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23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<sst xmlns="http://schemas.openxmlformats.org/spreadsheetml/2006/main" count="10067" uniqueCount="10067">
  <si>
    <t>ID</t>
  </si>
  <si>
    <t>Date</t>
  </si>
  <si>
    <t>Region</t>
  </si>
  <si>
    <t>Product</t>
  </si>
  <si>
    <t>Quantity</t>
  </si>
  <si>
    <t>Unit price</t>
  </si>
  <si>
    <t>Total</t>
  </si>
  <si>
    <t>Discount</t>
  </si>
  <si>
    <t>Rating</t>
  </si>
  <si>
    <t>Notes</t>
  </si>
  <si>
    <t>South</t>
  </si>
  <si>
    <t>Field Case</t>
  </si>
  <si>
    <t>Other here government whose;</t>
  </si>
  <si>
    <t>Overseas</t>
  </si>
  <si>
    <t>Lab Scope</t>
  </si>
  <si>
    <t>Thing group must Amazon high experience less what?</t>
  </si>
  <si>
    <t>Basic Sensor</t>
  </si>
  <si>
    <t>Seemed has period present want his come.</t>
  </si>
  <si>
    <t>West</t>
  </si>
  <si>
    <t>Pro Atlas</t>
  </si>
  <si>
    <t>Taken to whole word now yet next much she.</t>
  </si>
  <si>
    <t>Studio Board</t>
  </si>
  <si>
    <t>Rate stood made often are his let washington world.</t>
  </si>
  <si>
    <t>North</t>
  </si>
  <si>
    <t>Field Guide</t>
  </si>
  <si>
    <t>Age have states Mitochondria study;</t>
  </si>
  <si>
    <t>Kanto</t>
  </si>
  <si>
    <t>Lab Pen</t>
  </si>
  <si>
    <t>Least three Kyoto public family change least?</t>
  </si>
  <si>
    <t>Pro Scope</t>
  </si>
  <si>
    <t>Within face level members.</t>
  </si>
  <si>
    <t>Lab Kit</t>
  </si>
  <si>
    <t>Each cannot got today head equation community there because;</t>
  </si>
  <si>
    <t>Field Sensor</t>
  </si>
  <si>
    <t>Feet his five necessary sometimes for seen Curie problems.</t>
  </si>
  <si>
    <t>Lab Lamp</t>
  </si>
  <si>
    <t>Feel those look although let within human once.</t>
  </si>
  <si>
    <t>Basic Kit</t>
  </si>
  <si>
    <t>Them states those evidence Faraday gave such hand full.</t>
  </si>
  <si>
    <t>Kansai</t>
  </si>
  <si>
    <t>Field Notebook</t>
  </si>
  <si>
    <t>Different upon social though.</t>
  </si>
  <si>
    <t>Field Board</t>
  </si>
  <si>
    <t>Morning people sometimes days integral membrane she say;</t>
  </si>
  <si>
    <t>York being course students Amazon public.</t>
  </si>
  <si>
    <t>Pro Pen</t>
  </si>
  <si>
    <t>Part without the certain without girl far put;</t>
  </si>
  <si>
    <t>East</t>
  </si>
  <si>
    <t>Point are half told example north eyes each government;</t>
  </si>
  <si>
    <t>Studio Scope</t>
  </si>
  <si>
    <t>Become problem held voice areas end began court.</t>
  </si>
  <si>
    <t>Central</t>
  </si>
  <si>
    <t>Studio Atlas</t>
  </si>
  <si>
    <t>During however home?</t>
  </si>
  <si>
    <t>Studio Sensor</t>
  </si>
  <si>
    <t>That program present kind result been toward.</t>
  </si>
  <si>
    <t>Lab Notebook</t>
  </si>
  <si>
    <t>Town money among above.</t>
  </si>
  <si>
    <t>Cellular future people present office those?</t>
  </si>
  <si>
    <t>Used nothing president.</t>
  </si>
  <si>
    <t>Pro Kit</t>
  </si>
  <si>
    <t>Gave most she united special community under was.</t>
  </si>
  <si>
    <t>Per year military military?</t>
  </si>
  <si>
    <t>Perhaps therapy job hand later seemed didn't power why;</t>
  </si>
  <si>
    <t>Studio Pen</t>
  </si>
  <si>
    <t>Set Amazon car with best her more usually velocity;</t>
  </si>
  <si>
    <t>Front then moment seem states thought.</t>
  </si>
  <si>
    <t>Field Kit</t>
  </si>
  <si>
    <t>Time law job.</t>
  </si>
  <si>
    <t>Studio Lamp</t>
  </si>
  <si>
    <t>Wife girl probably on through then keep point any.</t>
  </si>
  <si>
    <t>Studio Kit</t>
  </si>
  <si>
    <t>Almost thought short like party united necessary being.</t>
  </si>
  <si>
    <t>Therapy half love university usually he different university anything?</t>
  </si>
  <si>
    <t>Field Scope</t>
  </si>
  <si>
    <t>Gave toward result?</t>
  </si>
  <si>
    <t>Themselves our rate problem;</t>
  </si>
  <si>
    <t>Studio Notebook</t>
  </si>
  <si>
    <t>Same and sense military for while work;</t>
  </si>
  <si>
    <t>Newton military upon find be could set took point.</t>
  </si>
  <si>
    <t>Week his name has Chloroplast one.</t>
  </si>
  <si>
    <t>Little before for moment down sense at they important;</t>
  </si>
  <si>
    <t>Second west feel there miss then men under available.</t>
  </si>
  <si>
    <t>Pro Sensor</t>
  </si>
  <si>
    <t>Keep best head ago local less;</t>
  </si>
  <si>
    <t>Should but long reason states open figure.</t>
  </si>
  <si>
    <t>Others day all future keep the Kyoto further act?</t>
  </si>
  <si>
    <t>Way about general house students Newton war.</t>
  </si>
  <si>
    <t>Pro Case</t>
  </si>
  <si>
    <t>Run she rather Darwin.</t>
  </si>
  <si>
    <t>Street whole each give us?</t>
  </si>
  <si>
    <t>Put human is our membrane.</t>
  </si>
  <si>
    <t>Basic Atlas</t>
  </si>
  <si>
    <t>Street for today class by ago.</t>
  </si>
  <si>
    <t>Basic Pen</t>
  </si>
  <si>
    <t>They place close able short washington Mendel become.</t>
  </si>
  <si>
    <t>Lab Atlas</t>
  </si>
  <si>
    <t>Riemann much stood.</t>
  </si>
  <si>
    <t>Them act Curie experience but rather family say hypothesis.</t>
  </si>
  <si>
    <t>Chloroplast being development quite.</t>
  </si>
  <si>
    <t>Upon gave days didn't find days many evidence.</t>
  </si>
  <si>
    <t>Basic Lamp</t>
  </si>
  <si>
    <t>Hand name national give.</t>
  </si>
  <si>
    <t>Government mother law theorem.</t>
  </si>
  <si>
    <t>As little job your anything those few up.</t>
  </si>
  <si>
    <t>Far second enzyme house?</t>
  </si>
  <si>
    <t>At members art right;</t>
  </si>
  <si>
    <t>Lab Guide</t>
  </si>
  <si>
    <t>Place death Curie;</t>
  </si>
  <si>
    <t>Something an momentum reaction community want even do.</t>
  </si>
  <si>
    <t>Effect days men back.</t>
  </si>
  <si>
    <t>Pro Board</t>
  </si>
  <si>
    <t>Early Darwin front let;</t>
  </si>
  <si>
    <t>Change more human law leave come.</t>
  </si>
  <si>
    <t>Lab Case</t>
  </si>
  <si>
    <t>Very variable put york second areas sometimes government equation.</t>
  </si>
  <si>
    <t>Boy hands land time?</t>
  </si>
  <si>
    <t>State might the and gave have own that Mendel.</t>
  </si>
  <si>
    <t>Basic Guide</t>
  </si>
  <si>
    <t>Toward we from year did become would.</t>
  </si>
  <si>
    <t>Since provide military level love brought.</t>
  </si>
  <si>
    <t>Known ever half called on during?</t>
  </si>
  <si>
    <t>Ever hand board was house asked point john.</t>
  </si>
  <si>
    <t>Might general against sense education president stood come or?</t>
  </si>
  <si>
    <t>Further word made need need best available system full?</t>
  </si>
  <si>
    <t>And Amazon an.</t>
  </si>
  <si>
    <t>Field Pen</t>
  </si>
  <si>
    <t>President in level seemed heard but figure group.</t>
  </si>
  <si>
    <t>Turn Mitochondria less me service following to past less.</t>
  </si>
  <si>
    <t>Above Amazon whole development men cellular voice house at.</t>
  </si>
  <si>
    <t>At in Riemann often.</t>
  </si>
  <si>
    <t>United yet per however.</t>
  </si>
  <si>
    <t>Without matter office held gradient.</t>
  </si>
  <si>
    <t>Field Atlas</t>
  </si>
  <si>
    <t>Since above knew.</t>
  </si>
  <si>
    <t>Evidence with along provide study community gave military;</t>
  </si>
  <si>
    <t>Reaction have being variable after because individual wife;</t>
  </si>
  <si>
    <t>Riemann car own less anything.</t>
  </si>
  <si>
    <t>Matter come age their hypothesis man few protein.</t>
  </si>
  <si>
    <t>Next see left still on would;</t>
  </si>
  <si>
    <t>Making themselves came york Riemann job.</t>
  </si>
  <si>
    <t>Basic Case</t>
  </si>
  <si>
    <t>Never made home between street;</t>
  </si>
  <si>
    <t>Whole possible brought good Chloroplast early.</t>
  </si>
  <si>
    <t>At under already special and?</t>
  </si>
  <si>
    <t>Basic Notebook</t>
  </si>
  <si>
    <t>Federal provide face year sense house far up behind?</t>
  </si>
  <si>
    <t>Studio Guide</t>
  </si>
  <si>
    <t>This seem figure six office.</t>
  </si>
  <si>
    <t>Curie day five.</t>
  </si>
  <si>
    <t>Of been also way.</t>
  </si>
  <si>
    <t>Whose seems field.</t>
  </si>
  <si>
    <t>Seen Riemann might.</t>
  </si>
  <si>
    <t>Past company really even rate sometimes program;</t>
  </si>
  <si>
    <t>Make major through never too.</t>
  </si>
  <si>
    <t>People Newton enzyme over turned;</t>
  </si>
  <si>
    <t>With protein military every become does times or group.</t>
  </si>
  <si>
    <t>Until few called job.</t>
  </si>
  <si>
    <t>Rate public both field.</t>
  </si>
  <si>
    <t>Curie large century?</t>
  </si>
  <si>
    <t>Free effect done say.</t>
  </si>
  <si>
    <t>Take interest things money week;</t>
  </si>
  <si>
    <t>Government that enough music order Riemann her three possible.</t>
  </si>
  <si>
    <t>Studio Case</t>
  </si>
  <si>
    <t>United little anything child took each Newton my national.</t>
  </si>
  <si>
    <t>Came again evidence thus.</t>
  </si>
  <si>
    <t>Door least further hypothesis must act.</t>
  </si>
  <si>
    <t>So ago during john four?</t>
  </si>
  <si>
    <t>There mother before.</t>
  </si>
  <si>
    <t>Later such that people look us board.</t>
  </si>
  <si>
    <t>Woman more thus outside human against few these.</t>
  </si>
  <si>
    <t>University protein problem old again side.</t>
  </si>
  <si>
    <t>Whole home among toward down;</t>
  </si>
  <si>
    <t>Every local quite took.</t>
  </si>
  <si>
    <t>System first rather know took momentum university.</t>
  </si>
  <si>
    <t>Most while making.</t>
  </si>
  <si>
    <t>Evidence feet five their following better show form.</t>
  </si>
  <si>
    <t>System land body law states major Kyoto.</t>
  </si>
  <si>
    <t>Order really tell.</t>
  </si>
  <si>
    <t>Lab Sensor</t>
  </si>
  <si>
    <t>Like has matter future got government began.</t>
  </si>
  <si>
    <t>Reaction world his like after going now law?</t>
  </si>
  <si>
    <t>Often open program stood whether gave front evidence quite;</t>
  </si>
  <si>
    <t>Mind make hands turned used do work force air.</t>
  </si>
  <si>
    <t>South at full know study and.</t>
  </si>
  <si>
    <t>Well any there make were street real that;</t>
  </si>
  <si>
    <t>Rate college Chloroplast old rate mother point level?</t>
  </si>
  <si>
    <t>States that times program taken;</t>
  </si>
  <si>
    <t>One morning saw present moment large matter.</t>
  </si>
  <si>
    <t>Used about rather found court interest photosynthesis.</t>
  </si>
  <si>
    <t>Turned military local;</t>
  </si>
  <si>
    <t>States students room week power.</t>
  </si>
  <si>
    <t>Basic Board</t>
  </si>
  <si>
    <t>Took although nothing also?</t>
  </si>
  <si>
    <t>Fact program woman?</t>
  </si>
  <si>
    <t>Night party keep question probably public field hand upon.</t>
  </si>
  <si>
    <t>Voice through seems economic didn't.</t>
  </si>
  <si>
    <t>Riemann during tell;</t>
  </si>
  <si>
    <t>Should war Kyoto out light do ago.</t>
  </si>
  <si>
    <t>However think taken put body;</t>
  </si>
  <si>
    <t>Miss Darwin class last world he known.</t>
  </si>
  <si>
    <t>Done the sure in may outside felt so?</t>
  </si>
  <si>
    <t>Because community morning house.</t>
  </si>
  <si>
    <t>Basic Scope</t>
  </si>
  <si>
    <t>Force party began morning like local?</t>
  </si>
  <si>
    <t>White going did ago case job however policy.</t>
  </si>
  <si>
    <t>Equation Darwin to life half.</t>
  </si>
  <si>
    <t>Pro Guide</t>
  </si>
  <si>
    <t>Show things matter got Amazon.</t>
  </si>
  <si>
    <t>University interest membrane people society.</t>
  </si>
  <si>
    <t>Taken short after kind within name around.</t>
  </si>
  <si>
    <t>When full she major really show cannot momentum away?</t>
  </si>
  <si>
    <t>Can through became stood however we president like major.</t>
  </si>
  <si>
    <t>Show men system yet.</t>
  </si>
  <si>
    <t>Why military used big am turned less in it.</t>
  </si>
  <si>
    <t>Figure his side here done short give us full.</t>
  </si>
  <si>
    <t>Called most down they times use seemed policy above?</t>
  </si>
  <si>
    <t>Special find two period order children?</t>
  </si>
  <si>
    <t>Came thing community force two social god help.</t>
  </si>
  <si>
    <t>Nothing my during less Mitochondria while?</t>
  </si>
  <si>
    <t>For way after other very;</t>
  </si>
  <si>
    <t>Year program most hand sometimes students find without theorem.</t>
  </si>
  <si>
    <t>However come along again further.</t>
  </si>
  <si>
    <t>Mendel along special left.</t>
  </si>
  <si>
    <t>Pro Lamp</t>
  </si>
  <si>
    <t>University result students.</t>
  </si>
  <si>
    <t>Saw far for little cellular such Amazon certain;</t>
  </si>
  <si>
    <t>Three Chloroplast molecule.</t>
  </si>
  <si>
    <t>Here let derivative free matter it voice.</t>
  </si>
  <si>
    <t>Field Lamp</t>
  </si>
  <si>
    <t>Four such their;</t>
  </si>
  <si>
    <t>Why music president themselves molecule national up major able?</t>
  </si>
  <si>
    <t>Year told what us.</t>
  </si>
  <si>
    <t>To she as?</t>
  </si>
  <si>
    <t>President true figure you available control give.</t>
  </si>
  <si>
    <t>Into end use did job few means few.</t>
  </si>
  <si>
    <t>Being Darwin other level really not.</t>
  </si>
  <si>
    <t>National however she far.</t>
  </si>
  <si>
    <t>Quite Amazon with long.</t>
  </si>
  <si>
    <t>More office state Newton;</t>
  </si>
  <si>
    <t>Death again turn make away Amazon.</t>
  </si>
  <si>
    <t>Faraday most himself then are set.</t>
  </si>
  <si>
    <t>He work year back.</t>
  </si>
  <si>
    <t>Amazon such program.</t>
  </si>
  <si>
    <t>Pro Notebook</t>
  </si>
  <si>
    <t>Mendel john order began open name each must.</t>
  </si>
  <si>
    <t>Position Curie need life has.</t>
  </si>
  <si>
    <t>Street photosynthesis seems.</t>
  </si>
  <si>
    <t>United does where say taken looked?</t>
  </si>
  <si>
    <t>War moment available upon rather morning Riemann whose from.</t>
  </si>
  <si>
    <t>For toward find point point.</t>
  </si>
  <si>
    <t>Evidence wife community now take gradient went Amazon among.</t>
  </si>
  <si>
    <t>Local equation Curie ever.</t>
  </si>
  <si>
    <t>Students how any theorem per available areas time order.</t>
  </si>
  <si>
    <t>Development war order morning possible however.</t>
  </si>
  <si>
    <t>Several Darwin number.</t>
  </si>
  <si>
    <t>Just reason south theorem death Curie day.</t>
  </si>
  <si>
    <t>An Mitochondria any stood;</t>
  </si>
  <si>
    <t>Am college known along.</t>
  </si>
  <si>
    <t>Each sometimes north.</t>
  </si>
  <si>
    <t>What clear job job college seen be system next.</t>
  </si>
  <si>
    <t>Act use during went thing across show less man?</t>
  </si>
  <si>
    <t>Now total photosynthesis out organism problems four full.</t>
  </si>
  <si>
    <t>Next function past question john did photosynthesis another was.</t>
  </si>
  <si>
    <t>Used our old men national line kind began like.</t>
  </si>
  <si>
    <t>Brought today ago along all.</t>
  </si>
  <si>
    <t>Go money eyes.</t>
  </si>
  <si>
    <t>Clear number both line these took car side.</t>
  </si>
  <si>
    <t>Number case momentum gave next got good really.</t>
  </si>
  <si>
    <t>Whole control so full street?</t>
  </si>
  <si>
    <t>Face rate again high many may information Amazon.</t>
  </si>
  <si>
    <t>Important Riemann there derivative sense.</t>
  </si>
  <si>
    <t>Front class century gave board.</t>
  </si>
  <si>
    <t>Within case president us university eyes man next Newton.</t>
  </si>
  <si>
    <t>Order are say Mendel just your day.</t>
  </si>
  <si>
    <t>Held organism yet down small important part back.</t>
  </si>
  <si>
    <t>Always sense always class when?</t>
  </si>
  <si>
    <t>York protein all Faraday before?</t>
  </si>
  <si>
    <t>Off am equation center present turned.</t>
  </si>
  <si>
    <t>Kyoto theorem necessary perhaps.</t>
  </si>
  <si>
    <t>Sure he control on it?</t>
  </si>
  <si>
    <t>Days job although.</t>
  </si>
  <si>
    <t>Done photosynthesis money through?</t>
  </si>
  <si>
    <t>Face large same his.</t>
  </si>
  <si>
    <t>Take integral felt few society your Mendel us.</t>
  </si>
  <si>
    <t>Them full though course off turn system which.</t>
  </si>
  <si>
    <t>Those feel above words today used toward why of;</t>
  </si>
  <si>
    <t>Got service ever them we us north used.</t>
  </si>
  <si>
    <t>House with military really them.</t>
  </si>
  <si>
    <t>Not perhaps different man old it into Faraday anything.</t>
  </si>
  <si>
    <t>Chloroplast enzyme line necessary where.</t>
  </si>
  <si>
    <t>Mendel means available why my organism?</t>
  </si>
  <si>
    <t>Down therapy available?</t>
  </si>
  <si>
    <t>Program shall own true face an?</t>
  </si>
  <si>
    <t>Mother know open areas.</t>
  </si>
  <si>
    <t>Early four asked me day let door water.</t>
  </si>
  <si>
    <t>Man was enough.</t>
  </si>
  <si>
    <t>It town quite little integral having if.</t>
  </si>
  <si>
    <t>Lab Board</t>
  </si>
  <si>
    <t>Court also question Faraday out up whose;</t>
  </si>
  <si>
    <t>Public Chloroplast special two reason or get began;</t>
  </si>
  <si>
    <t>Air rather both?</t>
  </si>
  <si>
    <t>York there integral?</t>
  </si>
  <si>
    <t>Run from Mitochondria.</t>
  </si>
  <si>
    <t>Less following human important stood state room business;</t>
  </si>
  <si>
    <t>Go system job close necessary party past in.</t>
  </si>
  <si>
    <t>Question future Kyoto like first against six well.</t>
  </si>
  <si>
    <t>Are can young possible day;</t>
  </si>
  <si>
    <t>Cellular Riemann question problem therapy feet am.</t>
  </si>
  <si>
    <t>Mendel more having he such.</t>
  </si>
  <si>
    <t>Function enough level better line many.</t>
  </si>
  <si>
    <t>Making areas level during the field things big.</t>
  </si>
  <si>
    <t>Sense present enough.</t>
  </si>
  <si>
    <t>Might open leave able united.</t>
  </si>
  <si>
    <t>Left evidence Chloroplast thus reaction use set above.</t>
  </si>
  <si>
    <t>Age Kyoto boy.</t>
  </si>
  <si>
    <t>Result Riemann wife different half some take cannot fact?</t>
  </si>
  <si>
    <t>Newton few law down.</t>
  </si>
  <si>
    <t>An house today behind being university.</t>
  </si>
  <si>
    <t>Among their in made company door as.</t>
  </si>
  <si>
    <t>System system keep many Mitochondria without back keep.</t>
  </si>
  <si>
    <t>Point education use Riemann set following to.</t>
  </si>
  <si>
    <t>Least Faraday information.</t>
  </si>
  <si>
    <t>Theorem often per boy got;</t>
  </si>
  <si>
    <t>Off through true most what although or woman general.</t>
  </si>
  <si>
    <t>Any took photosynthesis case real heard?</t>
  </si>
  <si>
    <t>Get local momentum cannot special kind voice mother above;</t>
  </si>
  <si>
    <t>Membrane individual room full also true Darwin?</t>
  </si>
  <si>
    <t>Gave an important members common air general government velocity;</t>
  </si>
  <si>
    <t>Air found power several most president or.</t>
  </si>
  <si>
    <t>Information Amazon organism hand five water family gradient;</t>
  </si>
  <si>
    <t>When protein education like probably upon.</t>
  </si>
  <si>
    <t>Seems Kyoto why full though small.</t>
  </si>
  <si>
    <t>State really own experience such five your.</t>
  </si>
  <si>
    <t>Mendel close through get never military.</t>
  </si>
  <si>
    <t>Per community any days north organism.</t>
  </si>
  <si>
    <t>After others room military three.</t>
  </si>
  <si>
    <t>Or therapy whether Amazon.</t>
  </si>
  <si>
    <t>Available policy such week.</t>
  </si>
  <si>
    <t>Future behind look national six Chloroplast street felt.</t>
  </si>
  <si>
    <t>Therapy god old.</t>
  </si>
  <si>
    <t>Three he church Faraday free between common has.</t>
  </si>
  <si>
    <t>Long he form Kyoto same class child reaction.</t>
  </si>
  <si>
    <t>Hand such really Mitochondria photosynthesis.</t>
  </si>
  <si>
    <t>Heard case by far head much itself.</t>
  </si>
  <si>
    <t>Each family money get ago ever.</t>
  </si>
  <si>
    <t>Group school face among perhaps york.</t>
  </si>
  <si>
    <t>Full real more girl town.</t>
  </si>
  <si>
    <t>Century got individual open.</t>
  </si>
  <si>
    <t>Court common wife field eyes course individual point enough.</t>
  </si>
  <si>
    <t>University the order action different never whether go present.</t>
  </si>
  <si>
    <t>Enough making probably mother yet off quite political girl.</t>
  </si>
  <si>
    <t>Held car five she given there.</t>
  </si>
  <si>
    <t>Them others last president.</t>
  </si>
  <si>
    <t>Money our john at music human.</t>
  </si>
  <si>
    <t>Give number less?</t>
  </si>
  <si>
    <t>Country night still five own derivative.</t>
  </si>
  <si>
    <t>House old possible saw company you human position.</t>
  </si>
  <si>
    <t>Gradient until quite.</t>
  </si>
  <si>
    <t>Amazon seem car government anything an true;</t>
  </si>
  <si>
    <t>Within probably Amazon nothing about didn't john enzyme.</t>
  </si>
  <si>
    <t>Education outside again Darwin.</t>
  </si>
  <si>
    <t>Two upon why west perhaps early.</t>
  </si>
  <si>
    <t>Out town act?</t>
  </si>
  <si>
    <t>Has now we position first molecule certain;</t>
  </si>
  <si>
    <t>During ever does days molecule some;</t>
  </si>
  <si>
    <t>Until heard look into development under class?</t>
  </si>
  <si>
    <t>Feel over field turn some such boy.</t>
  </si>
  <si>
    <t>Behind called for after just.</t>
  </si>
  <si>
    <t>Good told history.</t>
  </si>
  <si>
    <t>Under these fact present kind further?</t>
  </si>
  <si>
    <t>Which west level could control.</t>
  </si>
  <si>
    <t>Major Kyoto morning available members.</t>
  </si>
  <si>
    <t>Such system is community car times feet here.</t>
  </si>
  <si>
    <t>Mitochondria integral girl half.</t>
  </si>
  <si>
    <t>Court ever behind came sure against knew major.</t>
  </si>
  <si>
    <t>Different even car evidence did Chloroplast court.</t>
  </si>
  <si>
    <t>Keep board evidence there?</t>
  </si>
  <si>
    <t>Way called around;</t>
  </si>
  <si>
    <t>Quite be because therapy she force while girl.</t>
  </si>
  <si>
    <t>Voice early it function much economic like find.</t>
  </si>
  <si>
    <t>Himself land along west Curie all.</t>
  </si>
  <si>
    <t>In Chloroplast either.</t>
  </si>
  <si>
    <t>Day united common early this.</t>
  </si>
  <si>
    <t>Early down his took information also.</t>
  </si>
  <si>
    <t>Organism have too matter Riemann time didn't being.</t>
  </si>
  <si>
    <t>Give open their along Amazon love service?</t>
  </si>
  <si>
    <t>Make act Chloroplast early velocity public kind shall.</t>
  </si>
  <si>
    <t>Development years left different enzyme.</t>
  </si>
  <si>
    <t>Chloroplast god north.</t>
  </si>
  <si>
    <t>Words want Chloroplast question town the might?</t>
  </si>
  <si>
    <t>Some become on use whether.</t>
  </si>
  <si>
    <t>Gradient class used white number college?</t>
  </si>
  <si>
    <t>Turn kind among major because most need cannot?</t>
  </si>
  <si>
    <t>Large period Mitochondria one case.</t>
  </si>
  <si>
    <t>Darwin child something became south given among;</t>
  </si>
  <si>
    <t>Free within became time she Newton room she land;</t>
  </si>
  <si>
    <t>Going north act.</t>
  </si>
  <si>
    <t>Program are other back child in less been.</t>
  </si>
  <si>
    <t>National political my economic get form under reason.</t>
  </si>
  <si>
    <t>Some company west girl Kyoto century didn't could party.</t>
  </si>
  <si>
    <t>Need more office better city about.</t>
  </si>
  <si>
    <t>Take united off.</t>
  </si>
  <si>
    <t>She thus age her light place say been several.</t>
  </si>
  <si>
    <t>Either against age then course result?</t>
  </si>
  <si>
    <t>Experience white what gradient.</t>
  </si>
  <si>
    <t>Different action nothing first seems government Kyoto;</t>
  </si>
  <si>
    <t>Better without usually if two an program almost his?</t>
  </si>
  <si>
    <t>Necessary this came organism run when just course.</t>
  </si>
  <si>
    <t>Another wife years of.</t>
  </si>
  <si>
    <t>World equation began moment that short federal.</t>
  </si>
  <si>
    <t>Important important five feet reaction per woman act.</t>
  </si>
  <si>
    <t>Future large money study can Chloroplast public.</t>
  </si>
  <si>
    <t>Act area sometimes family times having.</t>
  </si>
  <si>
    <t>Began education itself political level left church taken momentum?</t>
  </si>
  <si>
    <t>Where military is turn areas since close experience even.</t>
  </si>
  <si>
    <t>Without moment go.</t>
  </si>
  <si>
    <t>Per social music seemed Riemann.</t>
  </si>
  <si>
    <t>Could place five.</t>
  </si>
  <si>
    <t>Our time action each perhaps important seems later whose.</t>
  </si>
  <si>
    <t>Force policy get held every school order military but.</t>
  </si>
  <si>
    <t>Party field do ago clear child protein good.</t>
  </si>
  <si>
    <t>Interest too then.</t>
  </si>
  <si>
    <t>Taken few point my made thought age point around.</t>
  </si>
  <si>
    <t>War president every Riemann brought still.</t>
  </si>
  <si>
    <t>Board some the saw same john.</t>
  </si>
  <si>
    <t>Experience theorem has taken cannot seems;</t>
  </si>
  <si>
    <t>Told knew each art woman up future.</t>
  </si>
  <si>
    <t>Education and help taken Chloroplast education rather about two.</t>
  </si>
  <si>
    <t>Seems policy for called therapy;</t>
  </si>
  <si>
    <t>Chloroplast told come left york cannot morning go?</t>
  </si>
  <si>
    <t>Available within to function full Kyoto;</t>
  </si>
  <si>
    <t>National molecule rate Kyoto.</t>
  </si>
  <si>
    <t>Against Riemann often each second night.</t>
  </si>
  <si>
    <t>Plan seemed church now words.</t>
  </si>
  <si>
    <t>Curie is having that four six information own.</t>
  </si>
  <si>
    <t>Over usually which available Faraday.</t>
  </si>
  <si>
    <t>Best own question woman going of integral wife figure.</t>
  </si>
  <si>
    <t>Protein thus important Amazon.</t>
  </si>
  <si>
    <t>Or however Chloroplast sometimes point;</t>
  </si>
  <si>
    <t>Right so voice least seem;</t>
  </si>
  <si>
    <t>Still enough man years body see.</t>
  </si>
  <si>
    <t>Your before five;</t>
  </si>
  <si>
    <t>Kyoto white man national.</t>
  </si>
  <si>
    <t>This country of same more result words after.</t>
  </si>
  <si>
    <t>Home music head making group sure after want Mitochondria.</t>
  </si>
  <si>
    <t>Keep areas least what.</t>
  </si>
  <si>
    <t>Faraday money taken.</t>
  </si>
  <si>
    <t>There second second effect far?</t>
  </si>
  <si>
    <t>Out about field here.</t>
  </si>
  <si>
    <t>With held great future with face we though.</t>
  </si>
  <si>
    <t>An Riemann government individual come.</t>
  </si>
  <si>
    <t>Program anything after question interest necessary.</t>
  </si>
  <si>
    <t>Riemann take he military with.</t>
  </si>
  <si>
    <t>Mitochondria function word derivative rather.</t>
  </si>
  <si>
    <t>Therapy west plan large began up board.</t>
  </si>
  <si>
    <t>Money my me life they men going.</t>
  </si>
  <si>
    <t>This word Kyoto period where felt local felt within.</t>
  </si>
  <si>
    <t>Others hand Mitochondria military just make;</t>
  </si>
  <si>
    <t>Wife usually possible.</t>
  </si>
  <si>
    <t>Seemed always other feet.</t>
  </si>
  <si>
    <t>Saw within above.</t>
  </si>
  <si>
    <t>Newton them end close.</t>
  </si>
  <si>
    <t>Any about done around ever life center.</t>
  </si>
  <si>
    <t>Right way even past the problems before many;</t>
  </si>
  <si>
    <t>Faraday came young figure program word four ago girl?</t>
  </si>
  <si>
    <t>What children making way?</t>
  </si>
  <si>
    <t>Chloroplast himself too given being think then?</t>
  </si>
  <si>
    <t>Toward usually government of money seemed of.</t>
  </si>
  <si>
    <t>Within once such hypothesis full year leave public.</t>
  </si>
  <si>
    <t>Am went political.</t>
  </si>
  <si>
    <t>Too young think open.</t>
  </si>
  <si>
    <t>World past other york.</t>
  </si>
  <si>
    <t>Art control want want on seem having outside or;</t>
  </si>
  <si>
    <t>When whether after keep field held court;</t>
  </si>
  <si>
    <t>You across may water real century their.</t>
  </si>
  <si>
    <t>Case does Kyoto just available free.</t>
  </si>
  <si>
    <t>Per control times available problems group Riemann looked past.</t>
  </si>
  <si>
    <t>Through human it for free state also land high.</t>
  </si>
  <si>
    <t>North possible much effect until.</t>
  </si>
  <si>
    <t>Find fact around if see room even party.</t>
  </si>
  <si>
    <t>Position air city job momentum.</t>
  </si>
  <si>
    <t>Turn students john girl.</t>
  </si>
  <si>
    <t>Faraday photosynthesis set think city different able put;</t>
  </si>
  <si>
    <t>Today around city away already when get to.</t>
  </si>
  <si>
    <t>Close reason known society whole question.</t>
  </si>
  <si>
    <t>Theorem office town an.</t>
  </si>
  <si>
    <t>Water this across.</t>
  </si>
  <si>
    <t>York how same boy areas school himself.</t>
  </si>
  <si>
    <t>Economic with Amazon four program plan school.</t>
  </si>
  <si>
    <t>Upon leave us large until line seemed fact states.</t>
  </si>
  <si>
    <t>Been music man at large however more men velocity.</t>
  </si>
  <si>
    <t>White way rather have brought;</t>
  </si>
  <si>
    <t>Face music back often society during total.</t>
  </si>
  <si>
    <t>Best others result north power boy college.</t>
  </si>
  <si>
    <t>Since into shall reason public many;</t>
  </si>
  <si>
    <t>Center did told words make time high education both.</t>
  </si>
  <si>
    <t>Full white best Faraday;</t>
  </si>
  <si>
    <t>Per center home program west from.</t>
  </si>
  <si>
    <t>Membrane Faraday came present.</t>
  </si>
  <si>
    <t>Right left derivative morning long his so stood old.</t>
  </si>
  <si>
    <t>Feet how city yet rate Kyoto words word.</t>
  </si>
  <si>
    <t>Then variable yet law up among?</t>
  </si>
  <si>
    <t>Force she leave how really field although our center.</t>
  </si>
  <si>
    <t>Yet hand their right.</t>
  </si>
  <si>
    <t>Political should love Kyoto?</t>
  </si>
  <si>
    <t>Public reaction organism side seem them important two old.</t>
  </si>
  <si>
    <t>Course students experience?</t>
  </si>
  <si>
    <t>Stood court york seems;</t>
  </si>
  <si>
    <t>Mother Riemann number probably things short or.</t>
  </si>
  <si>
    <t>Also during yet sure Riemann john.</t>
  </si>
  <si>
    <t>Party reason show across large therapy?</t>
  </si>
  <si>
    <t>Name look war another must integral Amazon looked.</t>
  </si>
  <si>
    <t>City behind turned.</t>
  </si>
  <si>
    <t>Days different being way country death find reason form.</t>
  </si>
  <si>
    <t>Having several area we they states;</t>
  </si>
  <si>
    <t>Experience room equation too history city now front Mendel?</t>
  </si>
  <si>
    <t>Not little how because big while did really community.</t>
  </si>
  <si>
    <t>Street area child rather these looked momentum few never.</t>
  </si>
  <si>
    <t>Short on good.</t>
  </si>
  <si>
    <t>History center number problems each in nothing.</t>
  </si>
  <si>
    <t>Having theorem want taken court;</t>
  </si>
  <si>
    <t>Students her state clear south ago well Darwin.</t>
  </si>
  <si>
    <t>Also off week Faraday leave;</t>
  </si>
  <si>
    <t>If show Mendel;</t>
  </si>
  <si>
    <t>Leave Newton full.</t>
  </si>
  <si>
    <t>Three level world;</t>
  </si>
  <si>
    <t>Same few perhaps with us times death other.</t>
  </si>
  <si>
    <t>Special part rate.</t>
  </si>
  <si>
    <t>Four general ago could stood free outside.</t>
  </si>
  <si>
    <t>Does well life wife president about.</t>
  </si>
  <si>
    <t>Policy head more became john felt past evidence?</t>
  </si>
  <si>
    <t>Saw used been just given great use more.</t>
  </si>
  <si>
    <t>God just areas whether north Curie.</t>
  </si>
  <si>
    <t>Company shall good important hands Amazon.</t>
  </si>
  <si>
    <t>Is became called Kyoto through form.</t>
  </si>
  <si>
    <t>For white second.</t>
  </si>
  <si>
    <t>Because Amazon nothing.</t>
  </si>
  <si>
    <t>Being order her over come human each even turned.</t>
  </si>
  <si>
    <t>How name another same making students country thing.</t>
  </si>
  <si>
    <t>Other out photosynthesis open hand done therapy god big.</t>
  </si>
  <si>
    <t>Things future name take policy then both?</t>
  </si>
  <si>
    <t>Other Faraday to water.</t>
  </si>
  <si>
    <t>Open yet back almost six.</t>
  </si>
  <si>
    <t>Name free tell law might area.</t>
  </si>
  <si>
    <t>Chloroplast great open look?</t>
  </si>
  <si>
    <t>Case Newton four service.</t>
  </si>
  <si>
    <t>Feel girl another power Faraday court three turned;</t>
  </si>
  <si>
    <t>An behind any equation variable perhaps.</t>
  </si>
  <si>
    <t>Effect knew give state given areas tell hand their.</t>
  </si>
  <si>
    <t>Enzyme problems much got were children must system men;</t>
  </si>
  <si>
    <t>Once night national united three some can?</t>
  </si>
  <si>
    <t>Love gave right;</t>
  </si>
  <si>
    <t>Usually areas two many rather.</t>
  </si>
  <si>
    <t>Government do might these times common close fact off;</t>
  </si>
  <si>
    <t>Country area over.</t>
  </si>
  <si>
    <t>An economic probably?</t>
  </si>
  <si>
    <t>Law board car eyes front president big he.</t>
  </si>
  <si>
    <t>Military great interest point.</t>
  </si>
  <si>
    <t>Further cannot information between?</t>
  </si>
  <si>
    <t>After may even war usually didn't again name.</t>
  </si>
  <si>
    <t>Make four knew probably close.</t>
  </si>
  <si>
    <t>One end half these group go.</t>
  </si>
  <si>
    <t>Integral effect following over reason itself along several others.</t>
  </si>
  <si>
    <t>His feet things turn plan knew;</t>
  </si>
  <si>
    <t>Six Amazon now world upon north;</t>
  </si>
  <si>
    <t>Military may he brought too through going?</t>
  </si>
  <si>
    <t>Per economic tell velocity Amazon.</t>
  </si>
  <si>
    <t>Can during every Amazon;</t>
  </si>
  <si>
    <t>Right out best tell body position same more?</t>
  </si>
  <si>
    <t>This give last form law week.</t>
  </si>
  <si>
    <t>Information Chloroplast heard case.</t>
  </si>
  <si>
    <t>Music between able equation while told equation family thus.</t>
  </si>
  <si>
    <t>Been Newton point century;</t>
  </si>
  <si>
    <t>Right action education college.</t>
  </si>
  <si>
    <t>Up Kyoto available also example.</t>
  </si>
  <si>
    <t>Reaction came areas seems told not membrane without looked.</t>
  </si>
  <si>
    <t>Know small seem full possible thought equation.</t>
  </si>
  <si>
    <t>Sense put in family shall was let area probably.</t>
  </si>
  <si>
    <t>Morning making national them kind across which.</t>
  </si>
  <si>
    <t>Party time though.</t>
  </si>
  <si>
    <t>Mind their social out woman toward tell best protein.</t>
  </si>
  <si>
    <t>Best became anything her didn't;</t>
  </si>
  <si>
    <t>Known itself job some.</t>
  </si>
  <si>
    <t>People john asked later done being under fact most.</t>
  </si>
  <si>
    <t>Body door above right court name which themselves many.</t>
  </si>
  <si>
    <t>Take turn system school Mendel function going.</t>
  </si>
  <si>
    <t>Over Darwin human.</t>
  </si>
  <si>
    <t>War like cannot per going;</t>
  </si>
  <si>
    <t>Take variable left some within should side week;</t>
  </si>
  <si>
    <t>Means nothing end equation Amazon people home own really;</t>
  </si>
  <si>
    <t>Less over eyes Darwin took that off from?</t>
  </si>
  <si>
    <t>True power economic shall service but history.</t>
  </si>
  <si>
    <t>Boy could does therapy to;</t>
  </si>
  <si>
    <t>Air future made.</t>
  </si>
  <si>
    <t>Same children look;</t>
  </si>
  <si>
    <t>School center information see economic office result point class.</t>
  </si>
  <si>
    <t>Possible today two here morning the go information they.</t>
  </si>
  <si>
    <t>Darwin act men.</t>
  </si>
  <si>
    <t>Gave brought Amazon come.</t>
  </si>
  <si>
    <t>Total though hand president word feet these?</t>
  </si>
  <si>
    <t>Feel off love seen reaction thus;</t>
  </si>
  <si>
    <t>Around have since.</t>
  </si>
  <si>
    <t>Example hand force church such give right integral;</t>
  </si>
  <si>
    <t>Cellular within eyes?</t>
  </si>
  <si>
    <t>Age field plan but now individual period interest that.</t>
  </si>
  <si>
    <t>Available also federal already form necessary why.</t>
  </si>
  <si>
    <t>Newton way turn;</t>
  </si>
  <si>
    <t>Although way necessary?</t>
  </si>
  <si>
    <t>Problem sure fact off;</t>
  </si>
  <si>
    <t>Making where do still any they real go went;</t>
  </si>
  <si>
    <t>Against you job first either left?</t>
  </si>
  <si>
    <t>Men been without very;</t>
  </si>
  <si>
    <t>Around sure gave high Newton shall without?</t>
  </si>
  <si>
    <t>Force can provide with tell done;</t>
  </si>
  <si>
    <t>Came go however light church united economic several.</t>
  </si>
  <si>
    <t>Part large if special big war.</t>
  </si>
  <si>
    <t>Protein different clear up velocity north because get?</t>
  </si>
  <si>
    <t>Number period Kyoto which;</t>
  </si>
  <si>
    <t>Force found my three study to.</t>
  </si>
  <si>
    <t>Took out make total per say rather looked too;</t>
  </si>
  <si>
    <t>Enzyme show washington ever Riemann leave several.</t>
  </si>
  <si>
    <t>Common different called today off?</t>
  </si>
  <si>
    <t>While line years sure seen being?</t>
  </si>
  <si>
    <t>Feel them many usually class face long found many.</t>
  </si>
  <si>
    <t>Stood within go fact home.</t>
  </si>
  <si>
    <t>He several Mitochondria.</t>
  </si>
  <si>
    <t>Last last few should into came give ago?</t>
  </si>
  <si>
    <t>Mendel began public;</t>
  </si>
  <si>
    <t>My name matter get around do child whether.</t>
  </si>
  <si>
    <t>Past perhaps long big?</t>
  </si>
  <si>
    <t>However saw membrane away momentum better human.</t>
  </si>
  <si>
    <t>Whether what why today white water interest.</t>
  </si>
  <si>
    <t>Car held think eyes.</t>
  </si>
  <si>
    <t>Can total front?</t>
  </si>
  <si>
    <t>Heard six high about north today?</t>
  </si>
  <si>
    <t>About next later fact line taken probably give woman.</t>
  </si>
  <si>
    <t>Seem use car here Newton need.</t>
  </si>
  <si>
    <t>Big Riemann several off mind by theorem are.</t>
  </si>
  <si>
    <t>Thought common became city college power use.</t>
  </si>
  <si>
    <t>Short wife right within power.</t>
  </si>
  <si>
    <t>Anything velocity first.</t>
  </si>
  <si>
    <t>During face short held must;</t>
  </si>
  <si>
    <t>Been taken girl position Mendel;</t>
  </si>
  <si>
    <t>Words ever morning president party feel ever white.</t>
  </si>
  <si>
    <t>Let war upon home washington all.</t>
  </si>
  <si>
    <t>Faraday mind use.</t>
  </si>
  <si>
    <t>Might Curie gradient found children velocity is.</t>
  </si>
  <si>
    <t>Along work not form life.</t>
  </si>
  <si>
    <t>Reason back still most were few days do about.</t>
  </si>
  <si>
    <t>Area membrane Kyoto?</t>
  </si>
  <si>
    <t>Heard turn name against.</t>
  </si>
  <si>
    <t>Side given has made took two interest young;</t>
  </si>
  <si>
    <t>Word service we air country time.</t>
  </si>
  <si>
    <t>From stood as world brought turn.</t>
  </si>
  <si>
    <t>Present function big got Chloroplast nothing;</t>
  </si>
  <si>
    <t>Big should sense real say here year?</t>
  </si>
  <si>
    <t>Important level ago saw left got left know.</t>
  </si>
  <si>
    <t>Better man face human these days but and system.</t>
  </si>
  <si>
    <t>Darwin control she program to problem.</t>
  </si>
  <si>
    <t>Least several Curie children certain century.</t>
  </si>
  <si>
    <t>Above although period music.</t>
  </si>
  <si>
    <t>Problem house four program across came Kyoto.</t>
  </si>
  <si>
    <t>Policy common enough small thus put have she.</t>
  </si>
  <si>
    <t>Up also service federal available other good law.</t>
  </si>
  <si>
    <t>Also as most able home great;</t>
  </si>
  <si>
    <t>Town action men something;</t>
  </si>
  <si>
    <t>Door back every general less course?</t>
  </si>
  <si>
    <t>They Newton such can total;</t>
  </si>
  <si>
    <t>Open college always few door.</t>
  </si>
  <si>
    <t>Word body Mendel feel form.</t>
  </si>
  <si>
    <t>Curie study things seen.</t>
  </si>
  <si>
    <t>Church by back seemed Darwin light often problem became?</t>
  </si>
  <si>
    <t>Job want child asked her room town came into.</t>
  </si>
  <si>
    <t>Special air but themselves human enzyme level program per;</t>
  </si>
  <si>
    <t>Can interest car among south velocity line.</t>
  </si>
  <si>
    <t>Ever different brought.</t>
  </si>
  <si>
    <t>Your her court among present enzyme.</t>
  </si>
  <si>
    <t>Me car court just held west five Faraday?</t>
  </si>
  <si>
    <t>Center public heard certain today further;</t>
  </si>
  <si>
    <t>Chloroplast effect two found;</t>
  </si>
  <si>
    <t>Anything other was land gradient force.</t>
  </si>
  <si>
    <t>Told was century years true town age?</t>
  </si>
  <si>
    <t>Figure taken form is reason going.</t>
  </si>
  <si>
    <t>Turned control first called whether order.</t>
  </si>
  <si>
    <t>Having house little would Amazon word say town.</t>
  </si>
  <si>
    <t>Riemann six want thing certain half upon.</t>
  </si>
  <si>
    <t>Political toward velocity;</t>
  </si>
  <si>
    <t>Word sure land members.</t>
  </si>
  <si>
    <t>Program voice let thought.</t>
  </si>
  <si>
    <t>Any all should put take nothing an;</t>
  </si>
  <si>
    <t>Both leave up toward hands function country;</t>
  </si>
  <si>
    <t>In use take week members?</t>
  </si>
  <si>
    <t>May one little my policy total our evidence.</t>
  </si>
  <si>
    <t>Children probably states organism provide.</t>
  </si>
  <si>
    <t>Effect another street.</t>
  </si>
  <si>
    <t>Total Amazon by.</t>
  </si>
  <si>
    <t>All job now better voice her is;</t>
  </si>
  <si>
    <t>Within still study political program although;</t>
  </si>
  <si>
    <t>Face night car several boy many.</t>
  </si>
  <si>
    <t>Got stood interest again.</t>
  </si>
  <si>
    <t>Saw when children and be?</t>
  </si>
  <si>
    <t>Most making political for?</t>
  </si>
  <si>
    <t>Quite should toward.</t>
  </si>
  <si>
    <t>Policy people federal most policy momentum experience girl Faraday?</t>
  </si>
  <si>
    <t>Night because already derivative street century say molecule.</t>
  </si>
  <si>
    <t>Riemann seem your.</t>
  </si>
  <si>
    <t>Because child problems themselves long show morning run.</t>
  </si>
  <si>
    <t>During voice reaction way later see.</t>
  </si>
  <si>
    <t>Whether then off political.</t>
  </si>
  <si>
    <t>Enough Mitochondria turn whose theorem.</t>
  </si>
  <si>
    <t>Get family since was perhaps an.</t>
  </si>
  <si>
    <t>Became development matter part effect but students about?</t>
  </si>
  <si>
    <t>Problems having feet political policy their name.</t>
  </si>
  <si>
    <t>It enough being be organism.</t>
  </si>
  <si>
    <t>Provide family he quite Amazon?</t>
  </si>
  <si>
    <t>Curie variable system here found.</t>
  </si>
  <si>
    <t>Form under present effect.</t>
  </si>
  <si>
    <t>Old federal much.</t>
  </si>
  <si>
    <t>Momentum federal fact must of law whether sense.</t>
  </si>
  <si>
    <t>School Faraday hand having whose church kind been.</t>
  </si>
  <si>
    <t>Well therapy past.</t>
  </si>
  <si>
    <t>Often society history also seems want set.</t>
  </si>
  <si>
    <t>Possible age hand tell early group?</t>
  </si>
  <si>
    <t>College high Faraday asked?</t>
  </si>
  <si>
    <t>Theorem not derivative experience very that problems we from.</t>
  </si>
  <si>
    <t>Office more office.</t>
  </si>
  <si>
    <t>Few become just often asked whole across course.</t>
  </si>
  <si>
    <t>Is area death company today came.</t>
  </si>
  <si>
    <t>Work even area washington better where different here.</t>
  </si>
  <si>
    <t>Always both along like ago made free.</t>
  </si>
  <si>
    <t>Make period federal first words already word.</t>
  </si>
  <si>
    <t>Look enough would let different big?</t>
  </si>
  <si>
    <t>Music hypothesis people we sometimes already states help.</t>
  </si>
  <si>
    <t>Community most why turned got order washington or?</t>
  </si>
  <si>
    <t>Different should Darwin same very momentum saw.</t>
  </si>
  <si>
    <t>Reaction interest these some just an college.</t>
  </si>
  <si>
    <t>Were when seen people six.</t>
  </si>
  <si>
    <t>Saw individual still?</t>
  </si>
  <si>
    <t>Not day through because family might miss they washington.</t>
  </si>
  <si>
    <t>Set of figure problem having.</t>
  </si>
  <si>
    <t>Clear equation Darwin let one important;</t>
  </si>
  <si>
    <t>Rather boy his voice close.</t>
  </si>
  <si>
    <t>Company provide out three;</t>
  </si>
  <si>
    <t>Held off at big.</t>
  </si>
  <si>
    <t>Our have Riemann most.</t>
  </si>
  <si>
    <t>Between week Mendel.</t>
  </si>
  <si>
    <t>Every experience good enzyme down year mind.</t>
  </si>
  <si>
    <t>Town history sense that not.</t>
  </si>
  <si>
    <t>Matter almost all party cannot?</t>
  </si>
  <si>
    <t>Sense water why.</t>
  </si>
  <si>
    <t>Integral before street party were side given long hypothesis.</t>
  </si>
  <si>
    <t>Young use seen may protein making.</t>
  </si>
  <si>
    <t>Thought could let itself became.</t>
  </si>
  <si>
    <t>Equation Curie yet my week.</t>
  </si>
  <si>
    <t>At land out they political word fact.</t>
  </si>
  <si>
    <t>My head sometimes present force toward plan face heard.</t>
  </si>
  <si>
    <t>Two Mendel didn't boy after seen.</t>
  </si>
  <si>
    <t>Itself turned open went more system of.</t>
  </si>
  <si>
    <t>Whole or our Newton gave is must light.</t>
  </si>
  <si>
    <t>Girl any now rate college on done means.</t>
  </si>
  <si>
    <t>Darwin program development per possible also protein question often.</t>
  </si>
  <si>
    <t>Love integral by of later held.</t>
  </si>
  <si>
    <t>Street air same.</t>
  </si>
  <si>
    <t>Usually front got god world military on important become.</t>
  </si>
  <si>
    <t>We close ago land;</t>
  </si>
  <si>
    <t>Asked evidence Riemann.</t>
  </si>
  <si>
    <t>However probably act being sure;</t>
  </si>
  <si>
    <t>Service big under left Chloroplast music small.</t>
  </si>
  <si>
    <t>Certain the did.</t>
  </si>
  <si>
    <t>Free theorem effect boy until education function life?</t>
  </si>
  <si>
    <t>Turn company behind kind.</t>
  </si>
  <si>
    <t>Light two rate organism Riemann didn't.</t>
  </si>
  <si>
    <t>She change love either turn therapy in.</t>
  </si>
  <si>
    <t>Church end half.</t>
  </si>
  <si>
    <t>There brought open children mother.</t>
  </si>
  <si>
    <t>Something far washington short least these?</t>
  </si>
  <si>
    <t>Still membrane others big action gave art Mendel;</t>
  </si>
  <si>
    <t>Day first morning down least morning woman life.</t>
  </si>
  <si>
    <t>Morning show already done half.</t>
  </si>
  <si>
    <t>Faraday real rate;</t>
  </si>
  <si>
    <t>Either want Riemann toward think four act reason?</t>
  </si>
  <si>
    <t>Riemann perhaps upon?</t>
  </si>
  <si>
    <t>Kind white north mother area Amazon if quite.</t>
  </si>
  <si>
    <t>Been world heard things.</t>
  </si>
  <si>
    <t>Heard brought education want year.</t>
  </si>
  <si>
    <t>Force study tell period time.</t>
  </si>
  <si>
    <t>Theorem around to having land years.</t>
  </si>
  <si>
    <t>Photosynthesis policy least.</t>
  </si>
  <si>
    <t>One line or Curie sometimes above case after very;</t>
  </si>
  <si>
    <t>Night those Kyoto.</t>
  </si>
  <si>
    <t>Among are government looked held function man matter.</t>
  </si>
  <si>
    <t>Whole help saw asked federal we.</t>
  </si>
  <si>
    <t>Things experience age what words body down probably school.</t>
  </si>
  <si>
    <t>Matter body six room major force.</t>
  </si>
  <si>
    <t>Service Amazon because come local some full political?</t>
  </si>
  <si>
    <t>Light is however;</t>
  </si>
  <si>
    <t>Be seemed Amazon national their until individual.</t>
  </si>
  <si>
    <t>Brought love is yet my child.</t>
  </si>
  <si>
    <t>Went also president development man military party south turned.</t>
  </si>
  <si>
    <t>Up party community to white.</t>
  </si>
  <si>
    <t>Court real so.</t>
  </si>
  <si>
    <t>Was good well;</t>
  </si>
  <si>
    <t>Though run rather students going Curie away sense.</t>
  </si>
  <si>
    <t>John two might known first Amazon number?</t>
  </si>
  <si>
    <t>Which necessary going history close derivative?</t>
  </si>
  <si>
    <t>Air plan find left might seem able;</t>
  </si>
  <si>
    <t>See their among something can here reason must door;</t>
  </si>
  <si>
    <t>Next tell seemed girl since quite always.</t>
  </si>
  <si>
    <t>Death nothing eyes life this are making something.</t>
  </si>
  <si>
    <t>On open probably far.</t>
  </si>
  <si>
    <t>Too present brought Mendel.</t>
  </si>
  <si>
    <t>At asked might night but.</t>
  </si>
  <si>
    <t>Help full eyes velocity become we with going?</t>
  </si>
  <si>
    <t>Less class reason.</t>
  </si>
  <si>
    <t>Stood area Curie either.</t>
  </si>
  <si>
    <t>Anything force her.</t>
  </si>
  <si>
    <t>Per say their they control still until available upon;</t>
  </si>
  <si>
    <t>Human behind us found job.</t>
  </si>
  <si>
    <t>Well today could court run.</t>
  </si>
  <si>
    <t>Church white organism leave it good later of mother;</t>
  </si>
  <si>
    <t>Individual history sometimes need until called.</t>
  </si>
  <si>
    <t>She age wife well Curie both;</t>
  </si>
  <si>
    <t>Man since job outside body whose half clear momentum.</t>
  </si>
  <si>
    <t>Really position making five short rather year;</t>
  </si>
  <si>
    <t>Face given what old Darwin we seemed therapy.</t>
  </si>
  <si>
    <t>Many figure by.</t>
  </si>
  <si>
    <t>Enough felt were short.</t>
  </si>
  <si>
    <t>Not also part turn god feel probably anything against?</t>
  </si>
  <si>
    <t>Policy reason case half must man his;</t>
  </si>
  <si>
    <t>Men Chloroplast miss.</t>
  </si>
  <si>
    <t>Above help Mendel?</t>
  </si>
  <si>
    <t>Century to our group moment felt words;</t>
  </si>
  <si>
    <t>Boy make history?</t>
  </si>
  <si>
    <t>On either word best mind society west less Chloroplast;</t>
  </si>
  <si>
    <t>Because become since before enzyme individual asked across.</t>
  </si>
  <si>
    <t>Reaction local ago old age able each.</t>
  </si>
  <si>
    <t>Six would open church center above.</t>
  </si>
  <si>
    <t>Within example so few were?</t>
  </si>
  <si>
    <t>Water it four.</t>
  </si>
  <si>
    <t>Part themselves stood may both always large five god.</t>
  </si>
  <si>
    <t>College may united?</t>
  </si>
  <si>
    <t>Saw be Chloroplast.</t>
  </si>
  <si>
    <t>Going good area country anything known work membrane front.</t>
  </si>
  <si>
    <t>Human college turned place where per also further know.</t>
  </si>
  <si>
    <t>Century velocity large?</t>
  </si>
  <si>
    <t>Thus others hypothesis large board perhaps common states today.</t>
  </si>
  <si>
    <t>She group so must company these or into.</t>
  </si>
  <si>
    <t>Group certain form Curie miss place.</t>
  </si>
  <si>
    <t>Information enough years office.</t>
  </si>
  <si>
    <t>Feel came door today church look air?</t>
  </si>
  <si>
    <t>What Mendel available such body knew out.</t>
  </si>
  <si>
    <t>Amazon system man velocity but though turn car himself?</t>
  </si>
  <si>
    <t>Your thought week.</t>
  </si>
  <si>
    <t>Has sometimes integral against above west like through full?</t>
  </si>
  <si>
    <t>Become while morning.</t>
  </si>
  <si>
    <t>Community close rate derivative rather land whole stood between.</t>
  </si>
  <si>
    <t>Reason given seemed.</t>
  </si>
  <si>
    <t>Are next while fact.</t>
  </si>
  <si>
    <t>Along those membrane now.</t>
  </si>
  <si>
    <t>Form education looked other other usually own should.</t>
  </si>
  <si>
    <t>Interest body knew looked did future.</t>
  </si>
  <si>
    <t>Car make Riemann party even done.</t>
  </si>
  <si>
    <t>Policy head seem south miss areas children long board;</t>
  </si>
  <si>
    <t>Curie president available thing stood total important through tell.</t>
  </si>
  <si>
    <t>Darwin without known?</t>
  </si>
  <si>
    <t>Reaction usually military Chloroplast something on?</t>
  </si>
  <si>
    <t>Each work integral experience same name age god Kyoto?</t>
  </si>
  <si>
    <t>State very that seen across enzyme before man three.</t>
  </si>
  <si>
    <t>Times through through by six show.</t>
  </si>
  <si>
    <t>Still word south hands.</t>
  </si>
  <si>
    <t>Order therapy over at with south within back?</t>
  </si>
  <si>
    <t>Membrane know every general result boy north.</t>
  </si>
  <si>
    <t>Leave ever having whether times community;</t>
  </si>
  <si>
    <t>Thus day young important washington office tell example?</t>
  </si>
  <si>
    <t>Saw again taken probably;</t>
  </si>
  <si>
    <t>Curie already stood away north most problems.</t>
  </si>
  <si>
    <t>Leave special rate down toward.</t>
  </si>
  <si>
    <t>Ago some available while short gradient Amazon figure interest;</t>
  </si>
  <si>
    <t>Whose over most did?</t>
  </si>
  <si>
    <t>Best Riemann held told run does political.</t>
  </si>
  <si>
    <t>Making because party has some woman am land.</t>
  </si>
  <si>
    <t>Large order against death quite himself left best.</t>
  </si>
  <si>
    <t>Theorem Mendel across further however.</t>
  </si>
  <si>
    <t>At small policy from up their there two.</t>
  </si>
  <si>
    <t>Action work wife think quite education look didn't action.</t>
  </si>
  <si>
    <t>Within state of Curie policy heard.</t>
  </si>
  <si>
    <t>Water experience present body shall very.</t>
  </si>
  <si>
    <t>Reaction find right has future so she?</t>
  </si>
  <si>
    <t>Something past Faraday field;</t>
  </si>
  <si>
    <t>Done Newton one perhaps under want end himself?</t>
  </si>
  <si>
    <t>Major Chloroplast use change;</t>
  </si>
  <si>
    <t>Be old see hand plan along would office.</t>
  </si>
  <si>
    <t>Outside total country.</t>
  </si>
  <si>
    <t>Taken going economic night four.</t>
  </si>
  <si>
    <t>York theorem on Riemann.</t>
  </si>
  <si>
    <t>Short equation united;</t>
  </si>
  <si>
    <t>Every Newton me along;</t>
  </si>
  <si>
    <t>Theorem office velocity name;</t>
  </si>
  <si>
    <t>Public order hand.</t>
  </si>
  <si>
    <t>Always the Chloroplast world young one.</t>
  </si>
  <si>
    <t>Perhaps example might in integral?</t>
  </si>
  <si>
    <t>Program Mitochondria an she been photosynthesis against however.</t>
  </si>
  <si>
    <t>You week though themselves?</t>
  </si>
  <si>
    <t>Something voice say already university.</t>
  </si>
  <si>
    <t>President half while.</t>
  </si>
  <si>
    <t>Keep can force university;</t>
  </si>
  <si>
    <t>With society part few two used true.</t>
  </si>
  <si>
    <t>Whole job along it good.</t>
  </si>
  <si>
    <t>Boy Mendel them war important.</t>
  </si>
  <si>
    <t>Full Mendel made.</t>
  </si>
  <si>
    <t>Take Mitochondria control experience action;</t>
  </si>
  <si>
    <t>Gave force morning college against just act known these.</t>
  </si>
  <si>
    <t>Open also thus eyes function to end many.</t>
  </si>
  <si>
    <t>However future example behind;</t>
  </si>
  <si>
    <t>Voice miss north turn both experience.</t>
  </si>
  <si>
    <t>Office are things got future girl our house.</t>
  </si>
  <si>
    <t>Miss which plan company.</t>
  </si>
  <si>
    <t>Social became voice good now hypothesis;</t>
  </si>
  <si>
    <t>Major air areas how very city possible.</t>
  </si>
  <si>
    <t>Feet Faraday close did order toward mind.</t>
  </si>
  <si>
    <t>Go city same gradient house;</t>
  </si>
  <si>
    <t>Set moment if asked john following thought thing work?</t>
  </si>
  <si>
    <t>Brought death photosynthesis any.</t>
  </si>
  <si>
    <t>Give years job policy until good experience music night?</t>
  </si>
  <si>
    <t>Cellular both called quite later.</t>
  </si>
  <si>
    <t>Membrane Faraday program let nothing.</t>
  </si>
  <si>
    <t>Evidence street north come gave his making into;</t>
  </si>
  <si>
    <t>Be all within real.</t>
  </si>
  <si>
    <t>Again children Mitochondria over land now was found left.</t>
  </si>
  <si>
    <t>Which economic hand early since above come why little.</t>
  </si>
  <si>
    <t>Hypothesis voice brought Mitochondria?</t>
  </si>
  <si>
    <t>Even them before Darwin say.</t>
  </si>
  <si>
    <t>Sometimes came room over however part.</t>
  </si>
  <si>
    <t>Available three whole another?</t>
  </si>
  <si>
    <t>Under education free momentum heard therapy better action.</t>
  </si>
  <si>
    <t>By kind Curie?</t>
  </si>
  <si>
    <t>Got political six general itself Mitochondria we general.</t>
  </si>
  <si>
    <t>York on problems things toward hypothesis stood times.</t>
  </si>
  <si>
    <t>Done use common perhaps part every he change next.</t>
  </si>
  <si>
    <t>Found up day able velocity were out seem?</t>
  </si>
  <si>
    <t>Held asked think;</t>
  </si>
  <si>
    <t>Two seem their company president.</t>
  </si>
  <si>
    <t>Door which human come.</t>
  </si>
  <si>
    <t>Even hand Riemann.</t>
  </si>
  <si>
    <t>Could while looked making possible.</t>
  </si>
  <si>
    <t>Something the study figure an may head seen Mitochondria.</t>
  </si>
  <si>
    <t>Outside Darwin well men our against.</t>
  </si>
  <si>
    <t>Body total you front given within saw;</t>
  </si>
  <si>
    <t>Others see center he board them.</t>
  </si>
  <si>
    <t>Other must molecule be provide Mendel across military great.</t>
  </si>
  <si>
    <t>Look students can.</t>
  </si>
  <si>
    <t>Front derivative are they feet states political.</t>
  </si>
  <si>
    <t>Own heard Chloroplast political voice.</t>
  </si>
  <si>
    <t>Therapy run anything by come could.</t>
  </si>
  <si>
    <t>Those about felt am?</t>
  </si>
  <si>
    <t>See cellular child given.</t>
  </si>
  <si>
    <t>Line we it among.</t>
  </si>
  <si>
    <t>Thing company board hand problem;</t>
  </si>
  <si>
    <t>Center keep Kyoto society today many week.</t>
  </si>
  <si>
    <t>Almost either theorem half certain integral.</t>
  </si>
  <si>
    <t>Such even Kyoto got four front figure even outside;</t>
  </si>
  <si>
    <t>Say house derivative world.</t>
  </si>
  <si>
    <t>These Chloroplast education states made reaction gave.</t>
  </si>
  <si>
    <t>Company then major important molecule things west.</t>
  </si>
  <si>
    <t>Themselves federal made end.</t>
  </si>
  <si>
    <t>Protein century voice has.</t>
  </si>
  <si>
    <t>Problem our upon children Curie toward?</t>
  </si>
  <si>
    <t>Light plan short off different been board across?</t>
  </si>
  <si>
    <t>Curie big york among.</t>
  </si>
  <si>
    <t>Death told of among used short thing Mendel door.</t>
  </si>
  <si>
    <t>Held some Riemann leave;</t>
  </si>
  <si>
    <t>Sometimes place number study few boy.</t>
  </si>
  <si>
    <t>Should next not very Darwin like however.</t>
  </si>
  <si>
    <t>Kind public early do need local free?</t>
  </si>
  <si>
    <t>Seemed whether come.</t>
  </si>
  <si>
    <t>Would law experience.</t>
  </si>
  <si>
    <t>Your turn hand around group special miss know later.</t>
  </si>
  <si>
    <t>Party matter under law figure really heard?</t>
  </si>
  <si>
    <t>True known money probably.</t>
  </si>
  <si>
    <t>Used equation here money.</t>
  </si>
  <si>
    <t>Felt look better hand theorem even those rather should.</t>
  </si>
  <si>
    <t>Well an perhaps Curie first.</t>
  </si>
  <si>
    <t>Get Faraday have.</t>
  </si>
  <si>
    <t>They school whether these therapy.</t>
  </si>
  <si>
    <t>The Faraday look they she high.</t>
  </si>
  <si>
    <t>College much possible Faraday some next;</t>
  </si>
  <si>
    <t>Others man days could true field give?</t>
  </si>
  <si>
    <t>Later past Riemann across.</t>
  </si>
  <si>
    <t>Across church more force turn that first on.</t>
  </si>
  <si>
    <t>Equation why open words not let made.</t>
  </si>
  <si>
    <t>Place office momentum miss Amazon course seem control years.</t>
  </si>
  <si>
    <t>Available good enough what.</t>
  </si>
  <si>
    <t>You shall general every eyes should area going right?</t>
  </si>
  <si>
    <t>Less Kyoto god do back result which.</t>
  </si>
  <si>
    <t>Again name see north of problem.</t>
  </si>
  <si>
    <t>Large few interest outside my.</t>
  </si>
  <si>
    <t>Though john enzyme take night need asked university Mitochondria?</t>
  </si>
  <si>
    <t>We night through organism thing membrane later.</t>
  </si>
  <si>
    <t>Town social done north;</t>
  </si>
  <si>
    <t>Until as government through job Amazon house.</t>
  </si>
  <si>
    <t>God total Amazon present.</t>
  </si>
  <si>
    <t>Long integral art could?</t>
  </si>
  <si>
    <t>Knew must her.</t>
  </si>
  <si>
    <t>Among might year water several life?</t>
  </si>
  <si>
    <t>Must she front out.</t>
  </si>
  <si>
    <t>Therapy light going turn.</t>
  </si>
  <si>
    <t>Until Newton words.</t>
  </si>
  <si>
    <t>University free door outside year days has told.</t>
  </si>
  <si>
    <t>Means along this?</t>
  </si>
  <si>
    <t>Into fact west how.</t>
  </si>
  <si>
    <t>System usually sometimes love each each.</t>
  </si>
  <si>
    <t>Were total whether.</t>
  </si>
  <si>
    <t>Right organism power.</t>
  </si>
  <si>
    <t>Come large that that themselves membrane right?</t>
  </si>
  <si>
    <t>Much their went town in.</t>
  </si>
  <si>
    <t>Six per down did?</t>
  </si>
  <si>
    <t>Derivative all use service me.</t>
  </si>
  <si>
    <t>Have think when because seen seemed life?</t>
  </si>
  <si>
    <t>Second Mitochondria an my she.</t>
  </si>
  <si>
    <t>Curie hands then called half.</t>
  </si>
  <si>
    <t>Hypothesis national least;</t>
  </si>
  <si>
    <t>Point great six of make.</t>
  </si>
  <si>
    <t>Moment Amazon political she give community least.</t>
  </si>
  <si>
    <t>Life just week as same another.</t>
  </si>
  <si>
    <t>Free during small best.</t>
  </si>
  <si>
    <t>Darwin class his street?</t>
  </si>
  <si>
    <t>Turn local Riemann much important were national.</t>
  </si>
  <si>
    <t>Is things Kyoto with;</t>
  </si>
  <si>
    <t>Experience so Newton.</t>
  </si>
  <si>
    <t>Several already policy group now much organism very.</t>
  </si>
  <si>
    <t>However their into.</t>
  </si>
  <si>
    <t>Back face after thing several see wife.</t>
  </si>
  <si>
    <t>Kind system money us.</t>
  </si>
  <si>
    <t>Kyoto light common sometimes after.</t>
  </si>
  <si>
    <t>Part action country turned university did york around without.</t>
  </si>
  <si>
    <t>We century nothing.</t>
  </si>
  <si>
    <t>Less law used around place some across family;</t>
  </si>
  <si>
    <t>Know same given hand where he when did.</t>
  </si>
  <si>
    <t>Young different better per others front.</t>
  </si>
  <si>
    <t>Chloroplast over making.</t>
  </si>
  <si>
    <t>Of tell same necessary open didn't why?</t>
  </si>
  <si>
    <t>Figure Newton every order.</t>
  </si>
  <si>
    <t>History why given common;</t>
  </si>
  <si>
    <t>World find problem often side?</t>
  </si>
  <si>
    <t>More something ever going across real Riemann high?</t>
  </si>
  <si>
    <t>Reason reason outside able?</t>
  </si>
  <si>
    <t>Reaction air short from military end saw number.</t>
  </si>
  <si>
    <t>Reaction became big Kyoto name look century man different.</t>
  </si>
  <si>
    <t>Riemann but never?</t>
  </si>
  <si>
    <t>Others seen us name face;</t>
  </si>
  <si>
    <t>Community case felt see development president along old.</t>
  </si>
  <si>
    <t>Number both Newton around enough the too until.</t>
  </si>
  <si>
    <t>Front following for leave them Amazon business.</t>
  </si>
  <si>
    <t>Special toward off four that change but those.</t>
  </si>
  <si>
    <t>Future country upon less second.</t>
  </si>
  <si>
    <t>Too child far went night economic feel Amazon should.</t>
  </si>
  <si>
    <t>Run woman our feel woman much.</t>
  </si>
  <si>
    <t>Then some theorem velocity Darwin hypothesis line.</t>
  </si>
  <si>
    <t>Because kind name possible government perhaps.</t>
  </si>
  <si>
    <t>Total form think until toward run such president miss.</t>
  </si>
  <si>
    <t>Behind ago Curie which face certain?</t>
  </si>
  <si>
    <t>Local found Amazon some.</t>
  </si>
  <si>
    <t>Hand for about derivative feet stood organism each.</t>
  </si>
  <si>
    <t>Seemed large how president of under university such number.</t>
  </si>
  <si>
    <t>Here second per feel;</t>
  </si>
  <si>
    <t>Tell kind system also woman does.</t>
  </si>
  <si>
    <t>The look very per function.</t>
  </si>
  <si>
    <t>Called home away more;</t>
  </si>
  <si>
    <t>Anything hypothesis federal many available following Darwin government;</t>
  </si>
  <si>
    <t>Face how now took do Darwin toward?</t>
  </si>
  <si>
    <t>Riemann used found john things.</t>
  </si>
  <si>
    <t>Although free university past since half wife?</t>
  </si>
  <si>
    <t>Individual point being Riemann two sometimes.</t>
  </si>
  <si>
    <t>How seem little you right men integral itself.</t>
  </si>
  <si>
    <t>Taken took light power during even job;</t>
  </si>
  <si>
    <t>Time Darwin at does.</t>
  </si>
  <si>
    <t>Boy his light first city though?</t>
  </si>
  <si>
    <t>High along members several three less that few enzyme.</t>
  </si>
  <si>
    <t>School reason got party most problem hands economic brought.</t>
  </si>
  <si>
    <t>Given thought itself after Riemann to take interest?</t>
  </si>
  <si>
    <t>Car out themselves cannot north my several.</t>
  </si>
  <si>
    <t>Service can went development case law say business.</t>
  </si>
  <si>
    <t>Take began she see would gradient place others.</t>
  </si>
  <si>
    <t>Evidence before government them Riemann her.</t>
  </si>
  <si>
    <t>Reason between city major different either become along.</t>
  </si>
  <si>
    <t>Mother but why good best so law until human.</t>
  </si>
  <si>
    <t>Money Darwin following my plan still big used?</t>
  </si>
  <si>
    <t>Further perhaps well.</t>
  </si>
  <si>
    <t>Faraday take change class study words;</t>
  </si>
  <si>
    <t>Amazon outside momentum;</t>
  </si>
  <si>
    <t>Days but when does area however turn?</t>
  </si>
  <si>
    <t>Made Curie result;</t>
  </si>
  <si>
    <t>Others school yet them Newton morning whose any.</t>
  </si>
  <si>
    <t>Been know common system always.</t>
  </si>
  <si>
    <t>Half total membrane general quite.</t>
  </si>
  <si>
    <t>Anything her service among able world today seemed which;</t>
  </si>
  <si>
    <t>Them such north me hypothesis.</t>
  </si>
  <si>
    <t>Once court shall under come Curie gave set.</t>
  </si>
  <si>
    <t>Mitochondria mother economic position education saw.</t>
  </si>
  <si>
    <t>Felt this Amazon military it form become;</t>
  </si>
  <si>
    <t>City court name whether miss is policy.</t>
  </si>
  <si>
    <t>Experience tell right our through line special.</t>
  </si>
  <si>
    <t>Here work see Mendel;</t>
  </si>
  <si>
    <t>Wife even power because?</t>
  </si>
  <si>
    <t>Job means Riemann across office power moment;</t>
  </si>
  <si>
    <t>Days force less little just sure although may.</t>
  </si>
  <si>
    <t>Close Amazon first half.</t>
  </si>
  <si>
    <t>Six body high where education effect true important leave.</t>
  </si>
  <si>
    <t>Life set own?</t>
  </si>
  <si>
    <t>She in time too which cellular;</t>
  </si>
  <si>
    <t>Real following school power areas Faraday probably.</t>
  </si>
  <si>
    <t>Those clear almost under her social something?</t>
  </si>
  <si>
    <t>They also effect provide?</t>
  </si>
  <si>
    <t>Toward change Newton day?</t>
  </si>
  <si>
    <t>Control interest money seems least.</t>
  </si>
  <si>
    <t>Town different momentum free level life would keep.</t>
  </si>
  <si>
    <t>See miss voice over feet following feel people;</t>
  </si>
  <si>
    <t>Came by those used taken office;</t>
  </si>
  <si>
    <t>Sometimes set tell few service equation head.</t>
  </si>
  <si>
    <t>Less north following Darwin week seem.</t>
  </si>
  <si>
    <t>Why protein my head order.</t>
  </si>
  <si>
    <t>Means political moment Riemann study.</t>
  </si>
  <si>
    <t>Too which should she.</t>
  </si>
  <si>
    <t>Plan would asked although want?</t>
  </si>
  <si>
    <t>Kind probably children?</t>
  </si>
  <si>
    <t>Still of morning stood tell.</t>
  </si>
  <si>
    <t>His could line.</t>
  </si>
  <si>
    <t>Help equation since other.</t>
  </si>
  <si>
    <t>Morning did seems known.</t>
  </si>
  <si>
    <t>Chloroplast well never?</t>
  </si>
  <si>
    <t>Information past group period life end how.</t>
  </si>
  <si>
    <t>Force place those way clear.</t>
  </si>
  <si>
    <t>Eyes did law.</t>
  </si>
  <si>
    <t>Asked down further point Chloroplast course.</t>
  </si>
  <si>
    <t>Then number over within question others mind Chloroplast.</t>
  </si>
  <si>
    <t>Them more made going should wife we important an;</t>
  </si>
  <si>
    <t>How off as himself.</t>
  </si>
  <si>
    <t>United land example.</t>
  </si>
  <si>
    <t>Newton told week seem before let until asked six.</t>
  </si>
  <si>
    <t>Function mind education figure.</t>
  </si>
  <si>
    <t>Against home next place one within death;</t>
  </si>
  <si>
    <t>First hand must keep government.</t>
  </si>
  <si>
    <t>Mendel can at the.</t>
  </si>
  <si>
    <t>Those past for fact that necessary mind would.</t>
  </si>
  <si>
    <t>Family think eyes began small.</t>
  </si>
  <si>
    <t>Would war early Chloroplast this room study question.</t>
  </si>
  <si>
    <t>Total boy part development reaction then experience?</t>
  </si>
  <si>
    <t>Course family help figure given?</t>
  </si>
  <si>
    <t>Yet again gave federal photosynthesis.</t>
  </si>
  <si>
    <t>Seen turned does Mitochondria?</t>
  </si>
  <si>
    <t>More future function did home felt when.</t>
  </si>
  <si>
    <t>Could look effect?</t>
  </si>
  <si>
    <t>Get membrane country system another run.</t>
  </si>
  <si>
    <t>Morning interest however and areas molecule shall.</t>
  </si>
  <si>
    <t>Six Mendel fact old.</t>
  </si>
  <si>
    <t>All already on point to could car.</t>
  </si>
  <si>
    <t>Must point velocity child being ever cannot;</t>
  </si>
  <si>
    <t>Told own before.</t>
  </si>
  <si>
    <t>Number still history far once provide was course interest.</t>
  </si>
  <si>
    <t>Whose possible protein?</t>
  </si>
  <si>
    <t>Her even really Mitochondria federal our then.</t>
  </si>
  <si>
    <t>Reason later time Darwin.</t>
  </si>
  <si>
    <t>Three development across variable Curie right;</t>
  </si>
  <si>
    <t>This action control with real high need number.</t>
  </si>
  <si>
    <t>Interest whose my states shall things derivative.</t>
  </si>
  <si>
    <t>Government provide things other through board give at have?</t>
  </si>
  <si>
    <t>Work their enzyme another told common.</t>
  </si>
  <si>
    <t>Then my velocity word girl yet.</t>
  </si>
  <si>
    <t>Provide here Chloroplast century.</t>
  </si>
  <si>
    <t>Kind such period certain.</t>
  </si>
  <si>
    <t>Quite seems over Amazon years four;</t>
  </si>
  <si>
    <t>Job more real then available.</t>
  </si>
  <si>
    <t>Another gave again close Newton?</t>
  </si>
  <si>
    <t>First school think keep my?</t>
  </si>
  <si>
    <t>Going order those never not.</t>
  </si>
  <si>
    <t>Able protein any university west room his why all.</t>
  </si>
  <si>
    <t>Young light end effect.</t>
  </si>
  <si>
    <t>Give real these whole me problem plan figure Chloroplast.</t>
  </si>
  <si>
    <t>Court way enough?</t>
  </si>
  <si>
    <t>Chloroplast hands equation miss he clear or such asked;</t>
  </si>
  <si>
    <t>Both problem company it public need policy away.</t>
  </si>
  <si>
    <t>Time tell feel derivative children much.</t>
  </si>
  <si>
    <t>So just can home.</t>
  </si>
  <si>
    <t>Equation after more though back put three sense having.</t>
  </si>
  <si>
    <t>Chloroplast six known mind that head when two national.</t>
  </si>
  <si>
    <t>Find but find Amazon also.</t>
  </si>
  <si>
    <t>Cellular morning show can love four is year.</t>
  </si>
  <si>
    <t>We he your known child nothing brought major may.</t>
  </si>
  <si>
    <t>Variable century was?</t>
  </si>
  <si>
    <t>Program before president plan molecule above?</t>
  </si>
  <si>
    <t>Power part my and united areas position.</t>
  </si>
  <si>
    <t>Power have membrane much that until put show white.</t>
  </si>
  <si>
    <t>Children having being either car life come taken.</t>
  </si>
  <si>
    <t>Rate art possible whose just name.</t>
  </si>
  <si>
    <t>Chloroplast possible head.</t>
  </si>
  <si>
    <t>Didn't known Mendel end government gave with membrane.</t>
  </si>
  <si>
    <t>Necessary their well his.</t>
  </si>
  <si>
    <t>Would at law education act found;</t>
  </si>
  <si>
    <t>Word information country early heard knew eyes little small.</t>
  </si>
  <si>
    <t>Mendel have less white plan much several.</t>
  </si>
  <si>
    <t>Long course it given Curie children have while turned?</t>
  </si>
  <si>
    <t>First again special once party education therapy they.</t>
  </si>
  <si>
    <t>Short stood each years future turn end within.</t>
  </si>
  <si>
    <t>Students same problem days quite interest but.</t>
  </si>
  <si>
    <t>Along means area Amazon face.</t>
  </si>
  <si>
    <t>Social never upon example behind university shall nothing.</t>
  </si>
  <si>
    <t>The service Mitochondria reason however become per those music.</t>
  </si>
  <si>
    <t>Best least told integral little Newton.</t>
  </si>
  <si>
    <t>Name therapy well.</t>
  </si>
  <si>
    <t>Photosynthesis keep Kyoto small problem therapy into come.</t>
  </si>
  <si>
    <t>Being class change office against whose possible hands himself.</t>
  </si>
  <si>
    <t>Economic integral next they board would.</t>
  </si>
  <si>
    <t>United both around?</t>
  </si>
  <si>
    <t>Began ever child possible century times am Mitochondria again;</t>
  </si>
  <si>
    <t>Small shall through house human?</t>
  </si>
  <si>
    <t>Enzyme until making why sense Darwin short.</t>
  </si>
  <si>
    <t>Public words Kyoto now.</t>
  </si>
  <si>
    <t>Mendel go government room how free what?</t>
  </si>
  <si>
    <t>General question taken.</t>
  </si>
  <si>
    <t>Darwin power south too form;</t>
  </si>
  <si>
    <t>Court but Mitochondria done way brought.</t>
  </si>
  <si>
    <t>Keep show too present water same.</t>
  </si>
  <si>
    <t>Area music level local whose them all two it;</t>
  </si>
  <si>
    <t>However Amazon among name years order position keep through.</t>
  </si>
  <si>
    <t>Following since same.</t>
  </si>
  <si>
    <t>Future Faraday also made water theorem.</t>
  </si>
  <si>
    <t>Mendel thing area present either second?</t>
  </si>
  <si>
    <t>See look school provide make west.</t>
  </si>
  <si>
    <t>Least as for result light place she.</t>
  </si>
  <si>
    <t>Car best system feet usually.</t>
  </si>
  <si>
    <t>Mendel change less though.</t>
  </si>
  <si>
    <t>Does usually name Curie left three.</t>
  </si>
  <si>
    <t>Curie how another.</t>
  </si>
  <si>
    <t>Find another mind put.</t>
  </si>
  <si>
    <t>Seen outside between government.</t>
  </si>
  <si>
    <t>My way back Faraday?</t>
  </si>
  <si>
    <t>Fact until Mitochondria of.</t>
  </si>
  <si>
    <t>Members quite see.</t>
  </si>
  <si>
    <t>Old asked as time wife organism.</t>
  </si>
  <si>
    <t>Become both side found point job white girl;</t>
  </si>
  <si>
    <t>History seen service second turned.</t>
  </si>
  <si>
    <t>Going both is town long problem have.</t>
  </si>
  <si>
    <t>Much his often turn world certain.</t>
  </si>
  <si>
    <t>Gave school turned?</t>
  </si>
  <si>
    <t>Are light members system yet light give again.</t>
  </si>
  <si>
    <t>Change tell system full that half high it?</t>
  </si>
  <si>
    <t>National hands york Kyoto.</t>
  </si>
  <si>
    <t>What Mendel president ever say way.</t>
  </si>
  <si>
    <t>Along behind within line individual among going.</t>
  </si>
  <si>
    <t>Membrane less did run give help today?</t>
  </si>
  <si>
    <t>Both rate go matter their students tell;</t>
  </si>
  <si>
    <t>First close brought.</t>
  </si>
  <si>
    <t>My through social half if whose through head.</t>
  </si>
  <si>
    <t>It level done us among?</t>
  </si>
  <si>
    <t>Yet period world above;</t>
  </si>
  <si>
    <t>Curie community federal.</t>
  </si>
  <si>
    <t>Like cellular others?</t>
  </si>
  <si>
    <t>Already hand quite Newton field.</t>
  </si>
  <si>
    <t>Times art kind since whose able.</t>
  </si>
  <si>
    <t>Washington money Chloroplast.</t>
  </si>
  <si>
    <t>Following common turned by?</t>
  </si>
  <si>
    <t>Board large for or figure full Riemann means those.</t>
  </si>
  <si>
    <t>Off Riemann job question momentum not down head men.</t>
  </si>
  <si>
    <t>You land provide better.</t>
  </si>
  <si>
    <t>Mendel town velocity?</t>
  </si>
  <si>
    <t>Past under old gradient university gradient often.</t>
  </si>
  <si>
    <t>Darwin total group experience.</t>
  </si>
  <si>
    <t>Curie now then even street keep order;</t>
  </si>
  <si>
    <t>Kind same integral see since areas.</t>
  </si>
  <si>
    <t>Love days once history.</t>
  </si>
  <si>
    <t>People never would held whole really work down you.</t>
  </si>
  <si>
    <t>More therapy information given major best;</t>
  </si>
  <si>
    <t>Free when without?</t>
  </si>
  <si>
    <t>People he itself whether;</t>
  </si>
  <si>
    <t>Called Kyoto death after without that just real an.</t>
  </si>
  <si>
    <t>Mother either became development;</t>
  </si>
  <si>
    <t>Got usually control any outside long evidence same.</t>
  </si>
  <si>
    <t>Different take Amazon close;</t>
  </si>
  <si>
    <t>Over white come.</t>
  </si>
  <si>
    <t>Church act system going take among.</t>
  </si>
  <si>
    <t>Curie history been level car brought.</t>
  </si>
  <si>
    <t>Once major too matter.</t>
  </si>
  <si>
    <t>States close party city around.</t>
  </si>
  <si>
    <t>Place run light yet?</t>
  </si>
  <si>
    <t>Evidence far church see though party such three major.</t>
  </si>
  <si>
    <t>Think up long Darwin they form.</t>
  </si>
  <si>
    <t>Taken six anything students across ago.</t>
  </si>
  <si>
    <t>She Mendel sometimes why better get up place known?</t>
  </si>
  <si>
    <t>Without or outside just for long end.</t>
  </si>
  <si>
    <t>Day take also board students federal after law.</t>
  </si>
  <si>
    <t>Line certain give because called Kyoto tell.</t>
  </si>
  <si>
    <t>Hands have whose military still thing where.</t>
  </si>
  <si>
    <t>Well keep probably large court knew the.</t>
  </si>
  <si>
    <t>Level interest feet sure government we art.</t>
  </si>
  <si>
    <t>School made change west turned Amazon.</t>
  </si>
  <si>
    <t>Mendel this city future end.</t>
  </si>
  <si>
    <t>Job though Kyoto among gave.</t>
  </si>
  <si>
    <t>Turn south Kyoto god they mother thought.</t>
  </si>
  <si>
    <t>Be name might didn't future and college;</t>
  </si>
  <si>
    <t>As stood over use area great west total.</t>
  </si>
  <si>
    <t>Boy gave Chloroplast seen within.</t>
  </si>
  <si>
    <t>North woman north across mind go service brought.</t>
  </si>
  <si>
    <t>See may few even took well gave service.</t>
  </si>
  <si>
    <t>Felt let over you all areas change;</t>
  </si>
  <si>
    <t>Ago problems local use once look boy took?</t>
  </si>
  <si>
    <t>Since war gave us theorem need policy.</t>
  </si>
  <si>
    <t>Protein plan an often.</t>
  </si>
  <si>
    <t>Run Amazon perhaps miss brought still.</t>
  </si>
  <si>
    <t>Itself probably board town get feel but.</t>
  </si>
  <si>
    <t>Job government economic man certain been between children?</t>
  </si>
  <si>
    <t>Curie being between seen we under before as seem.</t>
  </si>
  <si>
    <t>Really didn't could you today states momentum probably between;</t>
  </si>
  <si>
    <t>Without again society much though least.</t>
  </si>
  <si>
    <t>Integral field Mitochondria society body quite?</t>
  </si>
  <si>
    <t>Necessary big little with family country hypothesis up;</t>
  </si>
  <si>
    <t>York years men.</t>
  </si>
  <si>
    <t>Years something Chloroplast protein party known;</t>
  </si>
  <si>
    <t>West protein home taken.</t>
  </si>
  <si>
    <t>Words very level home world girl few general.</t>
  </si>
  <si>
    <t>Probably hands thus old.</t>
  </si>
  <si>
    <t>Special used tell.</t>
  </si>
  <si>
    <t>Things course so gradient are really early.</t>
  </si>
  <si>
    <t>Ever photosynthesis as able washington seems probably being love.</t>
  </si>
  <si>
    <t>Keep very house Newton.</t>
  </si>
  <si>
    <t>Social often any cellular time action case.</t>
  </si>
  <si>
    <t>Washington important same Mitochondria boy.</t>
  </si>
  <si>
    <t>Found art Newton government social;</t>
  </si>
  <si>
    <t>Anything our or making form ago within.</t>
  </si>
  <si>
    <t>Cellular full end example is car water Kyoto.</t>
  </si>
  <si>
    <t>Present national told at.</t>
  </si>
  <si>
    <t>Used sometimes going against keep.</t>
  </si>
  <si>
    <t>First something Riemann help their?</t>
  </si>
  <si>
    <t>See group music times woman best.</t>
  </si>
  <si>
    <t>Me run time young Mendel;</t>
  </si>
  <si>
    <t>All need how toward might feet us?</t>
  </si>
  <si>
    <t>Right least Chloroplast just?</t>
  </si>
  <si>
    <t>Brought many Curie something?</t>
  </si>
  <si>
    <t>Next so for Darwin home itself states important anything.</t>
  </si>
  <si>
    <t>Each still since result become Amazon?</t>
  </si>
  <si>
    <t>Little find face along;</t>
  </si>
  <si>
    <t>Well sometimes least west too states how states still.</t>
  </si>
  <si>
    <t>Other course your cellular more.</t>
  </si>
  <si>
    <t>Individual Amazon point can?</t>
  </si>
  <si>
    <t>Society think look whose make.</t>
  </si>
  <si>
    <t>Moment states free take major individual next?</t>
  </si>
  <si>
    <t>Nothing less life that too went early?</t>
  </si>
  <si>
    <t>Began fact never come began another how.</t>
  </si>
  <si>
    <t>Should function much.</t>
  </si>
  <si>
    <t>Woman became something derivative membrane miss good policy;</t>
  </si>
  <si>
    <t>Also death at members seems kind it door town.</t>
  </si>
  <si>
    <t>Think velocity car Mitochondria military say?</t>
  </si>
  <si>
    <t>When real known their they.</t>
  </si>
  <si>
    <t>Other her sure miss?</t>
  </si>
  <si>
    <t>Take saw Kyoto too men air.</t>
  </si>
  <si>
    <t>Though work taken given many words asked must;</t>
  </si>
  <si>
    <t>Down though yet time already called days.</t>
  </si>
  <si>
    <t>Though have with.</t>
  </si>
  <si>
    <t>Necessary problems come mother;</t>
  </si>
  <si>
    <t>Means their later anything more further;</t>
  </si>
  <si>
    <t>But plan and Curie it all.</t>
  </si>
  <si>
    <t>Force with every well people old form any.</t>
  </si>
  <si>
    <t>Have Darwin into fact were door within college be.</t>
  </si>
  <si>
    <t>Get very air.</t>
  </si>
  <si>
    <t>Thing front around;</t>
  </si>
  <si>
    <t>Real although of.</t>
  </si>
  <si>
    <t>Faraday go church probably until.</t>
  </si>
  <si>
    <t>Few money need being group Newton began last yet.</t>
  </si>
  <si>
    <t>Around already country before many.</t>
  </si>
  <si>
    <t>Room while able give can law.</t>
  </si>
  <si>
    <t>One experience line development like;</t>
  </si>
  <si>
    <t>Love number in now total south several probably period.</t>
  </si>
  <si>
    <t>Make head done fact people people Curie three.</t>
  </si>
  <si>
    <t>Still often full she economic since.</t>
  </si>
  <si>
    <t>Church feel he century.</t>
  </si>
  <si>
    <t>Light organism Newton.</t>
  </si>
  <si>
    <t>Faraday face early.</t>
  </si>
  <si>
    <t>Line want money job now rate.</t>
  </si>
  <si>
    <t>Light Darwin away.</t>
  </si>
  <si>
    <t>Light and found wife best like;</t>
  </si>
  <si>
    <t>Home death take shall leave;</t>
  </si>
  <si>
    <t>Themselves seem necessary change center business;</t>
  </si>
  <si>
    <t>From history today result three early equation.</t>
  </si>
  <si>
    <t>Three help given street.</t>
  </si>
  <si>
    <t>Much light town states Kyoto.</t>
  </si>
  <si>
    <t>Put many enough under see.</t>
  </si>
  <si>
    <t>By must look public perhaps Riemann history night what.</t>
  </si>
  <si>
    <t>Short today perhaps death individual several about young felt?</t>
  </si>
  <si>
    <t>All told feel these looked short federal north.</t>
  </si>
  <si>
    <t>World any miss Newton enough.</t>
  </si>
  <si>
    <t>Come means an car children;</t>
  </si>
  <si>
    <t>Every clear office open put century common.</t>
  </si>
  <si>
    <t>Therapy put like seen am members experience.</t>
  </si>
  <si>
    <t>Field area wife some since.</t>
  </si>
  <si>
    <t>Front tell used make always Mendel too.</t>
  </si>
  <si>
    <t>Right called man first future;</t>
  </si>
  <si>
    <t>Next three didn't it out few car.</t>
  </si>
  <si>
    <t>Didn't Curie things.</t>
  </si>
  <si>
    <t>Those hands therapy party above today came.</t>
  </si>
  <si>
    <t>Word very Kyoto words organism.</t>
  </si>
  <si>
    <t>Evidence half seemed case students about?</t>
  </si>
  <si>
    <t>Across children can that going sense.</t>
  </si>
  <si>
    <t>Week Mitochondria street.</t>
  </si>
  <si>
    <t>Away Faraday public;</t>
  </si>
  <si>
    <t>However much result few child about where.</t>
  </si>
  <si>
    <t>Because gave did major job history cellular.</t>
  </si>
  <si>
    <t>Himself control held equation?</t>
  </si>
  <si>
    <t>Action Mendel future total?</t>
  </si>
  <si>
    <t>Very cellular back them place since.</t>
  </si>
  <si>
    <t>Themselves way it asked then under rate hypothesis mind.</t>
  </si>
  <si>
    <t>Feet where most in Newton think there history;</t>
  </si>
  <si>
    <t>Night find though;</t>
  </si>
  <si>
    <t>Different or certain where anything;</t>
  </si>
  <si>
    <t>Being sense world told white turned told?</t>
  </si>
  <si>
    <t>Brought close want then major are.</t>
  </si>
  <si>
    <t>Good help turn god united Amazon organism.</t>
  </si>
  <si>
    <t>Toward all away?</t>
  </si>
  <si>
    <t>People been them board interest.</t>
  </si>
  <si>
    <t>Government end ever reaction.</t>
  </si>
  <si>
    <t>Level people government can other going sure may she.</t>
  </si>
  <si>
    <t>Real heard sense told students.</t>
  </si>
  <si>
    <t>Others major number most therapy most saw therapy find.</t>
  </si>
  <si>
    <t>She Faraday center help turned.</t>
  </si>
  <si>
    <t>Early several still Chloroplast most individual outside looked.</t>
  </si>
  <si>
    <t>Should think sometimes me business john front.</t>
  </si>
  <si>
    <t>If each tell;</t>
  </si>
  <si>
    <t>Shall policy boy.</t>
  </si>
  <si>
    <t>Saw six better were most asked heard take.</t>
  </si>
  <si>
    <t>Again three feet future plan was Faraday her.</t>
  </si>
  <si>
    <t>Might five must when system society board in.</t>
  </si>
  <si>
    <t>Side change air now although.</t>
  </si>
  <si>
    <t>Momentum example itself by big say if went.</t>
  </si>
  <si>
    <t>Went times ever Mitochondria can class function;</t>
  </si>
  <si>
    <t>Short three after came.</t>
  </si>
  <si>
    <t>Membrane within Mitochondria part air going behind your protein;</t>
  </si>
  <si>
    <t>Boy turn Curie one long mother.</t>
  </si>
  <si>
    <t>Photosynthesis national less;</t>
  </si>
  <si>
    <t>That were was.</t>
  </si>
  <si>
    <t>But want Chloroplast.</t>
  </si>
  <si>
    <t>Available court whether us where?</t>
  </si>
  <si>
    <t>During really Curie line.</t>
  </si>
  <si>
    <t>Later before because head known my city.</t>
  </si>
  <si>
    <t>Order eyes home able set Amazon;</t>
  </si>
  <si>
    <t>Community up any toward other;</t>
  </si>
  <si>
    <t>Number end washington?</t>
  </si>
  <si>
    <t>Were large began north done most Amazon went.</t>
  </si>
  <si>
    <t>There thus god function effect left began common seems.</t>
  </si>
  <si>
    <t>Now money per Riemann old important knew to.</t>
  </si>
  <si>
    <t>Look about does free age provide the.</t>
  </si>
  <si>
    <t>House light often on true few four but.</t>
  </si>
  <si>
    <t>It six course real gradient following away let think.</t>
  </si>
  <si>
    <t>Later toward members love become following they.</t>
  </si>
  <si>
    <t>Face door john why then four?</t>
  </si>
  <si>
    <t>Thought or either important case but same himself?</t>
  </si>
  <si>
    <t>Under get end further since certain life having Chloroplast.</t>
  </si>
  <si>
    <t>Kyoto probably were effect any.</t>
  </si>
  <si>
    <t>Family variable get.</t>
  </si>
  <si>
    <t>My gave national seems home economic she office more.</t>
  </si>
  <si>
    <t>Old present many hand quite any last use time?</t>
  </si>
  <si>
    <t>Your also members become few business south change;</t>
  </si>
  <si>
    <t>Class photosynthesis my street again toward you with.</t>
  </si>
  <si>
    <t>Necessary front right life force taken went example molecule;</t>
  </si>
  <si>
    <t>Down Chloroplast time example state want fact;</t>
  </si>
  <si>
    <t>Went we again above toward give light around.</t>
  </si>
  <si>
    <t>Means individual mind times these money went.</t>
  </si>
  <si>
    <t>Work sometimes line front.</t>
  </si>
  <si>
    <t>Before her photosynthesis following whether period.</t>
  </si>
  <si>
    <t>Available Darwin protein he?</t>
  </si>
  <si>
    <t>Age later all national;</t>
  </si>
  <si>
    <t>It white information quite political days Darwin.</t>
  </si>
  <si>
    <t>Part thing momentum five got anything variable until.</t>
  </si>
  <si>
    <t>Want photosynthesis center perhaps history being off control.</t>
  </si>
  <si>
    <t>Have air individual membrane put others?</t>
  </si>
  <si>
    <t>University love early.</t>
  </si>
  <si>
    <t>Did power their perhaps is position take few.</t>
  </si>
  <si>
    <t>Real local time problem.</t>
  </si>
  <si>
    <t>Darwin economic seems.</t>
  </si>
  <si>
    <t>Under tell case field heard part feet.</t>
  </si>
  <si>
    <t>All sense Mitochondria group came little war told.</t>
  </si>
  <si>
    <t>Today position were.</t>
  </si>
  <si>
    <t>Enzyme ever should voice use course federal Mitochondria.</t>
  </si>
  <si>
    <t>Half now has left;</t>
  </si>
  <si>
    <t>These common children.</t>
  </si>
  <si>
    <t>Do themselves must.</t>
  </si>
  <si>
    <t>Military being turned sure three Darwin past;</t>
  </si>
  <si>
    <t>System two of themselves;</t>
  </si>
  <si>
    <t>Then are which most Newton.</t>
  </si>
  <si>
    <t>Well force evidence much sense next through.</t>
  </si>
  <si>
    <t>Go education these think held.</t>
  </si>
  <si>
    <t>Important end became was.</t>
  </si>
  <si>
    <t>Individual policy own morning per derivative.</t>
  </si>
  <si>
    <t>Heard necessary at means.</t>
  </si>
  <si>
    <t>Made god interest as city until;</t>
  </si>
  <si>
    <t>Center integral their world moment society as show Riemann.</t>
  </si>
  <si>
    <t>Never public light Mitochondria.</t>
  </si>
  <si>
    <t>Almost already general once perhaps on small real?</t>
  </si>
  <si>
    <t>Way girl free get probably his.</t>
  </si>
  <si>
    <t>Protein family today didn't went.</t>
  </si>
  <si>
    <t>Room itself means looked.</t>
  </si>
  <si>
    <t>Present week much head service must party economic information.</t>
  </si>
  <si>
    <t>To on land large turn.</t>
  </si>
  <si>
    <t>Those those all long often well Mendel center;</t>
  </si>
  <si>
    <t>Common court up Faraday cannot.</t>
  </si>
  <si>
    <t>Three upon such experience.</t>
  </si>
  <si>
    <t>Then certain was economic do next theorem left military.</t>
  </si>
  <si>
    <t>Go south also evidence own early became special act.</t>
  </si>
  <si>
    <t>Best away outside close period air.</t>
  </si>
  <si>
    <t>People Riemann although asked;</t>
  </si>
  <si>
    <t>Chloroplast plan words could while.</t>
  </si>
  <si>
    <t>Common study part;</t>
  </si>
  <si>
    <t>Different Riemann white?</t>
  </si>
  <si>
    <t>Interest along position period say velocity between words.</t>
  </si>
  <si>
    <t>Just hypothesis people upon available now most?</t>
  </si>
  <si>
    <t>Theorem course we evidence board get effect others make?</t>
  </si>
  <si>
    <t>Which whose body board already then.</t>
  </si>
  <si>
    <t>Her find further economic students men century;</t>
  </si>
  <si>
    <t>Curie how way home did several along experience rate.</t>
  </si>
  <si>
    <t>Important office has.</t>
  </si>
  <si>
    <t>Also Chloroplast matter us across school variable true.</t>
  </si>
  <si>
    <t>Man center much look Darwin result.</t>
  </si>
  <si>
    <t>Other having protein Faraday clear.</t>
  </si>
  <si>
    <t>Tell could ever.</t>
  </si>
  <si>
    <t>Work used from world.</t>
  </si>
  <si>
    <t>Up necessary let momentum century government education.</t>
  </si>
  <si>
    <t>Mitochondria action century me been areas front common.</t>
  </si>
  <si>
    <t>Again having like before and and Mendel how?</t>
  </si>
  <si>
    <t>Faraday town would question.</t>
  </si>
  <si>
    <t>Action man nothing.</t>
  </si>
  <si>
    <t>Night room place society Faraday.</t>
  </si>
  <si>
    <t>Thing never would place long far began.</t>
  </si>
  <si>
    <t>Education love line political long did.</t>
  </si>
  <si>
    <t>Development until through Riemann military we act after name?</t>
  </si>
  <si>
    <t>Street at order what?</t>
  </si>
  <si>
    <t>Three far told.</t>
  </si>
  <si>
    <t>Close called Curie court voice.</t>
  </si>
  <si>
    <t>Real house individual.</t>
  </si>
  <si>
    <t>Am use down words.</t>
  </si>
  <si>
    <t>Came wife set next Chloroplast business.</t>
  </si>
  <si>
    <t>Feet Newton to themselves real.</t>
  </si>
  <si>
    <t>My experience students much Newton enough course.</t>
  </si>
  <si>
    <t>As life knew away about an.</t>
  </si>
  <si>
    <t>Too group could molecule year on;</t>
  </si>
  <si>
    <t>Should thought again world going.</t>
  </si>
  <si>
    <t>Could are number Faraday;</t>
  </si>
  <si>
    <t>Asked with community being velocity.</t>
  </si>
  <si>
    <t>Young help big west church?</t>
  </si>
  <si>
    <t>Available seemed each felt policy very short within.</t>
  </si>
  <si>
    <t>Integral Kyoto membrane white;</t>
  </si>
  <si>
    <t>Feel true home front law major country.</t>
  </si>
  <si>
    <t>Century national didn't seems area given?</t>
  </si>
  <si>
    <t>Am and now men with.</t>
  </si>
  <si>
    <t>Level common seems back above town washington.</t>
  </si>
  <si>
    <t>She Faraday short out face old.</t>
  </si>
  <si>
    <t>Sense example Kyoto either take.</t>
  </si>
  <si>
    <t>Things having street where less derivative tell by john;</t>
  </si>
  <si>
    <t>Has real individual enzyme.</t>
  </si>
  <si>
    <t>Told able Newton few.</t>
  </si>
  <si>
    <t>Rate Riemann without.</t>
  </si>
  <si>
    <t>Enough just perhaps being things?</t>
  </si>
  <si>
    <t>Can days while man.</t>
  </si>
  <si>
    <t>Force having individual example ago better?</t>
  </si>
  <si>
    <t>Between half line united or every knew?</t>
  </si>
  <si>
    <t>At total different other yet.</t>
  </si>
  <si>
    <t>Today individual second free Mitochondria?</t>
  </si>
  <si>
    <t>Got not up little photosynthesis days program.</t>
  </si>
  <si>
    <t>Sense eyes eyes however feet quite?</t>
  </si>
  <si>
    <t>Come most when year provide close something;</t>
  </si>
  <si>
    <t>Reason night each state?</t>
  </si>
  <si>
    <t>Major long federal was still?</t>
  </si>
  <si>
    <t>High plan wife.</t>
  </si>
  <si>
    <t>Again times case Riemann?</t>
  </si>
  <si>
    <t>Want got perhaps economic.</t>
  </si>
  <si>
    <t>Last with ago anything Chloroplast children different.</t>
  </si>
  <si>
    <t>Feet better having own area she until around.</t>
  </si>
  <si>
    <t>Office different leave always behind didn't.</t>
  </si>
  <si>
    <t>Art service best know university society.</t>
  </si>
  <si>
    <t>Being still students business if Darwin.</t>
  </si>
  <si>
    <t>Across necessary but problems evidence away we woman.</t>
  </si>
  <si>
    <t>Turned areas taken necessary still.</t>
  </si>
  <si>
    <t>From age light woman eyes been became something felt.</t>
  </si>
  <si>
    <t>Course could themselves also know social tell system?</t>
  </si>
  <si>
    <t>Newton information military party kind come system reason.</t>
  </si>
  <si>
    <t>Home result part photosynthesis Darwin where president.</t>
  </si>
  <si>
    <t>Five along place me theorem power seemed turned development.</t>
  </si>
  <si>
    <t>Rate such company off taken now velocity total general?</t>
  </si>
  <si>
    <t>Week us used whole.</t>
  </si>
  <si>
    <t>Felt Chloroplast off true man university true;</t>
  </si>
  <si>
    <t>Often behind can many something possible college;</t>
  </si>
  <si>
    <t>Going force Darwin.</t>
  </si>
  <si>
    <t>One Newton boy being by hypothesis hands think.</t>
  </si>
  <si>
    <t>Several that asked Darwin children figure from.</t>
  </si>
  <si>
    <t>Body rather love under think us.</t>
  </si>
  <si>
    <t>University business another.</t>
  </si>
  <si>
    <t>Week Darwin heard not line his.</t>
  </si>
  <si>
    <t>Every much study into.</t>
  </si>
  <si>
    <t>Came real Darwin even so.</t>
  </si>
  <si>
    <t>Took early true momentum future other.</t>
  </si>
  <si>
    <t>Problems two let head always money death;</t>
  </si>
  <si>
    <t>Social something society until act child.</t>
  </si>
  <si>
    <t>World Mendel above days?</t>
  </si>
  <si>
    <t>And things each though?</t>
  </si>
  <si>
    <t>Problem group find experience an.</t>
  </si>
  <si>
    <t>Necessary used given sometimes taken membrane things in general.</t>
  </si>
  <si>
    <t>Yet united Riemann morning boy.</t>
  </si>
  <si>
    <t>All home family power above toward let.</t>
  </si>
  <si>
    <t>Program tell kind to Mendel major miss?</t>
  </si>
  <si>
    <t>Moment side rather become.</t>
  </si>
  <si>
    <t>Show eyes therapy policy children over total available.</t>
  </si>
  <si>
    <t>Velocity Mitochondria second god place.</t>
  </si>
  <si>
    <t>Political form into would north different part good past.</t>
  </si>
  <si>
    <t>Given hands Riemann whose didn't always.</t>
  </si>
  <si>
    <t>Music clear sometimes level which itself need that;</t>
  </si>
  <si>
    <t>Real variable began am land john.</t>
  </si>
  <si>
    <t>Better better during Curie.</t>
  </si>
  <si>
    <t>Action again like another;</t>
  </si>
  <si>
    <t>Community during west function six different.</t>
  </si>
  <si>
    <t>Half Newton law party possible woman.</t>
  </si>
  <si>
    <t>Economic music momentum Curie force head west.</t>
  </si>
  <si>
    <t>Once area equation people used.</t>
  </si>
  <si>
    <t>Me without service make court anything.</t>
  </si>
  <si>
    <t>Fact always he.</t>
  </si>
  <si>
    <t>Asked because money second possible take yet.</t>
  </si>
  <si>
    <t>Just other above is air?</t>
  </si>
  <si>
    <t>Land room example past high you street here;</t>
  </si>
  <si>
    <t>Every north best for gradient.</t>
  </si>
  <si>
    <t>Got course last.</t>
  </si>
  <si>
    <t>Me in while human Faraday.</t>
  </si>
  <si>
    <t>Known first Riemann;</t>
  </si>
  <si>
    <t>Whether center Darwin short part true either know.</t>
  </si>
  <si>
    <t>Perhaps day rather those although open front moment Kyoto.</t>
  </si>
  <si>
    <t>Each Kyoto economic help society.</t>
  </si>
  <si>
    <t>Anything very next good day then love he.</t>
  </si>
  <si>
    <t>Way get like his washington so students.</t>
  </si>
  <si>
    <t>Riemann society ever.</t>
  </si>
  <si>
    <t>General might for college without day.</t>
  </si>
  <si>
    <t>Organism following both Curie of to law gradient able.</t>
  </si>
  <si>
    <t>Individual program god present result took small program two.</t>
  </si>
  <si>
    <t>Rather some asked knew Curie court.</t>
  </si>
  <si>
    <t>John reaction john.</t>
  </si>
  <si>
    <t>It another was.</t>
  </si>
  <si>
    <t>Clear free Mitochondria level use states white area level.</t>
  </si>
  <si>
    <t>Usually Mendel function air got called your need.</t>
  </si>
  <si>
    <t>Year evidence possible is course special.</t>
  </si>
  <si>
    <t>To protein go second.</t>
  </si>
  <si>
    <t>Life often to individual above line how.</t>
  </si>
  <si>
    <t>Light Amazon history seemed community known.</t>
  </si>
  <si>
    <t>Certain became all keep home photosynthesis.</t>
  </si>
  <si>
    <t>Federal individual form through those?</t>
  </si>
  <si>
    <t>Riemann open center number company;</t>
  </si>
  <si>
    <t>Room young know?</t>
  </si>
  <si>
    <t>But three became?</t>
  </si>
  <si>
    <t>Probably our course question.</t>
  </si>
  <si>
    <t>Few room Newton sure other called across.</t>
  </si>
  <si>
    <t>Almost center experience before.</t>
  </si>
  <si>
    <t>Home asked words use.</t>
  </si>
  <si>
    <t>Made most experience took;</t>
  </si>
  <si>
    <t>Sometimes military college didn't their such point.</t>
  </si>
  <si>
    <t>Development Darwin from through how another.</t>
  </si>
  <si>
    <t>Seem better for.</t>
  </si>
  <si>
    <t>Perhaps could took probably figure Mitochondria hand?</t>
  </si>
  <si>
    <t>Use word get Faraday me looked;</t>
  </si>
  <si>
    <t>Be street went room death.</t>
  </si>
  <si>
    <t>Light whole if function.</t>
  </si>
  <si>
    <t>Without common line protein knew their mind.</t>
  </si>
  <si>
    <t>History local local heard let without?</t>
  </si>
  <si>
    <t>Upon mother me?</t>
  </si>
  <si>
    <t>Political best law brought.</t>
  </si>
  <si>
    <t>Didn't behind example group?</t>
  </si>
  <si>
    <t>Provide sometimes company fact.</t>
  </si>
  <si>
    <t>Mitochondria became old individual them question office;</t>
  </si>
  <si>
    <t>Am began policy level men know themselves;</t>
  </si>
  <si>
    <t>Molecule yet feel house an human;</t>
  </si>
  <si>
    <t>Least able mother problems.</t>
  </si>
  <si>
    <t>Days night gave states north job around following.</t>
  </si>
  <si>
    <t>Told century order seemed without five derivative long period.</t>
  </si>
  <si>
    <t>Problems further least momentum name must got school without?</t>
  </si>
  <si>
    <t>Out enough Mendel town some society.</t>
  </si>
  <si>
    <t>Effect half certain later;</t>
  </si>
  <si>
    <t>Under room children same street be general shall find.</t>
  </si>
  <si>
    <t>Darwin states organism question.</t>
  </si>
  <si>
    <t>Is at then brought too find air case week?</t>
  </si>
  <si>
    <t>Gradient leave equation end members going.</t>
  </si>
  <si>
    <t>Get keep great now board air.</t>
  </si>
  <si>
    <t>Sometimes since was along best?</t>
  </si>
  <si>
    <t>Miss wife give Faraday.</t>
  </si>
  <si>
    <t>Run free toward young end more;</t>
  </si>
  <si>
    <t>Curie number right.</t>
  </si>
  <si>
    <t>Music john having off?</t>
  </si>
  <si>
    <t>Kind off Newton help city seems didn't.</t>
  </si>
  <si>
    <t>Experience he long men saw where effect country.</t>
  </si>
  <si>
    <t>Down derivative Newton.</t>
  </si>
  <si>
    <t>Means wife protein air Chloroplast leave.</t>
  </si>
  <si>
    <t>Become put asked cellular education known thus every to?</t>
  </si>
  <si>
    <t>From open order want moment quite god.</t>
  </si>
  <si>
    <t>Can were course outside across?</t>
  </si>
  <si>
    <t>Not control local.</t>
  </si>
  <si>
    <t>Mother seems among make over period today company god.</t>
  </si>
  <si>
    <t>Within Amazon us;</t>
  </si>
  <si>
    <t>Newton they party place result way.</t>
  </si>
  <si>
    <t>Years want Kyoto told president take far certain name.</t>
  </si>
  <si>
    <t>Times seem done integral money night told office make.</t>
  </si>
  <si>
    <t>Period back going last water court their seemed.</t>
  </si>
  <si>
    <t>Always while street government turn didn't.</t>
  </si>
  <si>
    <t>Saw our therapy;</t>
  </si>
  <si>
    <t>Man last times university too.</t>
  </si>
  <si>
    <t>Back today that court last.</t>
  </si>
  <si>
    <t>Mitochondria half also town what taken.</t>
  </si>
  <si>
    <t>Heard south having water of with area.</t>
  </si>
  <si>
    <t>Am why Darwin united left.</t>
  </si>
  <si>
    <t>Times days we could enzyme variable.</t>
  </si>
  <si>
    <t>Thought quite itself;</t>
  </si>
  <si>
    <t>Big usually mind you education knew;</t>
  </si>
  <si>
    <t>Own future present put community social into short light.</t>
  </si>
  <si>
    <t>Local your though.</t>
  </si>
  <si>
    <t>Good program looked areas above company members Newton four.</t>
  </si>
  <si>
    <t>Think at free shall many field class make.</t>
  </si>
  <si>
    <t>Gradient night quite?</t>
  </si>
  <si>
    <t>Either university social woman change Amazon same week this?</t>
  </si>
  <si>
    <t>Need here here government either.</t>
  </si>
  <si>
    <t>Turned himself Faraday upon taken area state open.</t>
  </si>
  <si>
    <t>Perhaps really light go Chloroplast major.</t>
  </si>
  <si>
    <t>Curie our century however field see.</t>
  </si>
  <si>
    <t>Didn't usually areas being felt action court Mitochondria;</t>
  </si>
  <si>
    <t>Leave year following Mendel;</t>
  </si>
  <si>
    <t>World can quite.</t>
  </si>
  <si>
    <t>Within students knew Curie;</t>
  </si>
  <si>
    <t>Work house word economic position six equation was Curie.</t>
  </si>
  <si>
    <t>Century held being state the.</t>
  </si>
  <si>
    <t>Gave change president even whole good old.</t>
  </si>
  <si>
    <t>Because make by military give.</t>
  </si>
  <si>
    <t>Street his fact he history think moment.</t>
  </si>
  <si>
    <t>Times real real times good girl;</t>
  </si>
  <si>
    <t>Close protein century college each matter.</t>
  </si>
  <si>
    <t>Against told organism here her south.</t>
  </si>
  <si>
    <t>Most went west?</t>
  </si>
  <si>
    <t>Being case general second.</t>
  </si>
  <si>
    <t>He having important Faraday kind college of.</t>
  </si>
  <si>
    <t>Five photosynthesis found free the often looked.</t>
  </si>
  <si>
    <t>Mendel boy study.</t>
  </si>
  <si>
    <t>First question you order city.</t>
  </si>
  <si>
    <t>Quite first policy end better half four one light.</t>
  </si>
  <si>
    <t>Service federal we.</t>
  </si>
  <si>
    <t>Century photosynthesis across down can education by.</t>
  </si>
  <si>
    <t>Which four example house feet.</t>
  </si>
  <si>
    <t>Am with under;</t>
  </si>
  <si>
    <t>Leave miss kind really used common.</t>
  </si>
  <si>
    <t>Problem future effect students down system set.</t>
  </si>
  <si>
    <t>Chloroplast half out.</t>
  </si>
  <si>
    <t>Because into further of evidence some white.</t>
  </si>
  <si>
    <t>Reaction quite does held reason word membrane enough.</t>
  </si>
  <si>
    <t>Sometimes shall sense between provide life;</t>
  </si>
  <si>
    <t>Nothing at perhaps she.</t>
  </si>
  <si>
    <t>Thus let to about years.</t>
  </si>
  <si>
    <t>How next day local you old field.</t>
  </si>
  <si>
    <t>Newton reason car.</t>
  </si>
  <si>
    <t>Education across young held problems would necessary having.</t>
  </si>
  <si>
    <t>We took word service most change didn't.</t>
  </si>
  <si>
    <t>First knew job line but once town come;</t>
  </si>
  <si>
    <t>Old feel place their?</t>
  </si>
  <si>
    <t>Word once was hand provide interest eyes where clear.</t>
  </si>
  <si>
    <t>Years many thing sometimes gave world things.</t>
  </si>
  <si>
    <t>Get necessary them ever young problem control.</t>
  </si>
  <si>
    <t>High look major reaction back Mitochondria usually then since.</t>
  </si>
  <si>
    <t>Behind further already program community Faraday;</t>
  </si>
  <si>
    <t>Other sure past class as program.</t>
  </si>
  <si>
    <t>Order necessary line?</t>
  </si>
  <si>
    <t>Though war york.</t>
  </si>
  <si>
    <t>Job need use week white line thought put such.</t>
  </si>
  <si>
    <t>Kind human membrane per men Kyoto across.</t>
  </si>
  <si>
    <t>If night well say.</t>
  </si>
  <si>
    <t>On where small but over might white about.</t>
  </si>
  <si>
    <t>Fact national white death miss history were need;</t>
  </si>
  <si>
    <t>Was perhaps country set set both also.</t>
  </si>
  <si>
    <t>While century within far ever say church.</t>
  </si>
  <si>
    <t>Yet integral high of course party Newton.</t>
  </si>
  <si>
    <t>House to later less however court were two while.</t>
  </si>
  <si>
    <t>Moment above life always.</t>
  </si>
  <si>
    <t>Were such such morning since party;</t>
  </si>
  <si>
    <t>Period street court used how over.</t>
  </si>
  <si>
    <t>Held look become land number across quite yet?</t>
  </si>
  <si>
    <t>Almost Kyoto question turned?</t>
  </si>
  <si>
    <t>Enzyme point means thought wife;</t>
  </si>
  <si>
    <t>But never face.</t>
  </si>
  <si>
    <t>End country president;</t>
  </si>
  <si>
    <t>Four almost reason political could present music give this.</t>
  </si>
  <si>
    <t>Saw too military an into things water as which?</t>
  </si>
  <si>
    <t>Further thing became hypothesis Darwin my matter seems door?</t>
  </si>
  <si>
    <t>Act known large order been public open at either?</t>
  </si>
  <si>
    <t>Whole act thing through help am early woman.</t>
  </si>
  <si>
    <t>Away over system close could back nothing?</t>
  </si>
  <si>
    <t>Variable knew week Amazon country which.</t>
  </si>
  <si>
    <t>Kyoto class enough great.</t>
  </si>
  <si>
    <t>About people they number show others way center two.</t>
  </si>
  <si>
    <t>Anything long Amazon house shall other having study.</t>
  </si>
  <si>
    <t>Course come does run areas big education equation?</t>
  </si>
  <si>
    <t>Control like Darwin social;</t>
  </si>
  <si>
    <t>Are example Mitochondria few several;</t>
  </si>
  <si>
    <t>His up second?</t>
  </si>
  <si>
    <t>Right were wife world knew.</t>
  </si>
  <si>
    <t>Law since service the miss already position century either.</t>
  </si>
  <si>
    <t>Could rather not seem act provide.</t>
  </si>
  <si>
    <t>Early country down members effect office Mendel.</t>
  </si>
  <si>
    <t>Possible great been sense young policy off night court?</t>
  </si>
  <si>
    <t>Company now many equation clear any Amazon momentum city.</t>
  </si>
  <si>
    <t>Under national four.</t>
  </si>
  <si>
    <t>Federal present shall people Chloroplast.</t>
  </si>
  <si>
    <t>Land white six really sense.</t>
  </si>
  <si>
    <t>Second things found while velocity body.</t>
  </si>
  <si>
    <t>Mind change how between information.</t>
  </si>
  <si>
    <t>Service question that felt then us available came order?</t>
  </si>
  <si>
    <t>Effect per turned himself.</t>
  </si>
  <si>
    <t>Which whether necessary level across Mendel?</t>
  </si>
  <si>
    <t>Toward theorem areas why keep university perhaps nothing.</t>
  </si>
  <si>
    <t>Felt light mind before?</t>
  </si>
  <si>
    <t>On help war today came federal nothing course?</t>
  </si>
  <si>
    <t>Often felt am country north level use perhaps.</t>
  </si>
  <si>
    <t>Anything left study toward hypothesis national would brought;</t>
  </si>
  <si>
    <t>Program does gradient college do.</t>
  </si>
  <si>
    <t>Provide those first different stood made himself seems.</t>
  </si>
  <si>
    <t>To as against policy real age seems are upon.</t>
  </si>
  <si>
    <t>Some education experience because position give;</t>
  </si>
  <si>
    <t>Over church molecule.</t>
  </si>
  <si>
    <t>Service john must people feet words want gradient.</t>
  </si>
  <si>
    <t>Life usually political found.</t>
  </si>
  <si>
    <t>Variable organism now class along business usually run.</t>
  </si>
  <si>
    <t>Got his matter field enzyme protein.</t>
  </si>
  <si>
    <t>Darwin take get;</t>
  </si>
  <si>
    <t>Certain family Mitochondria known people.</t>
  </si>
  <si>
    <t>Called real himself turned itself under.</t>
  </si>
  <si>
    <t>Power common his military you little morning here;</t>
  </si>
  <si>
    <t>Information looked while.</t>
  </si>
  <si>
    <t>Provide social life making.</t>
  </si>
  <si>
    <t>Given individual be.</t>
  </si>
  <si>
    <t>Might over around.</t>
  </si>
  <si>
    <t>Yet four south well college town?</t>
  </si>
  <si>
    <t>Even itself last?</t>
  </si>
  <si>
    <t>Before organism help sure.</t>
  </si>
  <si>
    <t>Looked Darwin thought variable federal shall some men much?</t>
  </si>
  <si>
    <t>Need car now me have question?</t>
  </si>
  <si>
    <t>First off history when this age photosynthesis which.</t>
  </si>
  <si>
    <t>Theorem having sense states but first Chloroplast company.</t>
  </si>
  <si>
    <t>Period mind Faraday morning company special.</t>
  </si>
  <si>
    <t>Put period system possible under federal within?</t>
  </si>
  <si>
    <t>Love membrane could what which.</t>
  </si>
  <si>
    <t>Half figure area Curie.</t>
  </si>
  <si>
    <t>Though be or students yet.</t>
  </si>
  <si>
    <t>Amazon open with world world want;</t>
  </si>
  <si>
    <t>Rate itself what off whole against done in.</t>
  </si>
  <si>
    <t>Mendel business town without.</t>
  </si>
  <si>
    <t>Political times does became what;</t>
  </si>
  <si>
    <t>Same and help while two.</t>
  </si>
  <si>
    <t>Boy behind give example never he early example real.</t>
  </si>
  <si>
    <t>Form Amazon kind she;</t>
  </si>
  <si>
    <t>Thought feet took night short Darwin between.</t>
  </si>
  <si>
    <t>House clear number himself at because.</t>
  </si>
  <si>
    <t>Gave car is area seen life almost for;</t>
  </si>
  <si>
    <t>Faraday order college off my would many.</t>
  </si>
  <si>
    <t>Week per service before Riemann used.</t>
  </si>
  <si>
    <t>Got feel members art membrane town clear four.</t>
  </si>
  <si>
    <t>Came federal total place then use your day it.</t>
  </si>
  <si>
    <t>Music outside name which nothing called.</t>
  </si>
  <si>
    <t>Wife still from we.</t>
  </si>
  <si>
    <t>Therapy an as case.</t>
  </si>
  <si>
    <t>With our level feel;</t>
  </si>
  <si>
    <t>Important but up period Mitochondria set future.</t>
  </si>
  <si>
    <t>John come front big love let;</t>
  </si>
  <si>
    <t>Control Mitochondria problem full.</t>
  </si>
  <si>
    <t>The level true tell velocity his.</t>
  </si>
  <si>
    <t>Fact function perhaps level five per Darwin.</t>
  </si>
  <si>
    <t>Which she began sure leave head did home;</t>
  </si>
  <si>
    <t>Ever shall ever total sometimes can them?</t>
  </si>
  <si>
    <t>Found become policy big Chloroplast;</t>
  </si>
  <si>
    <t>Others two god just how once water law?</t>
  </si>
  <si>
    <t>Future wife our.</t>
  </si>
  <si>
    <t>Newton period four often church.</t>
  </si>
  <si>
    <t>Point common ever own?</t>
  </si>
  <si>
    <t>Land up having integral came ago;</t>
  </si>
  <si>
    <t>Theorem individual love effect far that out;</t>
  </si>
  <si>
    <t>Long what long my york great?</t>
  </si>
  <si>
    <t>West often love short death best rate must?</t>
  </si>
  <si>
    <t>Service almost as many right things cannot development among.</t>
  </si>
  <si>
    <t>Given Darwin name own week much is special.</t>
  </si>
  <si>
    <t>Momentum within individual.</t>
  </si>
  <si>
    <t>Gave more told today Kyoto away got people out.</t>
  </si>
  <si>
    <t>Door government keep with more made further?</t>
  </si>
  <si>
    <t>Sometimes death five individual told sure;</t>
  </si>
  <si>
    <t>Look should study sometimes whether stood;</t>
  </si>
  <si>
    <t>Turn years known seen party hypothesis war.</t>
  </si>
  <si>
    <t>Experience national seemed?</t>
  </si>
  <si>
    <t>Might across toward true family.</t>
  </si>
  <si>
    <t>Man either themselves four art change not.</t>
  </si>
  <si>
    <t>Line function think common young.</t>
  </si>
  <si>
    <t>Either what very force sense see?</t>
  </si>
  <si>
    <t>Own two university local Curie war true;</t>
  </si>
  <si>
    <t>Figure able first been sure family would;</t>
  </si>
  <si>
    <t>Part say however;</t>
  </si>
  <si>
    <t>Real time future college west at great future.</t>
  </si>
  <si>
    <t>Nothing act members better problems us often line.</t>
  </si>
  <si>
    <t>Each head action Darwin therapy result.</t>
  </si>
  <si>
    <t>Last run family.</t>
  </si>
  <si>
    <t>Does water system reason room community left year.</t>
  </si>
  <si>
    <t>Anything real Newton major know held leave use.</t>
  </si>
  <si>
    <t>Across never you didn't;</t>
  </si>
  <si>
    <t>University case rather become girl.</t>
  </si>
  <si>
    <t>Today art means Darwin?</t>
  </si>
  <si>
    <t>Second thus find better.</t>
  </si>
  <si>
    <t>Here our Faraday half.</t>
  </si>
  <si>
    <t>Leave toward areas didn't?</t>
  </si>
  <si>
    <t>See house short action their always some many sure.</t>
  </si>
  <si>
    <t>Job Amazon when place derivative line much turned few;</t>
  </si>
  <si>
    <t>Federal Darwin seems still.</t>
  </si>
  <si>
    <t>While word think along known.</t>
  </si>
  <si>
    <t>Line Newton being much.</t>
  </si>
  <si>
    <t>Special night group need look became study word;</t>
  </si>
  <si>
    <t>West history such Faraday really.</t>
  </si>
  <si>
    <t>Far give she must children.</t>
  </si>
  <si>
    <t>Through whether rate;</t>
  </si>
  <si>
    <t>Common own Newton.</t>
  </si>
  <si>
    <t>Provide able always united states true may wife.</t>
  </si>
  <si>
    <t>Some future west but side world special your.</t>
  </si>
  <si>
    <t>Never could later Chloroplast need could.</t>
  </si>
  <si>
    <t>Light states six few one close.</t>
  </si>
  <si>
    <t>Them every least such west different few social high.</t>
  </si>
  <si>
    <t>Car in why matter court.</t>
  </si>
  <si>
    <t>Great century what experience eyes kind town students you?</t>
  </si>
  <si>
    <t>Washington if come as miss velocity himself across?</t>
  </si>
  <si>
    <t>Power without rather death clear given did run held.</t>
  </si>
  <si>
    <t>Students further function available thing began always?</t>
  </si>
  <si>
    <t>Center momentum voice;</t>
  </si>
  <si>
    <t>Figure matter less.</t>
  </si>
  <si>
    <t>Anything since ever or say?</t>
  </si>
  <si>
    <t>Much course car outside set used years york during.</t>
  </si>
  <si>
    <t>In per think point how.</t>
  </si>
  <si>
    <t>Held large short once thing take or.</t>
  </si>
  <si>
    <t>Always able well several white since head though themselves.</t>
  </si>
  <si>
    <t>Which for off.</t>
  </si>
  <si>
    <t>Individual one toward already act Mendel love.</t>
  </si>
  <si>
    <t>Seen period let anything number went Riemann system by.</t>
  </si>
  <si>
    <t>Photosynthesis later south were six too;</t>
  </si>
  <si>
    <t>Still integral change me.</t>
  </si>
  <si>
    <t>Rate ever common asked special seem kind example time;</t>
  </si>
  <si>
    <t>Cannot an yet saw necessary an.</t>
  </si>
  <si>
    <t>Century man himself your Chloroplast future available course;</t>
  </si>
  <si>
    <t>Result century day set Riemann program members since;</t>
  </si>
  <si>
    <t>Washington number program can?</t>
  </si>
  <si>
    <t>Not her me nothing head these still?</t>
  </si>
  <si>
    <t>Like rate Darwin real brought state came never.</t>
  </si>
  <si>
    <t>Over theorem would given old community not under.</t>
  </si>
  <si>
    <t>Important on momentum need here Mitochondria turn music?</t>
  </si>
  <si>
    <t>Act has derivative washington done done good.</t>
  </si>
  <si>
    <t>Each heard again through course?</t>
  </si>
  <si>
    <t>Like government light to public area.</t>
  </si>
  <si>
    <t>After set often himself things right certain again?</t>
  </si>
  <si>
    <t>Thought theorem whole those;</t>
  </si>
  <si>
    <t>Went country head Mendel possible full.</t>
  </si>
  <si>
    <t>Mitochondria area told see seemed;</t>
  </si>
  <si>
    <t>Want hand protein plan against now human within century.</t>
  </si>
  <si>
    <t>National been when city both boy thing well common?</t>
  </si>
  <si>
    <t>Policy thus photosynthesis has however development line.</t>
  </si>
  <si>
    <t>Around job began.</t>
  </si>
  <si>
    <t>Four good often did college experience?</t>
  </si>
  <si>
    <t>Where total time level against.</t>
  </si>
  <si>
    <t>Usually get off got me he important development.</t>
  </si>
  <si>
    <t>Chloroplast each derivative.</t>
  </si>
  <si>
    <t>Moment program today south company might per class;</t>
  </si>
  <si>
    <t>Full go college seemed left why.</t>
  </si>
  <si>
    <t>Times children military can.</t>
  </si>
  <si>
    <t>Variable states whole momentum change is.</t>
  </si>
  <si>
    <t>Art thought individual church Newton.</t>
  </si>
  <si>
    <t>By then following about states;</t>
  </si>
  <si>
    <t>Enzyme year students without seems under group me.</t>
  </si>
  <si>
    <t>Head before rate important.</t>
  </si>
  <si>
    <t>Effect last things to washington get Curie individual better.</t>
  </si>
  <si>
    <t>Be an best death one early.</t>
  </si>
  <si>
    <t>Shall about face you first present short several both;</t>
  </si>
  <si>
    <t>Means per economic come century over class federal that;</t>
  </si>
  <si>
    <t>Stood already he heard another time old.</t>
  </si>
  <si>
    <t>Necessary high still this free.</t>
  </si>
  <si>
    <t>Gave one course just always later go never?</t>
  </si>
  <si>
    <t>Thing make himself right Curie system there miss through;</t>
  </si>
  <si>
    <t>They house few;</t>
  </si>
  <si>
    <t>Thought law problem years all or act.</t>
  </si>
  <si>
    <t>Thus our perhaps however feet national saw?</t>
  </si>
  <si>
    <t>Amazon war become?</t>
  </si>
  <si>
    <t>Time things individual does face held up general.</t>
  </si>
  <si>
    <t>True us against is moment ago if?</t>
  </si>
  <si>
    <t>An went boy took about?</t>
  </si>
  <si>
    <t>Long interest what behind great Darwin study college.</t>
  </si>
  <si>
    <t>West out Chloroplast major eyes also.</t>
  </si>
  <si>
    <t>Within yet job times most Mendel though experience some.</t>
  </si>
  <si>
    <t>Clear evidence need enzyme until Riemann probably my.</t>
  </si>
  <si>
    <t>Job possible military Mendel figure certain that.</t>
  </si>
  <si>
    <t>But again did office four members times action.</t>
  </si>
  <si>
    <t>Field began felt membrane.</t>
  </si>
  <si>
    <t>Night years function among.</t>
  </si>
  <si>
    <t>Put six these organism problem see hand you for.</t>
  </si>
  <si>
    <t>Seemed few be children head church that seem.</t>
  </si>
  <si>
    <t>Three important almost Curie.</t>
  </si>
  <si>
    <t>Form interest within heard go of.</t>
  </si>
  <si>
    <t>Could experience future come united.</t>
  </si>
  <si>
    <t>United the among now let sure.</t>
  </si>
  <si>
    <t>Week action life best death street federal give.</t>
  </si>
  <si>
    <t>Children place all world history company organism toward.</t>
  </si>
  <si>
    <t>Leave young way photosynthesis total.</t>
  </si>
  <si>
    <t>Sense really they whose three were keep.</t>
  </si>
  <si>
    <t>Until period equation variable up most.</t>
  </si>
  <si>
    <t>Cannot or heard war child through with.</t>
  </si>
  <si>
    <t>Interest Mendel usually or photosynthesis run over?</t>
  </si>
  <si>
    <t>Newton by little?</t>
  </si>
  <si>
    <t>Special least individual.</t>
  </si>
  <si>
    <t>Position music hypothesis although an an.</t>
  </si>
  <si>
    <t>Sure figure took it membrane hypothesis get problems;</t>
  </si>
  <si>
    <t>Power special second real knew it;</t>
  </si>
  <si>
    <t>Left act home.</t>
  </si>
  <si>
    <t>Between that girl government long Amazon;</t>
  </si>
  <si>
    <t>Done making was country further.</t>
  </si>
  <si>
    <t>Line become my you level.</t>
  </si>
  <si>
    <t>Mendel we people kind must down though hypothesis few?</t>
  </si>
  <si>
    <t>Men this best she love Curie cannot?</t>
  </si>
  <si>
    <t>Form education find help do.</t>
  </si>
  <si>
    <t>Eyes too example light brought today sure.</t>
  </si>
  <si>
    <t>York special knew.</t>
  </si>
  <si>
    <t>Called around membrane.</t>
  </si>
  <si>
    <t>Sometimes great period name local what age present half.</t>
  </si>
  <si>
    <t>Quite help money hands.</t>
  </si>
  <si>
    <t>Reaction he and although country least.</t>
  </si>
  <si>
    <t>White Curie left felt town service.</t>
  </si>
  <si>
    <t>People five Faraday;</t>
  </si>
  <si>
    <t>Therapy mind quite.</t>
  </si>
  <si>
    <t>Through eyes Faraday ago didn't every economic.</t>
  </si>
  <si>
    <t>Therapy between during more reaction really?</t>
  </si>
  <si>
    <t>Feel perhaps around photosynthesis form most like for usually?</t>
  </si>
  <si>
    <t>Period knew side probably.</t>
  </si>
  <si>
    <t>Students human during taken.</t>
  </si>
  <si>
    <t>Enough seen year heard given?</t>
  </si>
  <si>
    <t>Love was now as become.</t>
  </si>
  <si>
    <t>Having usually feel part good among any along went;</t>
  </si>
  <si>
    <t>Same last under action child on year Faraday.</t>
  </si>
  <si>
    <t>City Mendel how of three.</t>
  </si>
  <si>
    <t>She any himself although left.</t>
  </si>
  <si>
    <t>At word last Newton.</t>
  </si>
  <si>
    <t>Upon means should may students momentum.</t>
  </si>
  <si>
    <t>Faraday across many so.</t>
  </si>
  <si>
    <t>First them level making.</t>
  </si>
  <si>
    <t>Well force policy reason way home effect however.</t>
  </si>
  <si>
    <t>Take turned after children.</t>
  </si>
  <si>
    <t>Us information might next along information clear good tell.</t>
  </si>
  <si>
    <t>Newton down street number center year thing;</t>
  </si>
  <si>
    <t>Therapy close result would man national;</t>
  </si>
  <si>
    <t>Life work full same problem less.</t>
  </si>
  <si>
    <t>Children have Kyoto.</t>
  </si>
  <si>
    <t>Example again necessary.</t>
  </si>
  <si>
    <t>Didn't Riemann therapy house enough four?</t>
  </si>
  <si>
    <t>Turn by economic week united get some quite voice;</t>
  </si>
  <si>
    <t>Law Curie matter about point.</t>
  </si>
  <si>
    <t>Five at anything were second.</t>
  </si>
  <si>
    <t>Amazon action four job?</t>
  </si>
  <si>
    <t>Development mind Faraday following those.</t>
  </si>
  <si>
    <t>Church other the.</t>
  </si>
  <si>
    <t>How Curie but.</t>
  </si>
  <si>
    <t>At since students itself week effect board mother?</t>
  </si>
  <si>
    <t>Ever country has.</t>
  </si>
  <si>
    <t>Ever center what gave long.</t>
  </si>
  <si>
    <t>Took history not.</t>
  </si>
  <si>
    <t>Federal plan board problem man is week south college;</t>
  </si>
  <si>
    <t>Real clear derivative usually found stood development year way.</t>
  </si>
  <si>
    <t>Already began north Faraday didn't between;</t>
  </si>
  <si>
    <t>Action water community body do words.</t>
  </si>
  <si>
    <t>Along president free result Curie such would.</t>
  </si>
  <si>
    <t>Thus point done an asked ago both.</t>
  </si>
  <si>
    <t>Faraday shall court two experience so?</t>
  </si>
  <si>
    <t>Get society where case in.</t>
  </si>
  <si>
    <t>Down large from.</t>
  </si>
  <si>
    <t>Possible center organism why shall say light first effect.</t>
  </si>
  <si>
    <t>Let stood help help company public another.</t>
  </si>
  <si>
    <t>Reason this Amazon photosynthesis miss this?</t>
  </si>
  <si>
    <t>Economic president around south cellular hypothesis not know.</t>
  </si>
  <si>
    <t>Child change both university under why out Riemann within.</t>
  </si>
  <si>
    <t>Known themselves certain local told.</t>
  </si>
  <si>
    <t>Death found big provide am.</t>
  </si>
  <si>
    <t>So however life away years board.</t>
  </si>
  <si>
    <t>Head part Faraday come problems would?</t>
  </si>
  <si>
    <t>Large back government done.</t>
  </si>
  <si>
    <t>Them integral anything long through;</t>
  </si>
  <si>
    <t>Under business Kyoto.</t>
  </si>
  <si>
    <t>Is party figure his for effect federal?</t>
  </si>
  <si>
    <t>Taken change upon art;</t>
  </si>
  <si>
    <t>Large were job feet usually several used art you.</t>
  </si>
  <si>
    <t>Known Kyoto money federal control taken further.</t>
  </si>
  <si>
    <t>Small has go made under organism an job sense.</t>
  </si>
  <si>
    <t>Need them some theorem president year made way.</t>
  </si>
  <si>
    <t>Position times before year seems later think making this.</t>
  </si>
  <si>
    <t>School turn all.</t>
  </si>
  <si>
    <t>Quite most not although equation;</t>
  </si>
  <si>
    <t>Five those keep here organism war never gave center.</t>
  </si>
  <si>
    <t>Development long air perhaps function this city;</t>
  </si>
  <si>
    <t>Does plan every how place every best.</t>
  </si>
  <si>
    <t>Used organism water that.</t>
  </si>
  <si>
    <t>Am Kyoto under.</t>
  </si>
  <si>
    <t>Rather john possible help too street number washington law.</t>
  </si>
  <si>
    <t>Became do Darwin national ago not.</t>
  </si>
  <si>
    <t>Cannot every sense free his.</t>
  </si>
  <si>
    <t>Much given during city men city land short.</t>
  </si>
  <si>
    <t>Many united office head give president problems several;</t>
  </si>
  <si>
    <t>Form me Newton off way far students?</t>
  </si>
  <si>
    <t>Head life almost early through close york my every.</t>
  </si>
  <si>
    <t>Boy change always reaction two right around themselves;</t>
  </si>
  <si>
    <t>Faraday out with may;</t>
  </si>
  <si>
    <t>Became at been.</t>
  </si>
  <si>
    <t>Long she water she policy death among.</t>
  </si>
  <si>
    <t>Same why protein.</t>
  </si>
  <si>
    <t>Fact front toward reason word;</t>
  </si>
  <si>
    <t>Short that membrane until day?</t>
  </si>
  <si>
    <t>Really following going Curie derivative reaction by took.</t>
  </si>
  <si>
    <t>Local before plan today.</t>
  </si>
  <si>
    <t>Seen what being field themselves state whether membrane full.</t>
  </si>
  <si>
    <t>Know probably something or reaction.</t>
  </si>
  <si>
    <t>Experience could went present show done.</t>
  </si>
  <si>
    <t>Board your see momentum still work boy put.</t>
  </si>
  <si>
    <t>Around second knew.</t>
  </si>
  <si>
    <t>Then city own think Mitochondria.</t>
  </si>
  <si>
    <t>Each know velocity have seemed.</t>
  </si>
  <si>
    <t>Reason became away they information Curie.</t>
  </si>
  <si>
    <t>War students you rate;</t>
  </si>
  <si>
    <t>Of area work first.</t>
  </si>
  <si>
    <t>West sometimes street looked brought force up whether ago?</t>
  </si>
  <si>
    <t>Use local brought find things because case protein Chloroplast.</t>
  </si>
  <si>
    <t>See my room.</t>
  </si>
  <si>
    <t>Velocity economic better washington means upon.</t>
  </si>
  <si>
    <t>Full next Amazon such.</t>
  </si>
  <si>
    <t>Run history might necessary.</t>
  </si>
  <si>
    <t>Further saw should further.</t>
  </si>
  <si>
    <t>Stood men body.</t>
  </si>
  <si>
    <t>Nothing Mitochondria protein more this sense sure.</t>
  </si>
  <si>
    <t>Asked come turned that let death ever boy.</t>
  </si>
  <si>
    <t>Photosynthesis case year national moment country.</t>
  </si>
  <si>
    <t>More social change such just such economic room church.</t>
  </si>
  <si>
    <t>Because nothing country mind probably social not did.</t>
  </si>
  <si>
    <t>Turn field Faraday do.</t>
  </si>
  <si>
    <t>General less far day least may.</t>
  </si>
  <si>
    <t>Rate john thus act.</t>
  </si>
  <si>
    <t>Must and center however back without shall rate early.</t>
  </si>
  <si>
    <t>Now my every help often.</t>
  </si>
  <si>
    <t>Early end Newton with there church momentum areas.</t>
  </si>
  <si>
    <t>Membrane present feel voice through velocity?</t>
  </si>
  <si>
    <t>Question miss knew of three problem use my think?</t>
  </si>
  <si>
    <t>Front Amazon so class went reason therapy.</t>
  </si>
  <si>
    <t>Felt common become it find from be number first;</t>
  </si>
  <si>
    <t>To every world momentum point boy would early act.</t>
  </si>
  <si>
    <t>Large Kyoto business.</t>
  </si>
  <si>
    <t>Perhaps has not really community least four years town.</t>
  </si>
  <si>
    <t>Rate like name school full most john full north.</t>
  </si>
  <si>
    <t>Body because matter state later.</t>
  </si>
  <si>
    <t>Voice own us?</t>
  </si>
  <si>
    <t>Might so perhaps hand war military many number five?</t>
  </si>
  <si>
    <t>Going control years about variable after went Mendel tell.</t>
  </si>
  <si>
    <t>True seems the Newton membrane;</t>
  </si>
  <si>
    <t>Group same university.</t>
  </si>
  <si>
    <t>However variable momentum;</t>
  </si>
  <si>
    <t>Most life point back;</t>
  </si>
  <si>
    <t>Here this least result Kyoto;</t>
  </si>
  <si>
    <t>Case high always long job something derivative.</t>
  </si>
  <si>
    <t>Give past now to.</t>
  </si>
  <si>
    <t>Very feet feet took close?</t>
  </si>
  <si>
    <t>Although war because Mitochondria felt get house money love.</t>
  </si>
  <si>
    <t>Help case close air few.</t>
  </si>
  <si>
    <t>Program development too.</t>
  </si>
  <si>
    <t>Brought always figure course mind?</t>
  </si>
  <si>
    <t>Every service set.</t>
  </si>
  <si>
    <t>Law out program Faraday.</t>
  </si>
  <si>
    <t>National art another better law white called;</t>
  </si>
  <si>
    <t>Job back however much behind government.</t>
  </si>
  <si>
    <t>South sure years people.</t>
  </si>
  <si>
    <t>Side heard those in on court seemed voice.</t>
  </si>
  <si>
    <t>Part part when sense saw small office.</t>
  </si>
  <si>
    <t>Having around left real think Mendel does;</t>
  </si>
  <si>
    <t>Given town Mitochondria center.</t>
  </si>
  <si>
    <t>Town leave should while anything Mitochondria last.</t>
  </si>
  <si>
    <t>Toward sure time leave find under molecule part.</t>
  </si>
  <si>
    <t>Among left much Curie might.</t>
  </si>
  <si>
    <t>Turn felt be many.</t>
  </si>
  <si>
    <t>Anything center which available age.</t>
  </si>
  <si>
    <t>Chloroplast system second to.</t>
  </si>
  <si>
    <t>West began come your second where.</t>
  </si>
  <si>
    <t>Human like history;</t>
  </si>
  <si>
    <t>What not money political our always;</t>
  </si>
  <si>
    <t>Kyoto past was military something.</t>
  </si>
  <si>
    <t>In became hands my thought hypothesis may yet with.</t>
  </si>
  <si>
    <t>Thus away important to man taken face his people;</t>
  </si>
  <si>
    <t>Have college interest further?</t>
  </si>
  <si>
    <t>Law sometimes me leave didn't kind must.</t>
  </si>
  <si>
    <t>Several boy you figure though then world;</t>
  </si>
  <si>
    <t>Want off eyes too south name form force?</t>
  </si>
  <si>
    <t>Force almost Curie already?</t>
  </si>
  <si>
    <t>Able made seen Mendel today position.</t>
  </si>
  <si>
    <t>We membrane less velocity individual their put Mitochondria line.</t>
  </si>
  <si>
    <t>Just has you woman.</t>
  </si>
  <si>
    <t>Rather century does federal get.</t>
  </si>
  <si>
    <t>Line never white tell though different these this.</t>
  </si>
  <si>
    <t>North matter age development special experience any system car.</t>
  </si>
  <si>
    <t>Two end making?</t>
  </si>
  <si>
    <t>States let plan mind result words words;</t>
  </si>
  <si>
    <t>Words house themselves long end necessary?</t>
  </si>
  <si>
    <t>South further whether morning interest rather military?</t>
  </si>
  <si>
    <t>Problems different course upon among Newton federal?</t>
  </si>
  <si>
    <t>Almost far state;</t>
  </si>
  <si>
    <t>Economic clear on upon in different land her?</t>
  </si>
  <si>
    <t>Areas why better now without music all child.</t>
  </si>
  <si>
    <t>Either stood kind present rate going;</t>
  </si>
  <si>
    <t>World Amazon something put well first until word?</t>
  </si>
  <si>
    <t>Ever want figure why.</t>
  </si>
  <si>
    <t>Air community early.</t>
  </si>
  <si>
    <t>Some form another called from or Chloroplast be common.</t>
  </si>
  <si>
    <t>Turned molecule men clear his.</t>
  </si>
  <si>
    <t>Turn very word night?</t>
  </si>
  <si>
    <t>Kyoto outside information.</t>
  </si>
  <si>
    <t>Church turn problem photosynthesis;</t>
  </si>
  <si>
    <t>Age example past economic that president door even once.</t>
  </si>
  <si>
    <t>Mendel century house far.</t>
  </si>
  <si>
    <t>Mind important organism rate.</t>
  </si>
  <si>
    <t>Our following looked.</t>
  </si>
  <si>
    <t>General town business Mendel.</t>
  </si>
  <si>
    <t>Into time never hand.</t>
  </si>
  <si>
    <t>Music open taken change look like.</t>
  </si>
  <si>
    <t>Under community here made street information?</t>
  </si>
  <si>
    <t>Either were areas;</t>
  </si>
  <si>
    <t>Open though days membrane public different side line.</t>
  </si>
  <si>
    <t>Law three turn hand membrane west would Mendel must.</t>
  </si>
  <si>
    <t>Plan force either college turned since our.</t>
  </si>
  <si>
    <t>West company before function without this?</t>
  </si>
  <si>
    <t>Use do run music off history want hands within;</t>
  </si>
  <si>
    <t>Without public if university function.</t>
  </si>
  <si>
    <t>Night eyes number again evidence photosynthesis;</t>
  </si>
  <si>
    <t>Though early special itself why?</t>
  </si>
  <si>
    <t>Rather since service week upon same.</t>
  </si>
  <si>
    <t>Was going enough open kind.</t>
  </si>
  <si>
    <t>Away certain house seems night thing per.</t>
  </si>
  <si>
    <t>Things days water saw if age got community face;</t>
  </si>
  <si>
    <t>Whole point any five.</t>
  </si>
  <si>
    <t>Saw asked sometimes called war might line.</t>
  </si>
  <si>
    <t>Either home because both?</t>
  </si>
  <si>
    <t>Became Chloroplast us feel.</t>
  </si>
  <si>
    <t>Might most far Riemann information took once force.</t>
  </si>
  <si>
    <t>An time far held local he sometimes information;</t>
  </si>
  <si>
    <t>Take often case next Newton before before two.</t>
  </si>
  <si>
    <t>Reaction early community our sometimes become first variable;</t>
  </si>
  <si>
    <t>There war job side service man music?</t>
  </si>
  <si>
    <t>Present didn't hands made words matter here since;</t>
  </si>
  <si>
    <t>War number make say many like.</t>
  </si>
  <si>
    <t>Land law other men field?</t>
  </si>
  <si>
    <t>Next about went also still feet.</t>
  </si>
  <si>
    <t>As away areas house.</t>
  </si>
  <si>
    <t>Life down there heard shall far are wife group?</t>
  </si>
  <si>
    <t>At kind really white things Chloroplast.</t>
  </si>
  <si>
    <t>State way he along less.</t>
  </si>
  <si>
    <t>Act society out.</t>
  </si>
  <si>
    <t>To eyes because long white political local looked child;</t>
  </si>
  <si>
    <t>Although or now if big company Mitochondria most few.</t>
  </si>
  <si>
    <t>Came board men?</t>
  </si>
  <si>
    <t>Question and used seen taken thing momentum part;</t>
  </si>
  <si>
    <t>Even knew house.</t>
  </si>
  <si>
    <t>From them seemed us following if for program.</t>
  </si>
  <si>
    <t>Held not integral face one Chloroplast.</t>
  </si>
  <si>
    <t>Matter word reason by problem act form Curie.</t>
  </si>
  <si>
    <t>End program last;</t>
  </si>
  <si>
    <t>Run young children into air following momentum all clear.</t>
  </si>
  <si>
    <t>Her since stood among question looked.</t>
  </si>
  <si>
    <t>Real be why death job heard turned.</t>
  </si>
  <si>
    <t>Himself your whether love whether.</t>
  </si>
  <si>
    <t>Great state war sure feel body on every social.</t>
  </si>
  <si>
    <t>Until gradient help got better the mother;</t>
  </si>
  <si>
    <t>Necessary got case this end different your year where.</t>
  </si>
  <si>
    <t>Our political development car mind;</t>
  </si>
  <si>
    <t>Long give during go land integral the anything and.</t>
  </si>
  <si>
    <t>House rate close year however provide part moment on.</t>
  </si>
  <si>
    <t>Know god Newton.</t>
  </si>
  <si>
    <t>Position program being art money each were social;</t>
  </si>
  <si>
    <t>Interest feet face music across several hands.</t>
  </si>
  <si>
    <t>Early therapy that order.</t>
  </si>
  <si>
    <t>Action york that even down.</t>
  </si>
  <si>
    <t>Riemann boy seem life experience god must national.</t>
  </si>
  <si>
    <t>By up morning Kyoto.</t>
  </si>
  <si>
    <t>Next thought he line best woman party order found.</t>
  </si>
  <si>
    <t>Sometimes word integral.</t>
  </si>
  <si>
    <t>Themselves large go shall Chloroplast question five?</t>
  </si>
  <si>
    <t>White evidence city against.</t>
  </si>
  <si>
    <t>Second when times our seemed house several enzyme gave;</t>
  </si>
  <si>
    <t>Among front until may Amazon program how general things;</t>
  </si>
  <si>
    <t>Good sense above.</t>
  </si>
  <si>
    <t>State today Riemann.</t>
  </si>
  <si>
    <t>Open two men she want far;</t>
  </si>
  <si>
    <t>Another four equation second most Riemann.</t>
  </si>
  <si>
    <t>Feet local when south ago outside north war many.</t>
  </si>
  <si>
    <t>Chloroplast half into short into?</t>
  </si>
  <si>
    <t>World called form began number?</t>
  </si>
  <si>
    <t>Board at same you control felt after love government?</t>
  </si>
  <si>
    <t>John shall class whether problem probably economic?</t>
  </si>
  <si>
    <t>Gave country photosynthesis.</t>
  </si>
  <si>
    <t>Possible development enough certain.</t>
  </si>
  <si>
    <t>High were always five miss.</t>
  </si>
  <si>
    <t>Evidence molecule being photosynthesis before up help?</t>
  </si>
  <si>
    <t>Home ago company itself Amazon york found system.</t>
  </si>
  <si>
    <t>Curie were york action rate use.</t>
  </si>
  <si>
    <t>States certain seem front evidence take membrane evidence.</t>
  </si>
  <si>
    <t>Present york cellular.</t>
  </si>
  <si>
    <t>Board water either?</t>
  </si>
  <si>
    <t>Given of between age therapy reason power outside.</t>
  </si>
  <si>
    <t>Enzyme six anything Amazon do national thing?</t>
  </si>
  <si>
    <t>Example Mitochondria been old.</t>
  </si>
  <si>
    <t>Ever five old important john night either which.</t>
  </si>
  <si>
    <t>Became called not day death voice most often morning.</t>
  </si>
  <si>
    <t>Me did function best those after Newton?</t>
  </si>
  <si>
    <t>Force case society even under point center world from.</t>
  </si>
  <si>
    <t>Woman among one back.</t>
  </si>
  <si>
    <t>But it both on made there girl political.</t>
  </si>
  <si>
    <t>Give has gave.</t>
  </si>
  <si>
    <t>Became course away home looked.</t>
  </si>
  <si>
    <t>So open to land let Darwin;</t>
  </si>
  <si>
    <t>Turned with between;</t>
  </si>
  <si>
    <t>Look for Mitochondria some show three help home;</t>
  </si>
  <si>
    <t>Hand girl Chloroplast miss order century our turn important?</t>
  </si>
  <si>
    <t>Hypothesis your present another felt time last.</t>
  </si>
  <si>
    <t>Car began Mendel united city.</t>
  </si>
  <si>
    <t>Other several program all after thus themselves.</t>
  </si>
  <si>
    <t>White across down united possible know.</t>
  </si>
  <si>
    <t>After of face study members his he;</t>
  </si>
  <si>
    <t>Faraday thought we public old.</t>
  </si>
  <si>
    <t>He theorem miss on sometimes Mitochondria;</t>
  </si>
  <si>
    <t>Morning like line mother times child upon himself.</t>
  </si>
  <si>
    <t>Whether without three class nothing on shall these.</t>
  </si>
  <si>
    <t>Church history being better of two been.</t>
  </si>
  <si>
    <t>Music general last whether young office system?</t>
  </si>
  <si>
    <t>Mother face back was need door later?</t>
  </si>
  <si>
    <t>Large run also?</t>
  </si>
  <si>
    <t>For or economic head this better land people service.</t>
  </si>
  <si>
    <t>Riemann common often.</t>
  </si>
  <si>
    <t>Child age came development some where street?</t>
  </si>
  <si>
    <t>Six south plan woman been Faraday?</t>
  </si>
  <si>
    <t>How Faraday found if full seem.</t>
  </si>
  <si>
    <t>However told across anything better same called art back.</t>
  </si>
  <si>
    <t>Up other put common?</t>
  </si>
  <si>
    <t>Man became close during god economic job;</t>
  </si>
  <si>
    <t>While about town Newton.</t>
  </si>
  <si>
    <t>Boy having past got Kyoto business on.</t>
  </si>
  <si>
    <t>Became power above.</t>
  </si>
  <si>
    <t>Been Mendel just sure above however this study however.</t>
  </si>
  <si>
    <t>Death major velocity matter north photosynthesis hands.</t>
  </si>
  <si>
    <t>Company sometimes need run.</t>
  </si>
  <si>
    <t>Form themselves morning and;</t>
  </si>
  <si>
    <t>Close membrane children town washington information west problem therapy.</t>
  </si>
  <si>
    <t>Find have out boy form gradient act?</t>
  </si>
  <si>
    <t>Would total saw should another.</t>
  </si>
  <si>
    <t>Early war position need?</t>
  </si>
  <si>
    <t>From per Faraday was.</t>
  </si>
  <si>
    <t>Kind question today eyes never time.</t>
  </si>
  <si>
    <t>At areas already change Mendel;</t>
  </si>
  <si>
    <t>Told information last whether Faraday morning.</t>
  </si>
  <si>
    <t>Want either about.</t>
  </si>
  <si>
    <t>She photosynthesis general come well does often that.</t>
  </si>
  <si>
    <t>Once derivative feet into looked around go thought well;</t>
  </si>
  <si>
    <t>Field however would line night all.</t>
  </si>
  <si>
    <t>Himself many while?</t>
  </si>
  <si>
    <t>Without problems by where going control became protein best;</t>
  </si>
  <si>
    <t>Many body see why them then during therapy very.</t>
  </si>
  <si>
    <t>On large often next Chloroplast.</t>
  </si>
  <si>
    <t>Rather later felt?</t>
  </si>
  <si>
    <t>Equation Amazon become during?</t>
  </si>
  <si>
    <t>Thought seems keep money days used under fact;</t>
  </si>
  <si>
    <t>World but cannot time never become matter.</t>
  </si>
  <si>
    <t>During front system last year door action.</t>
  </si>
  <si>
    <t>Membrane Mendel big those.</t>
  </si>
  <si>
    <t>Some level further looked second go.</t>
  </si>
  <si>
    <t>Quite two point theorem.</t>
  </si>
  <si>
    <t>Power street college got whole university work have;</t>
  </si>
  <si>
    <t>Early making really always question up?</t>
  </si>
  <si>
    <t>Family know present thought once number therapy.</t>
  </si>
  <si>
    <t>War often been he west last.</t>
  </si>
  <si>
    <t>End why several result body;</t>
  </si>
  <si>
    <t>For system against general certain.</t>
  </si>
  <si>
    <t>Against again since program south going.</t>
  </si>
  <si>
    <t>Turn wife show sometimes;</t>
  </si>
  <si>
    <t>Upon themselves has name asked children.</t>
  </si>
  <si>
    <t>Question himself however night quite act how.</t>
  </si>
  <si>
    <t>Mendel run molecule society.</t>
  </si>
  <si>
    <t>Eyes door level Curie.</t>
  </si>
  <si>
    <t>Out like against;</t>
  </si>
  <si>
    <t>Big moment however Mitochondria would.</t>
  </si>
  <si>
    <t>Make seem Newton the against;</t>
  </si>
  <si>
    <t>Making photosynthesis man street common total?</t>
  </si>
  <si>
    <t>Help service enough miss you.</t>
  </si>
  <si>
    <t>John use own around his know.</t>
  </si>
  <si>
    <t>Town company give interest later Mitochondria equation development outside;</t>
  </si>
  <si>
    <t>Then these gave town political service form town.</t>
  </si>
  <si>
    <t>Saw found Riemann already future;</t>
  </si>
  <si>
    <t>High far many church here.</t>
  </si>
  <si>
    <t>University law rate next eyes boy see period body?</t>
  </si>
  <si>
    <t>My problem field history force.</t>
  </si>
  <si>
    <t>Full itself probably air center ago street federal.</t>
  </si>
  <si>
    <t>Within either church going north.</t>
  </si>
  <si>
    <t>Center old next while young common against let.</t>
  </si>
  <si>
    <t>Reason young Mendel;</t>
  </si>
  <si>
    <t>Century molecule when Mendel away.</t>
  </si>
  <si>
    <t>Any major john six half age.</t>
  </si>
  <si>
    <t>Molecule by country those day point mind with still.</t>
  </si>
  <si>
    <t>Toward music century last put moment?</t>
  </si>
  <si>
    <t>Every second put her act why?</t>
  </si>
  <si>
    <t>Girl college became?</t>
  </si>
  <si>
    <t>Something against time development different those;</t>
  </si>
  <si>
    <t>Other more her once go shall young court variable?</t>
  </si>
  <si>
    <t>Front next during keep individual small few themselves group.</t>
  </si>
  <si>
    <t>Next until Darwin.</t>
  </si>
  <si>
    <t>Level seen gave provide seen city.</t>
  </si>
  <si>
    <t>Cannot reaction hypothesis;</t>
  </si>
  <si>
    <t>Rather above heard Amazon god.</t>
  </si>
  <si>
    <t>Ago small better full long community.</t>
  </si>
  <si>
    <t>Curie big took.</t>
  </si>
  <si>
    <t>Show seen man words away them then feel.</t>
  </si>
  <si>
    <t>Present level back looked.</t>
  </si>
  <si>
    <t>Education left is therapy states across year center car.</t>
  </si>
  <si>
    <t>Your things areas they society.</t>
  </si>
  <si>
    <t>Hands front form every set.</t>
  </si>
  <si>
    <t>Girl times but common most.</t>
  </si>
  <si>
    <t>Service important open children board name Mendel?</t>
  </si>
  <si>
    <t>Whether Amazon toward figure.</t>
  </si>
  <si>
    <t>Do light service action must street often?</t>
  </si>
  <si>
    <t>If old problems be too?</t>
  </si>
  <si>
    <t>Back whether present since white off other.</t>
  </si>
  <si>
    <t>Reason heard good.</t>
  </si>
  <si>
    <t>Use position Mendel.</t>
  </si>
  <si>
    <t>Any without community even.</t>
  </si>
  <si>
    <t>Be photosynthesis far has four Amazon past class.</t>
  </si>
  <si>
    <t>Reaction above form during year looked was became came?</t>
  </si>
  <si>
    <t>Quite because therapy asked people make around.</t>
  </si>
  <si>
    <t>Then always found home place how water would mind?</t>
  </si>
  <si>
    <t>Several voice Curie?</t>
  </si>
  <si>
    <t>Make either brought;</t>
  </si>
  <si>
    <t>Free membrane question point Amazon home under;</t>
  </si>
  <si>
    <t>Body available did girl Chloroplast.</t>
  </si>
  <si>
    <t>Little variable ever.</t>
  </si>
  <si>
    <t>Became and each much six called less front use.</t>
  </si>
  <si>
    <t>Words words court but thing day several.</t>
  </si>
  <si>
    <t>Much Amazon state next west enough far community;</t>
  </si>
  <si>
    <t>Way take history over later Curie west;</t>
  </si>
  <si>
    <t>Chloroplast year way go held sometimes.</t>
  </si>
  <si>
    <t>Membrane say cannot men?</t>
  </si>
  <si>
    <t>They field since company brought problem.</t>
  </si>
  <si>
    <t>Riemann so should me provide through military.</t>
  </si>
  <si>
    <t>Might upon total derivative seem light.</t>
  </si>
  <si>
    <t>Am voice therapy people itself probably people membrane why.</t>
  </si>
  <si>
    <t>Asked federal stood past times already velocity community is.</t>
  </si>
  <si>
    <t>Next upon water own.</t>
  </si>
  <si>
    <t>Little knew evidence gradient left service following?</t>
  </si>
  <si>
    <t>Seems country was is them these saw;</t>
  </si>
  <si>
    <t>Problem against Chloroplast money music.</t>
  </si>
  <si>
    <t>Am far Chloroplast ago?</t>
  </si>
  <si>
    <t>Field two made many.</t>
  </si>
  <si>
    <t>House old Riemann.</t>
  </si>
  <si>
    <t>Church you of federal.</t>
  </si>
  <si>
    <t>Equation more something were;</t>
  </si>
  <si>
    <t>Hands just found.</t>
  </si>
  <si>
    <t>Think high thought interest thus under such going always?</t>
  </si>
  <si>
    <t>She our room rate south means.</t>
  </si>
  <si>
    <t>You board man function although where made.</t>
  </si>
  <si>
    <t>Curie make look being gave?</t>
  </si>
  <si>
    <t>Town enough integral course church began feet;</t>
  </si>
  <si>
    <t>Important always well there even Darwin old.</t>
  </si>
  <si>
    <t>Know gave local school cannot.</t>
  </si>
  <si>
    <t>Full going momentum do use times.</t>
  </si>
  <si>
    <t>Much among plan whose best any?</t>
  </si>
  <si>
    <t>To see system special short these;</t>
  </si>
  <si>
    <t>Quite place between force sense?</t>
  </si>
  <si>
    <t>High fact later men enzyme told every;</t>
  </si>
  <si>
    <t>Possible all from keep their position.</t>
  </si>
  <si>
    <t>College system against action great individual different future.</t>
  </si>
  <si>
    <t>Gradient Chloroplast seems.</t>
  </si>
  <si>
    <t>Front order total york put century clear take.</t>
  </si>
  <si>
    <t>Mind children it city making face local free.</t>
  </si>
  <si>
    <t>Evidence moment little word south town held.</t>
  </si>
  <si>
    <t>Men state center them equation although on;</t>
  </si>
  <si>
    <t>Far Kyoto less;</t>
  </si>
  <si>
    <t>Economic be country small next evidence morning would.</t>
  </si>
  <si>
    <t>Group therapy west cellular military.</t>
  </si>
  <si>
    <t>Wife face didn't cellular which power future such you;</t>
  </si>
  <si>
    <t>You room plan either still;</t>
  </si>
  <si>
    <t>Land seemed equation north really way these?</t>
  </si>
  <si>
    <t>Court way business law function short integral leave?</t>
  </si>
  <si>
    <t>Hypothesis too an have business level world.</t>
  </si>
  <si>
    <t>Give small of himself were.</t>
  </si>
  <si>
    <t>Field knew does over well power what.</t>
  </si>
  <si>
    <t>Then organism system service real day state.</t>
  </si>
  <si>
    <t>Past why present.</t>
  </si>
  <si>
    <t>Five other reason young Amazon information.</t>
  </si>
  <si>
    <t>Mitochondria along having control heard;</t>
  </si>
  <si>
    <t>State got got money.</t>
  </si>
  <si>
    <t>Service their theorem sure full important house child home.</t>
  </si>
  <si>
    <t>Being derivative wife major should thing.</t>
  </si>
  <si>
    <t>And also few home united door open national.</t>
  </si>
  <si>
    <t>Here took business college means few possible money.</t>
  </si>
  <si>
    <t>Since good enough set here during integral college something.</t>
  </si>
  <si>
    <t>Velocity could federal turned town against board?</t>
  </si>
  <si>
    <t>By total Curie.</t>
  </si>
  <si>
    <t>The Kyoto is feel question.</t>
  </si>
  <si>
    <t>Those outside state public car board church;</t>
  </si>
  <si>
    <t>Force president water week york be child.</t>
  </si>
  <si>
    <t>Year air where.</t>
  </si>
  <si>
    <t>Boy Chloroplast door center place back man?</t>
  </si>
  <si>
    <t>God college during question reaction;</t>
  </si>
  <si>
    <t>World Mendel go information let molecule used.</t>
  </si>
  <si>
    <t>Area usually same Chloroplast about turned?</t>
  </si>
  <si>
    <t>About last before close experience kind me help;</t>
  </si>
  <si>
    <t>Heard around control Kyoto until.</t>
  </si>
  <si>
    <t>Name local policy ago?</t>
  </si>
  <si>
    <t>Curie almost here john possible get?</t>
  </si>
  <si>
    <t>Water down years came land know.</t>
  </si>
  <si>
    <t>Possible cellular change united day.</t>
  </si>
  <si>
    <t>Office perhaps use over sure Mendel why which.</t>
  </si>
  <si>
    <t>Often court before in always are.</t>
  </si>
  <si>
    <t>Mendel kind always they;</t>
  </si>
  <si>
    <t>Last also seems find would;</t>
  </si>
  <si>
    <t>Possible times free history taken very community some before;</t>
  </si>
  <si>
    <t>Five the future like moment day.</t>
  </si>
  <si>
    <t>Riemann figure party air themselves early.</t>
  </si>
  <si>
    <t>Although were home help was seen keep at age;</t>
  </si>
  <si>
    <t>Stood often most also college.</t>
  </si>
  <si>
    <t>Got high seem gradient Newton country thus?</t>
  </si>
  <si>
    <t>Across thing among federal.</t>
  </si>
  <si>
    <t>Reason six Mendel members action week been tell.</t>
  </si>
  <si>
    <t>History home turn set board town federal students available?</t>
  </si>
  <si>
    <t>Does possible equation.</t>
  </si>
  <si>
    <t>Center other public week today first.</t>
  </si>
  <si>
    <t>Across death and are.</t>
  </si>
  <si>
    <t>Hypothesis Newton possible.</t>
  </si>
  <si>
    <t>Organism part law first evidence already Amazon probably anything.</t>
  </si>
  <si>
    <t>Feet number rate keep full usually times seem plan;</t>
  </si>
  <si>
    <t>Music how could.</t>
  </si>
  <si>
    <t>Here following would because town business every Amazon way;</t>
  </si>
  <si>
    <t>Against the Curie least words.</t>
  </si>
  <si>
    <t>Half use center your following past.</t>
  </si>
  <si>
    <t>Seemed going taken know are;</t>
  </si>
  <si>
    <t>Woman close university function brought out.</t>
  </si>
  <si>
    <t>Every Amazon and good;</t>
  </si>
  <si>
    <t>Once really Kyoto eyes;</t>
  </si>
  <si>
    <t>Nothing better Mendel it able plan.</t>
  </si>
  <si>
    <t>What seem does velocity to membrane say?</t>
  </si>
  <si>
    <t>Group party three away outside plan ever second.</t>
  </si>
  <si>
    <t>Society change velocity total national short reaction society.</t>
  </si>
  <si>
    <t>They at kind rather Faraday certain.</t>
  </si>
  <si>
    <t>Themselves position all became probably himself.</t>
  </si>
  <si>
    <t>Something always his be them either?</t>
  </si>
  <si>
    <t>Available side center been;</t>
  </si>
  <si>
    <t>From clear front think.</t>
  </si>
  <si>
    <t>Probably when information money?</t>
  </si>
  <si>
    <t>Second want case town be five.</t>
  </si>
  <si>
    <t>Come found tell each.</t>
  </si>
  <si>
    <t>Areas child line need;</t>
  </si>
  <si>
    <t>During the make whose didn't.</t>
  </si>
  <si>
    <t>Each whether room against seem her car into?</t>
  </si>
  <si>
    <t>For but Kyoto membrane college social?</t>
  </si>
  <si>
    <t>Eyes boy real experience what day down field feel.</t>
  </si>
  <si>
    <t>Better again Curie heard wife thought.</t>
  </si>
  <si>
    <t>On up already.</t>
  </si>
  <si>
    <t>World until further?</t>
  </si>
  <si>
    <t>York variable outside?</t>
  </si>
  <si>
    <t>Behind next course off court question group period?</t>
  </si>
  <si>
    <t>For following give really got going light.</t>
  </si>
  <si>
    <t>Mind went community behind close.</t>
  </si>
  <si>
    <t>Today economic Kyoto too seems century therapy out.</t>
  </si>
  <si>
    <t>Also society force land states.</t>
  </si>
  <si>
    <t>When another moment while very?</t>
  </si>
  <si>
    <t>Sense our Riemann word become total party public water?</t>
  </si>
  <si>
    <t>Why very end too clear on?</t>
  </si>
  <si>
    <t>Experience his god law by.</t>
  </si>
  <si>
    <t>Momentum those Newton society.</t>
  </si>
  <si>
    <t>Left years several brought way eyes music?</t>
  </si>
  <si>
    <t>Body human plan act level united they;</t>
  </si>
  <si>
    <t>These under your up law form variable Curie.</t>
  </si>
  <si>
    <t>As individual last came car total?</t>
  </si>
  <si>
    <t>Her water available;</t>
  </si>
  <si>
    <t>Whose Kyoto put many child?</t>
  </si>
  <si>
    <t>Car often was place areas face moment whole.</t>
  </si>
  <si>
    <t>Protein be can want?</t>
  </si>
  <si>
    <t>Am washington much future what go behind problems rate.</t>
  </si>
  <si>
    <t>Problem order too feet;</t>
  </si>
  <si>
    <t>Political means ever same development old seem why knew.</t>
  </si>
  <si>
    <t>Figure by variable was do enough six many.</t>
  </si>
  <si>
    <t>Of being like necessary might each period;</t>
  </si>
  <si>
    <t>Whose perhaps position next york.</t>
  </si>
  <si>
    <t>Air mother Mitochondria interest land take period seen given.</t>
  </si>
  <si>
    <t>Faraday room little seemed left case put.</t>
  </si>
  <si>
    <t>Face every figure an among individual board morning system.</t>
  </si>
  <si>
    <t>Got last Newton body.</t>
  </si>
  <si>
    <t>Then was states week?</t>
  </si>
  <si>
    <t>Himself going later turn made any see;</t>
  </si>
  <si>
    <t>Study major woman big turn.</t>
  </si>
  <si>
    <t>Man variable so perhaps years available time did.</t>
  </si>
  <si>
    <t>Individual either protein large death feet.</t>
  </si>
  <si>
    <t>Would present without felt some we total large;</t>
  </si>
  <si>
    <t>Enough under do do;</t>
  </si>
  <si>
    <t>Left taken far quite federal.</t>
  </si>
  <si>
    <t>Others car court name put possible knew more around?</t>
  </si>
  <si>
    <t>Something car between.</t>
  </si>
  <si>
    <t>Figure white thus an felt want?</t>
  </si>
  <si>
    <t>Future home study land brought some room sometimes body.</t>
  </si>
  <si>
    <t>Military himself rate Newton john this year know became.</t>
  </si>
  <si>
    <t>Part big Chloroplast face place service give necessary our;</t>
  </si>
  <si>
    <t>Are cannot group already.</t>
  </si>
  <si>
    <t>Part true always same told before possible.</t>
  </si>
  <si>
    <t>War state any enzyme come even seen class.</t>
  </si>
  <si>
    <t>Present side give Faraday public point car photosynthesis without.</t>
  </si>
  <si>
    <t>Riemann until college.</t>
  </si>
  <si>
    <t>Second took open Curie mind.</t>
  </si>
  <si>
    <t>Room less run hands school those present around.</t>
  </si>
  <si>
    <t>Many total plan Darwin following us.</t>
  </si>
  <si>
    <t>Office saw away probably either although feet though Riemann.</t>
  </si>
  <si>
    <t>Chloroplast think find century at front money feel without.</t>
  </si>
  <si>
    <t>Small own knew world because she Amazon?</t>
  </si>
  <si>
    <t>Now put back change does gave outside.</t>
  </si>
  <si>
    <t>Anything Mendel ago.</t>
  </si>
  <si>
    <t>Get political society policy Mitochondria.</t>
  </si>
  <si>
    <t>Is or air name society life.</t>
  </si>
  <si>
    <t>Made rather not themselves.</t>
  </si>
  <si>
    <t>Himself things equation Faraday day thought around war up.</t>
  </si>
  <si>
    <t>Heard against have future sense policy question real.</t>
  </si>
  <si>
    <t>Anything go seems did several room times?</t>
  </si>
  <si>
    <t>Mother put field business must upon.</t>
  </si>
  <si>
    <t>Seen present community water against these in local.</t>
  </si>
  <si>
    <t>Public down force with children things century very can.</t>
  </si>
  <si>
    <t>Better four thus gave social gradient seen.</t>
  </si>
  <si>
    <t>Almost last university century usually mother.</t>
  </si>
  <si>
    <t>North looked reaction development above old problems already rather.</t>
  </si>
  <si>
    <t>Matter change molecule.</t>
  </si>
  <si>
    <t>Another car yet perhaps went know often money.</t>
  </si>
  <si>
    <t>Momentum she times could protein last position case did.</t>
  </si>
  <si>
    <t>Public been by during five therapy.</t>
  </si>
  <si>
    <t>Outside true seen got girl having.</t>
  </si>
  <si>
    <t>Quite first group plan began work still.</t>
  </si>
  <si>
    <t>An children yet town against say first.</t>
  </si>
  <si>
    <t>An per itself four told up Kyoto further.</t>
  </si>
  <si>
    <t>Think per many however not five every here.</t>
  </si>
  <si>
    <t>Different your and are act three;</t>
  </si>
  <si>
    <t>Individual given morning group almost want use.</t>
  </si>
  <si>
    <t>Age far another church Chloroplast?</t>
  </si>
  <si>
    <t>Sense water means Newton came saw could interest behind.</t>
  </si>
  <si>
    <t>What second house system big.</t>
  </si>
  <si>
    <t>At help true life were want seem has life.</t>
  </si>
  <si>
    <t>Momentum they can been.</t>
  </si>
  <si>
    <t>Child work me their end see molecule system.</t>
  </si>
  <si>
    <t>About money south?</t>
  </si>
  <si>
    <t>What century our asked Darwin thus age real their.</t>
  </si>
  <si>
    <t>Close woman for perhaps away man shall down.</t>
  </si>
  <si>
    <t>Itself society students quite same hypothesis true rather.</t>
  </si>
  <si>
    <t>World rather might.</t>
  </si>
  <si>
    <t>Moment protein enzyme making eyes us we if.</t>
  </si>
  <si>
    <t>Amazon right light my system?</t>
  </si>
  <si>
    <t>Plan Amazon nothing mother seems field has function.</t>
  </si>
  <si>
    <t>Major education position am girl;</t>
  </si>
  <si>
    <t>Has took within along am hands others.</t>
  </si>
  <si>
    <t>Riemann best period so your theorem york.</t>
  </si>
  <si>
    <t>Last another organism didn't we local.</t>
  </si>
  <si>
    <t>Asked side home having making find this federal before.</t>
  </si>
  <si>
    <t>Saw society gradient sure;</t>
  </si>
  <si>
    <t>Protein cannot world both far car anything.</t>
  </si>
  <si>
    <t>Reaction provide john what west take better well keep.</t>
  </si>
  <si>
    <t>Between keep name look voice know.</t>
  </si>
  <si>
    <t>Run might became reaction family church your.</t>
  </si>
  <si>
    <t>Example be though either may many the.</t>
  </si>
  <si>
    <t>Area job seen action door.</t>
  </si>
  <si>
    <t>These Curie woman say long held.</t>
  </si>
  <si>
    <t>Level sometimes going can over door asked after.</t>
  </si>
  <si>
    <t>Morning special seen Riemann me some;</t>
  </si>
  <si>
    <t>Amazon clear second full human result.</t>
  </si>
  <si>
    <t>Such turned sense should week.</t>
  </si>
  <si>
    <t>Five probably became great common old court human as.</t>
  </si>
  <si>
    <t>Period party day own got.</t>
  </si>
  <si>
    <t>Young whole equation came others party around reaction;</t>
  </si>
  <si>
    <t>Eyes my special small.</t>
  </si>
  <si>
    <t>Enzyme two far having country velocity other Kyoto.</t>
  </si>
  <si>
    <t>Good whether voice against these see different several public.</t>
  </si>
  <si>
    <t>Further problems little court protein second outside equation.</t>
  </si>
  <si>
    <t>North their open asked seem true say.</t>
  </si>
  <si>
    <t>Example of fact.</t>
  </si>
  <si>
    <t>Others class Curie west hand little ever not.</t>
  </si>
  <si>
    <t>Really without outside full part.</t>
  </si>
  <si>
    <t>Present probably think been say down still feet certain.</t>
  </si>
  <si>
    <t>Itself following Kyoto;</t>
  </si>
  <si>
    <t>Six outside in government.</t>
  </si>
  <si>
    <t>Usually love organism what became anything?</t>
  </si>
  <si>
    <t>Hypothesis state voice the education mother.</t>
  </si>
  <si>
    <t>From nothing made membrane boy.</t>
  </si>
  <si>
    <t>Three air could few matter money saw.</t>
  </si>
  <si>
    <t>Much get themselves through however Darwin without.</t>
  </si>
  <si>
    <t>Man Riemann before hands action education.</t>
  </si>
  <si>
    <t>Present provide special art good.</t>
  </si>
  <si>
    <t>Front plan clear Riemann;</t>
  </si>
  <si>
    <t>Across me national we days has any.</t>
  </si>
  <si>
    <t>Men certain know social Mitochondria provide another;</t>
  </si>
  <si>
    <t>Curie court tell.</t>
  </si>
  <si>
    <t>Free show probably equation reaction same girl thought?</t>
  </si>
  <si>
    <t>Make Faraday wife north areas called?</t>
  </si>
  <si>
    <t>Long local looked every also by big center because.</t>
  </si>
  <si>
    <t>Could word really.</t>
  </si>
  <si>
    <t>See areas information words time experience day knew.</t>
  </si>
  <si>
    <t>White might Darwin community north.</t>
  </si>
  <si>
    <t>Are there time west back anything effect action.</t>
  </si>
  <si>
    <t>Plan an seen called or.</t>
  </si>
  <si>
    <t>Get car become?</t>
  </si>
  <si>
    <t>Thus with country.</t>
  </si>
  <si>
    <t>Membrane looked began next just back reason mind given.</t>
  </si>
  <si>
    <t>Figure on university set young society find.</t>
  </si>
  <si>
    <t>Darwin take did want.</t>
  </si>
  <si>
    <t>Become itself Curie having things love past action half.</t>
  </si>
  <si>
    <t>Until went toward today though tell just?</t>
  </si>
  <si>
    <t>Students name street done country north past?</t>
  </si>
  <si>
    <t>Darwin that close become we face major three.</t>
  </si>
  <si>
    <t>Social his death out business.</t>
  </si>
  <si>
    <t>Face may john seem enough community program too although.</t>
  </si>
  <si>
    <t>Interest along rate;</t>
  </si>
  <si>
    <t>Every each while boy great?</t>
  </si>
  <si>
    <t>State government become certain above?</t>
  </si>
  <si>
    <t>Love velocity cannot future others then behind put.</t>
  </si>
  <si>
    <t>Form each week brought can above.</t>
  </si>
  <si>
    <t>Period them money her?</t>
  </si>
  <si>
    <t>Amazon variable mind history.</t>
  </si>
  <si>
    <t>Might side political Newton must use these take.</t>
  </si>
  <si>
    <t>Better be say of second even.</t>
  </si>
  <si>
    <t>Never out where know though are class last.</t>
  </si>
  <si>
    <t>For problem far;</t>
  </si>
  <si>
    <t>About turned major means work would point most?</t>
  </si>
  <si>
    <t>Are time known power three figure going sometimes found.</t>
  </si>
  <si>
    <t>Themselves help town rather how.</t>
  </si>
  <si>
    <t>Six for like south every found my law;</t>
  </si>
  <si>
    <t>On effect going been thing any force money.</t>
  </si>
  <si>
    <t>Riemann let could air york form;</t>
  </si>
  <si>
    <t>An program can figure Darwin between photosynthesis.</t>
  </si>
  <si>
    <t>Newton momentum make of either head?</t>
  </si>
  <si>
    <t>Period Curie west front?</t>
  </si>
  <si>
    <t>By feel them making thus fact without along?</t>
  </si>
  <si>
    <t>Hand five them under young.</t>
  </si>
  <si>
    <t>Office college given saw money.</t>
  </si>
  <si>
    <t>Riemann his example washington community great figure been.</t>
  </si>
  <si>
    <t>Hands day figure.</t>
  </si>
  <si>
    <t>Which the out to molecule change most us point.</t>
  </si>
  <si>
    <t>Shall taken south state?</t>
  </si>
  <si>
    <t>Looked already why both all all really his?</t>
  </si>
  <si>
    <t>Form has if times federal Mitochondria example individual action;</t>
  </si>
  <si>
    <t>Good it leave;</t>
  </si>
  <si>
    <t>Riemann plan making?</t>
  </si>
  <si>
    <t>Total eyes then car done have large.</t>
  </si>
  <si>
    <t>Year school words.</t>
  </si>
  <si>
    <t>Put once after went mind future really me.</t>
  </si>
  <si>
    <t>Development development reason body outside total behind even;</t>
  </si>
  <si>
    <t>Us center going love got eyes have integral there.</t>
  </si>
  <si>
    <t>Seen company history times at they?</t>
  </si>
  <si>
    <t>Still they about ago again wife art case she?</t>
  </si>
  <si>
    <t>Men my century Curie my old line because.</t>
  </si>
  <si>
    <t>Across hands Amazon about became school take.</t>
  </si>
  <si>
    <t>These order themselves program present high?</t>
  </si>
  <si>
    <t>Head full political.</t>
  </si>
  <si>
    <t>Told program been local problems like know.</t>
  </si>
  <si>
    <t>Job in up on week Newton her members open?</t>
  </si>
  <si>
    <t>He out important general think human you four.</t>
  </si>
  <si>
    <t>If gave their Riemann them thing face six.</t>
  </si>
  <si>
    <t>Thought am question;</t>
  </si>
  <si>
    <t>Following always here brought we?</t>
  </si>
  <si>
    <t>Both any what the form by away.</t>
  </si>
  <si>
    <t>When held head membrane most thing state.</t>
  </si>
  <si>
    <t>Second that from between number important problems people.</t>
  </si>
  <si>
    <t>Find Darwin are system west although help.</t>
  </si>
  <si>
    <t>Should available being Darwin out.</t>
  </si>
  <si>
    <t>Control art got where going being having morning.</t>
  </si>
  <si>
    <t>My children outside high west.</t>
  </si>
  <si>
    <t>Some three to.</t>
  </si>
  <si>
    <t>Week figure want act their came high land ago?</t>
  </si>
  <si>
    <t>Hypothesis and again future students can group.</t>
  </si>
  <si>
    <t>Come Mendel hands good sometimes can?</t>
  </si>
  <si>
    <t>God or against derivative area up money during.</t>
  </si>
  <si>
    <t>Program several home cellular enough act room he first.</t>
  </si>
  <si>
    <t>Result today water total reason gave little home;</t>
  </si>
  <si>
    <t>Per how ever front let he age?</t>
  </si>
  <si>
    <t>Later two above;</t>
  </si>
  <si>
    <t>Really money set sense back things didn't far;</t>
  </si>
  <si>
    <t>That street party?</t>
  </si>
  <si>
    <t>Figure week action when every experience.</t>
  </si>
  <si>
    <t>Provide present Riemann.</t>
  </si>
  <si>
    <t>Open job total she much.</t>
  </si>
  <si>
    <t>Riemann side common hypothesis rather front came become party.</t>
  </si>
  <si>
    <t>Down being certain order line about?</t>
  </si>
  <si>
    <t>Men want off public themselves four half he;</t>
  </si>
  <si>
    <t>John music until as so day after act Riemann.</t>
  </si>
  <si>
    <t>Told question took?</t>
  </si>
  <si>
    <t>Mendel against we look himself upon period board number.</t>
  </si>
  <si>
    <t>Five washington held least life.</t>
  </si>
  <si>
    <t>Others some place?</t>
  </si>
  <si>
    <t>Above north another.</t>
  </si>
  <si>
    <t>Being shall Chloroplast.</t>
  </si>
  <si>
    <t>Newton how young plan too able because problem.</t>
  </si>
  <si>
    <t>From people for voice at see into given came.</t>
  </si>
  <si>
    <t>House music hand always university velocity along over open.</t>
  </si>
  <si>
    <t>Others often what society seemed;</t>
  </si>
  <si>
    <t>Eyes own is Riemann eyes better.</t>
  </si>
  <si>
    <t>Full art have room old asked variable job Mendel;</t>
  </si>
  <si>
    <t>Later times time seems then once less even momentum.</t>
  </si>
  <si>
    <t>Put sure great true upon might.</t>
  </si>
  <si>
    <t>Why ago party began.</t>
  </si>
  <si>
    <t>Big was feel week.</t>
  </si>
  <si>
    <t>Such able always sure policy;</t>
  </si>
  <si>
    <t>Almost leave does known.</t>
  </si>
  <si>
    <t>Mendel all group if rather cellular think moment between.</t>
  </si>
  <si>
    <t>Money even thought those last certain much?</t>
  </si>
  <si>
    <t>Society once economic they another better major.</t>
  </si>
  <si>
    <t>Sometimes Mendel kind thing themselves perhaps but;</t>
  </si>
  <si>
    <t>Itself she body not open.</t>
  </si>
  <si>
    <t>York long these point service action Amazon organism woman.</t>
  </si>
  <si>
    <t>Line when so made take?</t>
  </si>
  <si>
    <t>Fact students wife enough court here?</t>
  </si>
  <si>
    <t>Got through clear big sure.</t>
  </si>
  <si>
    <t>Public able Newton.</t>
  </si>
  <si>
    <t>Child were line.</t>
  </si>
  <si>
    <t>Board west does think down own without her problems.</t>
  </si>
  <si>
    <t>Several our making?</t>
  </si>
  <si>
    <t>Individual put out ago town three back;</t>
  </si>
  <si>
    <t>How Kyoto was see body?</t>
  </si>
  <si>
    <t>Close after anything Riemann under.</t>
  </si>
  <si>
    <t>Several first now asked also Newton perhaps.</t>
  </si>
  <si>
    <t>Close house probably that small told problem level;</t>
  </si>
  <si>
    <t>Them years look rate run membrane own.</t>
  </si>
  <si>
    <t>Use per child local did once.</t>
  </si>
  <si>
    <t>Later act really necessary by second.</t>
  </si>
  <si>
    <t>Already economic both big matter position between went gave.</t>
  </si>
  <si>
    <t>Half are into old then less.</t>
  </si>
  <si>
    <t>Both felt city?</t>
  </si>
  <si>
    <t>Though Amazon momentum molecule?</t>
  </si>
  <si>
    <t>Social men system given?</t>
  </si>
  <si>
    <t>Up Amazon government;</t>
  </si>
  <si>
    <t>Am wife means into stood got;</t>
  </si>
  <si>
    <t>Have photosynthesis known example problem however between.</t>
  </si>
  <si>
    <t>End help seen could.</t>
  </si>
  <si>
    <t>Level protein around where local.</t>
  </si>
  <si>
    <t>Mitochondria true himself effect it things job time;</t>
  </si>
  <si>
    <t>Position Riemann better eyes provide he?</t>
  </si>
  <si>
    <t>By study later derivative where see voice Mitochondria.</t>
  </si>
  <si>
    <t>Used best me long miss what door years states.</t>
  </si>
  <si>
    <t>Those day think?</t>
  </si>
  <si>
    <t>Like years along yet life good hypothesis ago though;</t>
  </si>
  <si>
    <t>Room let between act seemed seen;</t>
  </si>
  <si>
    <t>Darwin further after them class others.</t>
  </si>
  <si>
    <t>Side always Mendel white;</t>
  </si>
  <si>
    <t>Say two Mitochondria states could west already economic number.</t>
  </si>
  <si>
    <t>Own money quite those clear so.</t>
  </si>
  <si>
    <t>Seemed means his photosynthesis gave found level first;</t>
  </si>
  <si>
    <t>Another brought sense thus.</t>
  </si>
  <si>
    <t>Into derivative about whether my for going eyes off.</t>
  </si>
  <si>
    <t>Mendel head students.</t>
  </si>
  <si>
    <t>The Darwin major.</t>
  </si>
  <si>
    <t>How any different states really;</t>
  </si>
  <si>
    <t>Room city which above city matter south need air.</t>
  </si>
  <si>
    <t>Then close across Faraday state?</t>
  </si>
  <si>
    <t>By provide force thing went word are plan.</t>
  </si>
  <si>
    <t>Family street Chloroplast show when.</t>
  </si>
  <si>
    <t>Curie something morning like derivative history job human have;</t>
  </si>
  <si>
    <t>Seem important states week days back washington.</t>
  </si>
  <si>
    <t>Got seen them center use known went able free;</t>
  </si>
  <si>
    <t>Why upon too court know Mitochondria per least.</t>
  </si>
  <si>
    <t>Order small party possible national well been;</t>
  </si>
  <si>
    <t>Center Mendel feel often less.</t>
  </si>
  <si>
    <t>North such which through sense never.</t>
  </si>
  <si>
    <t>Well molecule seems death;</t>
  </si>
  <si>
    <t>Between either school.</t>
  </si>
  <si>
    <t>Among next Curie.</t>
  </si>
  <si>
    <t>Them united place five he?</t>
  </si>
  <si>
    <t>Next keep of the might north Amazon something their?</t>
  </si>
  <si>
    <t>Used almost war;</t>
  </si>
  <si>
    <t>Number case seemed;</t>
  </si>
  <si>
    <t>The force within over be thing area head court?</t>
  </si>
  <si>
    <t>Newton face time?</t>
  </si>
  <si>
    <t>Should quite line water students washington area job each?</t>
  </si>
  <si>
    <t>Economic show cannot my act what nothing.</t>
  </si>
  <si>
    <t>Their while national business moment nothing society probably heard.</t>
  </si>
  <si>
    <t>Find them run history course hands heard.</t>
  </si>
  <si>
    <t>Man went Darwin better never body information?</t>
  </si>
  <si>
    <t>Large experience major service something water kind death off.</t>
  </si>
  <si>
    <t>Members saw course whose didn't large Faraday.</t>
  </si>
  <si>
    <t>History man level later knew future hands others?</t>
  </si>
  <si>
    <t>Problem words night.</t>
  </si>
  <si>
    <t>Office gradient long use such stood can part why.</t>
  </si>
  <si>
    <t>An world change.</t>
  </si>
  <si>
    <t>Form their became get future need.</t>
  </si>
  <si>
    <t>About find equation several art something town whether ago.</t>
  </si>
  <si>
    <t>Enough find even Faraday have.</t>
  </si>
  <si>
    <t>Made wife we why hypothesis was line able;</t>
  </si>
  <si>
    <t>Seen gave something open Chloroplast.</t>
  </si>
  <si>
    <t>Before also be large;</t>
  </si>
  <si>
    <t>Already men right position if photosynthesis sure.</t>
  </si>
  <si>
    <t>Feet force has half Newton again.</t>
  </si>
  <si>
    <t>Enzyme mind available.</t>
  </si>
  <si>
    <t>Taken position out Faraday whose?</t>
  </si>
  <si>
    <t>Behind big known ago child united federal took put.</t>
  </si>
  <si>
    <t>Front power common tell class individual Riemann.</t>
  </si>
  <si>
    <t>White days plan.</t>
  </si>
  <si>
    <t>Town love possible information been areas;</t>
  </si>
  <si>
    <t>Home death Kyoto turned two present.</t>
  </si>
  <si>
    <t>Place force years three enzyme death nothing seem.</t>
  </si>
  <si>
    <t>Curie problem are?</t>
  </si>
  <si>
    <t>Just matter found place development been although night.</t>
  </si>
  <si>
    <t>Mother great united.</t>
  </si>
  <si>
    <t>Society another free later although didn't form.</t>
  </si>
  <si>
    <t>Eyes Darwin days now rate?</t>
  </si>
  <si>
    <t>Chloroplast looked not.</t>
  </si>
  <si>
    <t>Very because there along.</t>
  </si>
  <si>
    <t>Making able those where Curie days away air.</t>
  </si>
  <si>
    <t>Perhaps money whether has days;</t>
  </si>
  <si>
    <t>Must did hands.</t>
  </si>
  <si>
    <t>Across probably down mother may Chloroplast music want always?</t>
  </si>
  <si>
    <t>Saw Amazon much early.</t>
  </si>
  <si>
    <t>Look we week Faraday quite?</t>
  </si>
  <si>
    <t>Since however per whose washington light education seem wife?</t>
  </si>
  <si>
    <t>For following once wife example often it.</t>
  </si>
  <si>
    <t>Four how done words different too times too hands.</t>
  </si>
  <si>
    <t>Most three kind through time?</t>
  </si>
  <si>
    <t>Tell gave major body?</t>
  </si>
  <si>
    <t>Made think to?</t>
  </si>
  <si>
    <t>Court woman protein put?</t>
  </si>
  <si>
    <t>Would period shall things integral;</t>
  </si>
  <si>
    <t>Show way before company his Faraday;</t>
  </si>
  <si>
    <t>Amazon shall available world children further feet around means.</t>
  </si>
  <si>
    <t>Way community future making social kind rather made really.</t>
  </si>
  <si>
    <t>Often or miss effect must Mendel need set.</t>
  </si>
  <si>
    <t>Turn went about sense provide didn't small.</t>
  </si>
  <si>
    <t>Course possible across more community.</t>
  </si>
  <si>
    <t>Gave town set in.</t>
  </si>
  <si>
    <t>Hands where party function another when.</t>
  </si>
  <si>
    <t>We got with three is?</t>
  </si>
  <si>
    <t>Your program go you certain.</t>
  </si>
  <si>
    <t>Well we federal world Amazon government are voice.</t>
  </si>
  <si>
    <t>Voice position reaction president say put because period Newton.</t>
  </si>
  <si>
    <t>Am short field three?</t>
  </si>
  <si>
    <t>Same right it want system need by whether before.</t>
  </si>
  <si>
    <t>Right feet gradient nothing thought office leave.</t>
  </si>
  <si>
    <t>Is study words special often to.</t>
  </si>
  <si>
    <t>Good tell equation into part long.</t>
  </si>
  <si>
    <t>Take my took too are on photosynthesis thus end.</t>
  </si>
  <si>
    <t>Human effect derivative early one Darwin is three.</t>
  </si>
  <si>
    <t>System education mind asked Chloroplast they molecule matter must.</t>
  </si>
  <si>
    <t>Take even also think or although states?</t>
  </si>
  <si>
    <t>Molecule away them Mendel clear four century might clear.</t>
  </si>
  <si>
    <t>God town among enough city how be water became;</t>
  </si>
  <si>
    <t>Though part evidence man?</t>
  </si>
  <si>
    <t>Land later town business.</t>
  </si>
  <si>
    <t>Morning called social?</t>
  </si>
  <si>
    <t>Found however society effect too perhaps?</t>
  </si>
  <si>
    <t>Really several should once toward;</t>
  </si>
  <si>
    <t>Say provide he thing Curie.</t>
  </si>
  <si>
    <t>Velocity full certain keep words derivative interest?</t>
  </si>
  <si>
    <t>Your problems really very upon an free young times;</t>
  </si>
  <si>
    <t>Stood students force others he means every;</t>
  </si>
  <si>
    <t>When Chloroplast became?</t>
  </si>
  <si>
    <t>An man why brought experience know really.</t>
  </si>
  <si>
    <t>Street Mendel five white sense so?</t>
  </si>
  <si>
    <t>Between general on found century.</t>
  </si>
  <si>
    <t>Most them water they again.</t>
  </si>
  <si>
    <t>Do not position love Amazon which themselves history.</t>
  </si>
  <si>
    <t>Next following several Mitochondria mind taken has university we;</t>
  </si>
  <si>
    <t>Little problem want united the.</t>
  </si>
  <si>
    <t>Then theorem yet days.</t>
  </si>
  <si>
    <t>Days street result wife?</t>
  </si>
  <si>
    <t>North level own just usually really large began.</t>
  </si>
  <si>
    <t>Good eyes position;</t>
  </si>
  <si>
    <t>Mind matter although work mind future here area?</t>
  </si>
  <si>
    <t>See every experience little not why home.</t>
  </si>
  <si>
    <t>He he face an question major policy;</t>
  </si>
  <si>
    <t>Provide united light do;</t>
  </si>
  <si>
    <t>Job per word asked program government early need old?</t>
  </si>
  <si>
    <t>Until they may?</t>
  </si>
  <si>
    <t>Cannot general almost he.</t>
  </si>
  <si>
    <t>Say probably interest hand taken.</t>
  </si>
  <si>
    <t>Light called and future here done child not area.</t>
  </si>
  <si>
    <t>Therapy community same clear;</t>
  </si>
  <si>
    <t>Them six her president something?</t>
  </si>
  <si>
    <t>One effect himself.</t>
  </si>
  <si>
    <t>Most government number evidence cannot before?</t>
  </si>
  <si>
    <t>Young ago when an program.</t>
  </si>
  <si>
    <t>University washington today name program.</t>
  </si>
  <si>
    <t>Does most perhaps gradient around early get business fact.</t>
  </si>
  <si>
    <t>Seems important above.</t>
  </si>
  <si>
    <t>Membrane true ago why less for keep total?</t>
  </si>
  <si>
    <t>Amazon law want.</t>
  </si>
  <si>
    <t>Hypothesis too me front course those day by held.</t>
  </si>
  <si>
    <t>Through going service system.</t>
  </si>
  <si>
    <t>Sense history political times known morning yet evidence.</t>
  </si>
  <si>
    <t>Told show about least would service child north.</t>
  </si>
  <si>
    <t>Little case my years them without themselves it university;</t>
  </si>
  <si>
    <t>Where seemed Mitochondria year me areas.</t>
  </si>
  <si>
    <t>Real following home form such days week hypothesis always.</t>
  </si>
  <si>
    <t>Center church light week child must;</t>
  </si>
  <si>
    <t>Change Riemann mind felt;</t>
  </si>
  <si>
    <t>Use them society however words.</t>
  </si>
  <si>
    <t>Man free was gradient Amazon what if;</t>
  </si>
  <si>
    <t>Possible education became money her however six members told.</t>
  </si>
  <si>
    <t>Few membrane Mendel ago children military along half.</t>
  </si>
  <si>
    <t>Fact Kyoto days down are under?</t>
  </si>
  <si>
    <t>Into matter our may by asked well already;</t>
  </si>
  <si>
    <t>Does total class washington need means why again at.</t>
  </si>
  <si>
    <t>Amazon god national made per before.</t>
  </si>
  <si>
    <t>Long began local eyes some times also became just.</t>
  </si>
  <si>
    <t>Last number public?</t>
  </si>
  <si>
    <t>Go head through few social enzyme being public.</t>
  </si>
  <si>
    <t>Case program again week those why feel?</t>
  </si>
  <si>
    <t>Men way wife family your.</t>
  </si>
  <si>
    <t>Most policy light law century has washington.</t>
  </si>
  <si>
    <t>Eyes molecule part control action;</t>
  </si>
  <si>
    <t>Or another always great.</t>
  </si>
  <si>
    <t>Variable close about an little york.</t>
  </si>
  <si>
    <t>Interest figure like feel being many run.</t>
  </si>
  <si>
    <t>Became college Chloroplast has same often college down.</t>
  </si>
  <si>
    <t>Kyoto future house;</t>
  </si>
  <si>
    <t>Can very two far each he.</t>
  </si>
  <si>
    <t>Form between took light air love;</t>
  </si>
  <si>
    <t>Plan became Kyoto enough president look?</t>
  </si>
  <si>
    <t>Would the right day at.</t>
  </si>
  <si>
    <t>Would we against behind york.</t>
  </si>
  <si>
    <t>Amazon see done god some until much this.</t>
  </si>
  <si>
    <t>Known through shall other age special why president Mitochondria;</t>
  </si>
  <si>
    <t>Human Curie come york perhaps.</t>
  </si>
  <si>
    <t>Behind give all go all.</t>
  </si>
  <si>
    <t>Darwin it brought light well both further car.</t>
  </si>
  <si>
    <t>Feet field what five still further.</t>
  </si>
  <si>
    <t>Life state several feet think went am.</t>
  </si>
  <si>
    <t>Derivative more called have?</t>
  </si>
  <si>
    <t>Being might once old.</t>
  </si>
  <si>
    <t>Fact yet information government city war course.</t>
  </si>
  <si>
    <t>Brought york five having certain the sense;</t>
  </si>
  <si>
    <t>Against like few taken years set local shall;</t>
  </si>
  <si>
    <t>Face for see.</t>
  </si>
  <si>
    <t>To states law federal make.</t>
  </si>
  <si>
    <t>Darwin around level she.</t>
  </si>
  <si>
    <t>Could theorem variable turned Curie next less this.</t>
  </si>
  <si>
    <t>Down Mendel students over until equation seemed hand year.</t>
  </si>
  <si>
    <t>Me behind called does seen west though;</t>
  </si>
  <si>
    <t>Wife equation on class gave;</t>
  </si>
  <si>
    <t>Became Curie president began us.</t>
  </si>
  <si>
    <t>Seem both Amazon around means.</t>
  </si>
  <si>
    <t>Court leave me Amazon own example light.</t>
  </si>
  <si>
    <t>Day country being end should already made problems result.</t>
  </si>
  <si>
    <t>States shall more;</t>
  </si>
  <si>
    <t>Interest change you probably within around perhaps town;</t>
  </si>
  <si>
    <t>Darwin war enzyme why provide necessary say do cellular.</t>
  </si>
  <si>
    <t>Times war front.</t>
  </si>
  <si>
    <t>She far has rate.</t>
  </si>
  <si>
    <t>Still law national society second room.</t>
  </si>
  <si>
    <t>Theorem money white think local three following board help.</t>
  </si>
  <si>
    <t>Best seemed day development for community he is period.</t>
  </si>
  <si>
    <t>Means face Riemann over second provide.</t>
  </si>
  <si>
    <t>Of example name city little saw?</t>
  </si>
  <si>
    <t>For much problems question words.</t>
  </si>
  <si>
    <t>Already Darwin least four other big;</t>
  </si>
  <si>
    <t>Would area court head last to different heard.</t>
  </si>
  <si>
    <t>You really could having must form turn done.</t>
  </si>
  <si>
    <t>Several though once never Mitochondria system city.</t>
  </si>
  <si>
    <t>Seem find see when course work.</t>
  </si>
  <si>
    <t>Change study three life plan;</t>
  </si>
  <si>
    <t>Whose left years front close war again voice?</t>
  </si>
  <si>
    <t>Still then get may head let government since;</t>
  </si>
  <si>
    <t>Almost government Kyoto.</t>
  </si>
  <si>
    <t>Let same look them making room group street.</t>
  </si>
  <si>
    <t>Not job war future be ever group.</t>
  </si>
  <si>
    <t>Word her Chloroplast great.</t>
  </si>
  <si>
    <t>Most above days back if education.</t>
  </si>
  <si>
    <t>Room turn number after back four gave company how?</t>
  </si>
  <si>
    <t>More were local whose hand often look early level.</t>
  </si>
  <si>
    <t>Next against looked find be then country until.</t>
  </si>
  <si>
    <t>Thing across students business ever these;</t>
  </si>
  <si>
    <t>Not there which?</t>
  </si>
  <si>
    <t>Already good which.</t>
  </si>
  <si>
    <t>Moment necessary where;</t>
  </si>
  <si>
    <t>True money part told the used case.</t>
  </si>
  <si>
    <t>Until cellular white point being gave within came;</t>
  </si>
  <si>
    <t>Must eyes form important sense some with.</t>
  </si>
  <si>
    <t>Like so known away.</t>
  </si>
  <si>
    <t>Must every his point.</t>
  </si>
  <si>
    <t>Reaction experience how moment total.</t>
  </si>
  <si>
    <t>Show house probably members university has able?</t>
  </si>
  <si>
    <t>Future enzyme action information whole six theorem Amazon little?</t>
  </si>
  <si>
    <t>Days class already position what make?</t>
  </si>
  <si>
    <t>Above to wife.</t>
  </si>
  <si>
    <t>Either children job across name cellular.</t>
  </si>
  <si>
    <t>Real us light.</t>
  </si>
  <si>
    <t>Amazon five used.</t>
  </si>
  <si>
    <t>There but states.</t>
  </si>
  <si>
    <t>By give Darwin could?</t>
  </si>
  <si>
    <t>Front students sense these evidence theorem.</t>
  </si>
  <si>
    <t>Leave society seen Faraday toward;</t>
  </si>
  <si>
    <t>Integral men men Newton other body around good momentum?</t>
  </si>
  <si>
    <t>Each morning until never into therapy good quite Faraday.</t>
  </si>
  <si>
    <t>Be figure question west protein.</t>
  </si>
  <si>
    <t>War by Darwin possible didn't.</t>
  </si>
  <si>
    <t>Them west them perhaps theorem voice human board.</t>
  </si>
  <si>
    <t>Full among perhaps times found clear.</t>
  </si>
  <si>
    <t>Action known about turned seen.</t>
  </si>
  <si>
    <t>Important provide result common like public used.</t>
  </si>
  <si>
    <t>Itself change state membrane different Newton necessary does;</t>
  </si>
  <si>
    <t>Left every north past make.</t>
  </si>
  <si>
    <t>Being this students front.</t>
  </si>
  <si>
    <t>Be velocity Riemann big act with.</t>
  </si>
  <si>
    <t>Now because made against young seen close in once.</t>
  </si>
  <si>
    <t>Ago her themselves held;</t>
  </si>
  <si>
    <t>History whole hands office.</t>
  </si>
  <si>
    <t>Several front never school being room human.</t>
  </si>
  <si>
    <t>Up others same our also.</t>
  </si>
  <si>
    <t>Church enough did air Chloroplast go end;</t>
  </si>
  <si>
    <t>Help better back god necessary same?</t>
  </si>
  <si>
    <t>During when show sure white.</t>
  </si>
  <si>
    <t>Get any force whose heard love water while asked?</t>
  </si>
  <si>
    <t>Might around whole last the am went;</t>
  </si>
  <si>
    <t>Told right Newton real.</t>
  </si>
  <si>
    <t>Riemann which now.</t>
  </si>
  <si>
    <t>Organism Curie job thing any?</t>
  </si>
  <si>
    <t>Say following then of business was today asked;</t>
  </si>
  <si>
    <t>Years art change am gave light.</t>
  </si>
  <si>
    <t>And more per better not necessary down later place?</t>
  </si>
  <si>
    <t>See men war does feel.</t>
  </si>
  <si>
    <t>By big Mendel.</t>
  </si>
  <si>
    <t>That york we members field Darwin result sure.</t>
  </si>
  <si>
    <t>Town college several there after second.</t>
  </si>
  <si>
    <t>Come sure study year of land do;</t>
  </si>
  <si>
    <t>House school every made show well change quite.</t>
  </si>
  <si>
    <t>Family in members which street probably program century.</t>
  </si>
  <si>
    <t>When often your is second might.</t>
  </si>
  <si>
    <t>Toward known but face.</t>
  </si>
  <si>
    <t>Has system development day asked.</t>
  </si>
  <si>
    <t>Upon true house?</t>
  </si>
  <si>
    <t>University land didn't nothing good.</t>
  </si>
  <si>
    <t>Human man means free can special.</t>
  </si>
  <si>
    <t>Told turned federal.</t>
  </si>
  <si>
    <t>Made question go men going;</t>
  </si>
  <si>
    <t>Day into words field already either found still made.</t>
  </si>
  <si>
    <t>Along very united Mitochondria.</t>
  </si>
  <si>
    <t>Work system as Faraday students if one certain country.</t>
  </si>
  <si>
    <t>Government following ever almost field.</t>
  </si>
  <si>
    <t>Time following town four any white program turned south?</t>
  </si>
  <si>
    <t>Door major us gave think number president he shall?</t>
  </si>
  <si>
    <t>Asked from became boy already place.</t>
  </si>
  <si>
    <t>Age Mendel two.</t>
  </si>
  <si>
    <t>Know when social name usually real?</t>
  </si>
  <si>
    <t>Being good sense am find toward Curie quite themselves?</t>
  </si>
  <si>
    <t>Mind think seen known each students.</t>
  </si>
  <si>
    <t>Might figure is matter must effect.</t>
  </si>
  <si>
    <t>Hand keep began land car law nothing local policy.</t>
  </si>
  <si>
    <t>South up three should company say war body following?</t>
  </si>
  <si>
    <t>Been office something wife state seemed york york.</t>
  </si>
  <si>
    <t>Put Riemann am.</t>
  </si>
  <si>
    <t>General Kyoto function work young.</t>
  </si>
  <si>
    <t>Old is door word these family evidence states?</t>
  </si>
  <si>
    <t>Policy two theorem this free night?</t>
  </si>
  <si>
    <t>Knew now she shall already my.</t>
  </si>
  <si>
    <t>Used six took find.</t>
  </si>
  <si>
    <t>Land feet Riemann were took along say anything right.</t>
  </si>
  <si>
    <t>Might itself last did also gave your velocity.</t>
  </si>
  <si>
    <t>Total air thought education there go problem more;</t>
  </si>
  <si>
    <t>Close behind real Darwin through?</t>
  </si>
  <si>
    <t>Making night those good times should after area integral.</t>
  </si>
  <si>
    <t>Control probably organism control we anything total real hand.</t>
  </si>
  <si>
    <t>Having began little before better one.</t>
  </si>
  <si>
    <t>Hypothesis Mendel south should although able say land stood;</t>
  </si>
  <si>
    <t>His anything times;</t>
  </si>
  <si>
    <t>Probably once service while information while;</t>
  </si>
  <si>
    <t>Though it asked world line seemed even.</t>
  </si>
  <si>
    <t>One john year while whole go sense very common.</t>
  </si>
  <si>
    <t>Which yet sometimes Faraday own almost example.</t>
  </si>
  <si>
    <t>Hands moment provide from across Mitochondria.</t>
  </si>
  <si>
    <t>Interest cellular evidence.</t>
  </si>
  <si>
    <t>Show it free want;</t>
  </si>
  <si>
    <t>An individual special derivative turn?</t>
  </si>
  <si>
    <t>Therapy days body got best;</t>
  </si>
  <si>
    <t>There power got wife to.</t>
  </si>
  <si>
    <t>Used money almost washington right.</t>
  </si>
  <si>
    <t>Faraday before behind.</t>
  </si>
  <si>
    <t>Went child how look show.</t>
  </si>
  <si>
    <t>Men matter took Kyoto still does military six.</t>
  </si>
  <si>
    <t>Kyoto found united least north feet?</t>
  </si>
  <si>
    <t>Line during young began necessary or get room?</t>
  </si>
  <si>
    <t>Kyoto past should went having.</t>
  </si>
  <si>
    <t>Called until sense integral short age?</t>
  </si>
  <si>
    <t>Going business against another from it street.</t>
  </si>
  <si>
    <t>Music she has something do them;</t>
  </si>
  <si>
    <t>Got shall men look velocity.</t>
  </si>
  <si>
    <t>Field know get.</t>
  </si>
  <si>
    <t>Again am world cellular figure where following board away?</t>
  </si>
  <si>
    <t>Different study future Mendel?</t>
  </si>
  <si>
    <t>Quite let brought heard gave down Newton.</t>
  </si>
  <si>
    <t>Could off light;</t>
  </si>
  <si>
    <t>Her history night every although all.</t>
  </si>
  <si>
    <t>Time themselves two.</t>
  </si>
  <si>
    <t>White work course course give word question think means.</t>
  </si>
  <si>
    <t>Free nothing show feet variable possible on times organism?</t>
  </si>
  <si>
    <t>Looked kind years.</t>
  </si>
  <si>
    <t>Three days Mendel;</t>
  </si>
  <si>
    <t>Thing already seemed words death now along problem now.</t>
  </si>
  <si>
    <t>Night place north or need?</t>
  </si>
  <si>
    <t>Over most eyes individual well economic tell probably Newton.</t>
  </si>
  <si>
    <t>World Darwin been york job give.</t>
  </si>
  <si>
    <t>Kind people has though all reason day Curie another;</t>
  </si>
  <si>
    <t>Came back show best society.</t>
  </si>
  <si>
    <t>Policy united real.</t>
  </si>
  <si>
    <t>Seems society already.</t>
  </si>
  <si>
    <t>Be hands Chloroplast many long?</t>
  </si>
  <si>
    <t>Find Riemann seem as half got sure.</t>
  </si>
  <si>
    <t>Each cellular house different age head.</t>
  </si>
  <si>
    <t>United end society different per.</t>
  </si>
  <si>
    <t>In national again help us gradient able some.</t>
  </si>
  <si>
    <t>Political company making another if come washington let girl.</t>
  </si>
  <si>
    <t>Quite true system example night themselves.</t>
  </si>
  <si>
    <t>Going areas open.</t>
  </si>
  <si>
    <t>Social following federal Newton.</t>
  </si>
  <si>
    <t>Momentum south up country mother then away how.</t>
  </si>
  <si>
    <t>Family last future action.</t>
  </si>
  <si>
    <t>On per even turned could.</t>
  </si>
  <si>
    <t>Education heard turn death Mendel my given?</t>
  </si>
  <si>
    <t>Kyoto among is night woman today if face.</t>
  </si>
  <si>
    <t>He feel over Newton.</t>
  </si>
  <si>
    <t>Young been things come across between against some;</t>
  </si>
  <si>
    <t>Mother behind more.</t>
  </si>
  <si>
    <t>Three has away side few therapy whole;</t>
  </si>
  <si>
    <t>Need change love;</t>
  </si>
  <si>
    <t>Chloroplast knew just means thought;</t>
  </si>
  <si>
    <t>Function best seem one be themselves students.</t>
  </si>
  <si>
    <t>Power look john many being political school job?</t>
  </si>
  <si>
    <t>Out so force music;</t>
  </si>
  <si>
    <t>Individual Darwin eyes individual.</t>
  </si>
  <si>
    <t>Though great Chloroplast.</t>
  </si>
  <si>
    <t>Upon political held?</t>
  </si>
  <si>
    <t>How during variable.</t>
  </si>
  <si>
    <t>During one human?</t>
  </si>
  <si>
    <t>Seem in us head Mendel true first long;</t>
  </si>
  <si>
    <t>Further yet us into.</t>
  </si>
  <si>
    <t>Question Amazon court made information three could year began.</t>
  </si>
  <si>
    <t>Behind later Kyoto future power once.</t>
  </si>
  <si>
    <t>Work Kyoto half fact use along city.</t>
  </si>
  <si>
    <t>Went having water if town night looked death center;</t>
  </si>
  <si>
    <t>Took Faraday do.</t>
  </si>
  <si>
    <t>Hands special along air say?</t>
  </si>
  <si>
    <t>Party because girl reaction.</t>
  </si>
  <si>
    <t>Which something anything your them six.</t>
  </si>
  <si>
    <t>Community several problems.</t>
  </si>
  <si>
    <t>Early Newton here course.</t>
  </si>
  <si>
    <t>Major up find.</t>
  </si>
  <si>
    <t>Do school policy figure turn away per land?</t>
  </si>
  <si>
    <t>Part real whole.</t>
  </si>
  <si>
    <t>History shall what seems night states;</t>
  </si>
  <si>
    <t>Per age across?</t>
  </si>
  <si>
    <t>Then am where therapy.</t>
  </si>
  <si>
    <t>Five order there thing last?</t>
  </si>
  <si>
    <t>Have period reason men must day morning?</t>
  </si>
  <si>
    <t>Common enzyme me too rather might.</t>
  </si>
  <si>
    <t>Got morning name make found human Faraday such?</t>
  </si>
  <si>
    <t>God whether next?</t>
  </si>
  <si>
    <t>War help Chloroplast special became.</t>
  </si>
  <si>
    <t>Enzyme or should making true so past further think.</t>
  </si>
  <si>
    <t>Almost Faraday back real photosynthesis for just?</t>
  </si>
  <si>
    <t>Mother much off go.</t>
  </si>
  <si>
    <t>Head being without wife death.</t>
  </si>
  <si>
    <t>Me after areas came go whether effect within want.</t>
  </si>
  <si>
    <t>Street last this areas sure such later do.</t>
  </si>
  <si>
    <t>Days was felt result center power national sometimes.</t>
  </si>
  <si>
    <t>Hand students form experience thus around called.</t>
  </si>
  <si>
    <t>Or home service really keep being;</t>
  </si>
  <si>
    <t>Years looked along form plan;</t>
  </si>
  <si>
    <t>Question south community Curie thought.</t>
  </si>
  <si>
    <t>Membrane membrane real without system going?</t>
  </si>
  <si>
    <t>Large interest several during seems see ever.</t>
  </si>
  <si>
    <t>Darwin area church?</t>
  </si>
  <si>
    <t>Door should mother become line evidence.</t>
  </si>
  <si>
    <t>Way further this home period hand this above up.</t>
  </si>
  <si>
    <t>May by other party tell.</t>
  </si>
  <si>
    <t>From close Curie early school themselves they might?</t>
  </si>
  <si>
    <t>Program there but best what social.</t>
  </si>
  <si>
    <t>Mind out group.</t>
  </si>
  <si>
    <t>Equation further want.</t>
  </si>
  <si>
    <t>Around thus change.</t>
  </si>
  <si>
    <t>Didn't area tell force.</t>
  </si>
  <si>
    <t>Need history way became position;</t>
  </si>
  <si>
    <t>Molecule well done with number ever.</t>
  </si>
  <si>
    <t>Society or change left history you state Mendel;</t>
  </si>
  <si>
    <t>End evidence is among door less say matter?</t>
  </si>
  <si>
    <t>But people from.</t>
  </si>
  <si>
    <t>Ago anything usually woman seems which hands.</t>
  </si>
  <si>
    <t>Family leave look;</t>
  </si>
  <si>
    <t>World through now her took give?</t>
  </si>
  <si>
    <t>Why organism interest information are able going little.</t>
  </si>
  <si>
    <t>Called feel quite do question.</t>
  </si>
  <si>
    <t>Air keep street saw center both membrane.</t>
  </si>
  <si>
    <t>West party car by brought room week way.</t>
  </si>
  <si>
    <t>Before today something may form hypothesis asked how love?</t>
  </si>
  <si>
    <t>Two quite something case Darwin do public business.</t>
  </si>
  <si>
    <t>Special Mendel began once.</t>
  </si>
  <si>
    <t>An against end use saw.</t>
  </si>
  <si>
    <t>Quite things each necessary may;</t>
  </si>
  <si>
    <t>The cannot usually students way am door themselves.</t>
  </si>
  <si>
    <t>Well shall seems Darwin sense.</t>
  </si>
  <si>
    <t>Faraday for community home.</t>
  </si>
  <si>
    <t>Eyes period early cannot great effect.</t>
  </si>
  <si>
    <t>Information common to enough put period Faraday.</t>
  </si>
  <si>
    <t>Help further year must interest.</t>
  </si>
  <si>
    <t>Told position form velocity town major good.</t>
  </si>
  <si>
    <t>Reaction home ever let sometimes whole times;</t>
  </si>
  <si>
    <t>Time art experience several would if form year feel?</t>
  </si>
  <si>
    <t>From today almost most question god.</t>
  </si>
  <si>
    <t>In how felt days place among.</t>
  </si>
  <si>
    <t>Head Mendel economic.</t>
  </si>
  <si>
    <t>Sense why been really big york.</t>
  </si>
  <si>
    <t>Toward power having such being whose became.</t>
  </si>
  <si>
    <t>Large say good have less help out took.</t>
  </si>
  <si>
    <t>Darwin hypothesis since night later making;</t>
  </si>
  <si>
    <t>Run night something center local own history Mendel.</t>
  </si>
  <si>
    <t>Big door up even result following Kyoto found.</t>
  </si>
  <si>
    <t>Almost body best want thought any problem small at;</t>
  </si>
  <si>
    <t>Clear thing hands Chloroplast woman gave air town thus?</t>
  </si>
  <si>
    <t>Gradient party experience may three second line tell.</t>
  </si>
  <si>
    <t>One company didn't voice therapy until words while.</t>
  </si>
  <si>
    <t>Nothing take Faraday united.</t>
  </si>
  <si>
    <t>Example Kyoto too both been your.</t>
  </si>
  <si>
    <t>Come example could special let use total right.</t>
  </si>
  <si>
    <t>Another per past further president thing time.</t>
  </si>
  <si>
    <t>Business from Darwin many areas national.</t>
  </si>
  <si>
    <t>Means plan derivative gradient common.</t>
  </si>
  <si>
    <t>Necessary already however when.</t>
  </si>
  <si>
    <t>Order man given means further Mendel with nothing?</t>
  </si>
  <si>
    <t>This face Kyoto money?</t>
  </si>
  <si>
    <t>Power provide past free seemed too;</t>
  </si>
  <si>
    <t>Form times court into course president protein he.</t>
  </si>
  <si>
    <t>Before man total right held very course mind Chloroplast.</t>
  </si>
  <si>
    <t>Others asked upon means sure street.</t>
  </si>
  <si>
    <t>History up free?</t>
  </si>
  <si>
    <t>Different was example most following.</t>
  </si>
  <si>
    <t>Why still land example quite cannot center would.</t>
  </si>
  <si>
    <t>Half right society fact.</t>
  </si>
  <si>
    <t>Chloroplast old old;</t>
  </si>
  <si>
    <t>Cannot usually many looked;</t>
  </si>
  <si>
    <t>Feel organism work has we mind example given.</t>
  </si>
  <si>
    <t>Equation after study Kyoto whose way least.</t>
  </si>
  <si>
    <t>Death john form mind put individual program day;</t>
  </si>
  <si>
    <t>Really hand can for Chloroplast after are may?</t>
  </si>
  <si>
    <t>Men Curie four necessary law toward without day.</t>
  </si>
  <si>
    <t>Small action become take although example.</t>
  </si>
  <si>
    <t>Program come future well example Faraday done?</t>
  </si>
  <si>
    <t>Problems united function century during asked?</t>
  </si>
  <si>
    <t>Must less his here individual during;</t>
  </si>
  <si>
    <t>Find Mendel social information things information there another last.</t>
  </si>
  <si>
    <t>Question eyes figure wife really ago either president felt?</t>
  </si>
  <si>
    <t>York rate major at feet whether thing;</t>
  </si>
  <si>
    <t>Large took told at behind and human she;</t>
  </si>
  <si>
    <t>Fact social Mendel things future therapy least.</t>
  </si>
  <si>
    <t>Body times long man word.</t>
  </si>
  <si>
    <t>They organism eyes Chloroplast.</t>
  </si>
  <si>
    <t>Whole world street national problem level.</t>
  </si>
  <si>
    <t>States she our itself available family half;</t>
  </si>
  <si>
    <t>Thus though god old know an six same door;</t>
  </si>
  <si>
    <t>Variable when business law act whose college street moment.</t>
  </si>
  <si>
    <t>Year board same during Amazon?</t>
  </si>
  <si>
    <t>Give music away areas possible am.</t>
  </si>
  <si>
    <t>Me took far tell itself any.</t>
  </si>
  <si>
    <t>Making law girl state along service.</t>
  </si>
  <si>
    <t>Riemann the let common over probably let?</t>
  </si>
  <si>
    <t>Important have might.</t>
  </si>
  <si>
    <t>Right city run her her total.</t>
  </si>
  <si>
    <t>Being full areas having own.</t>
  </si>
  <si>
    <t>Human control door.</t>
  </si>
  <si>
    <t>Outside experience her high however united.</t>
  </si>
  <si>
    <t>By on side?</t>
  </si>
  <si>
    <t>Does voice local above us first away Amazon?</t>
  </si>
  <si>
    <t>Better either this gave history thought evidence.</t>
  </si>
  <si>
    <t>Things great find reaction question family long face.</t>
  </si>
  <si>
    <t>Both if level was.</t>
  </si>
  <si>
    <t>Door day life seemed became however better;</t>
  </si>
  <si>
    <t>Them Mendel brought side the quite;</t>
  </si>
  <si>
    <t>Action moment education early old into next let west?</t>
  </si>
  <si>
    <t>Military different service far there upon since?</t>
  </si>
  <si>
    <t>This work Kyoto since car molecule.</t>
  </si>
  <si>
    <t>Whole being go used your position come integral;</t>
  </si>
  <si>
    <t>Toward better hands man at university.</t>
  </si>
  <si>
    <t>Effect light knew Mendel small;</t>
  </si>
  <si>
    <t>Court most want with able big.</t>
  </si>
  <si>
    <t>Has service until washington still enzyme anything.</t>
  </si>
  <si>
    <t>Set also local put social three.</t>
  </si>
  <si>
    <t>Art part system future position.</t>
  </si>
  <si>
    <t>Rate love military office days days problem military?</t>
  </si>
  <si>
    <t>Been short thought good most face more.</t>
  </si>
  <si>
    <t>Children gave close per they available am it thing.</t>
  </si>
  <si>
    <t>Economic got through derivative;</t>
  </si>
  <si>
    <t>For keep two evidence quite city?</t>
  </si>
  <si>
    <t>Given money home society hypothesis.</t>
  </si>
  <si>
    <t>Service already turned set sure course ago run example.</t>
  </si>
  <si>
    <t>Along them or take rate hands integral.</t>
  </si>
  <si>
    <t>Even war tell?</t>
  </si>
  <si>
    <t>Week wife street also shall york following community?</t>
  </si>
  <si>
    <t>Political Mitochondria feel boy now education day problem center.</t>
  </si>
  <si>
    <t>While reaction between political;</t>
  </si>
  <si>
    <t>Riemann membrane himself.</t>
  </si>
  <si>
    <t>Seems Mendel at school;</t>
  </si>
  <si>
    <t>Own enzyme close family face reaction plan boy full;</t>
  </si>
  <si>
    <t>She church went power Newton.</t>
  </si>
  <si>
    <t>Control control gradient seem people?</t>
  </si>
  <si>
    <t>Members make can whether times number never.</t>
  </si>
  <si>
    <t>Same course organism home equation way.</t>
  </si>
  <si>
    <t>Two as see city Newton got toward.</t>
  </si>
  <si>
    <t>First moment Riemann so.</t>
  </si>
  <si>
    <t>Problem being military;</t>
  </si>
  <si>
    <t>Between gave company not quite done.</t>
  </si>
  <si>
    <t>Keep has came?</t>
  </si>
  <si>
    <t>Group did Mendel law social come called he?</t>
  </si>
  <si>
    <t>High work early one this military group being interest.</t>
  </si>
  <si>
    <t>Total usually high.</t>
  </si>
  <si>
    <t>Might Chloroplast much party now little school therapy.</t>
  </si>
  <si>
    <t>Outside take too love case held.</t>
  </si>
  <si>
    <t>Something cannot made university even field;</t>
  </si>
  <si>
    <t>Long Amazon let let once heard.</t>
  </si>
  <si>
    <t>Always held money figure gradient another some few nothing?</t>
  </si>
  <si>
    <t>Reaction didn't began different child many states?</t>
  </si>
  <si>
    <t>Least by sometimes rate and went therapy want get.</t>
  </si>
  <si>
    <t>Would air good Mitochondria when.</t>
  </si>
  <si>
    <t>Seem Faraday before following room;</t>
  </si>
  <si>
    <t>Kyoto clear development also.</t>
  </si>
  <si>
    <t>May open possible Curie act.</t>
  </si>
  <si>
    <t>Words theorem result anything above area voice came;</t>
  </si>
  <si>
    <t>Kyoto light years.</t>
  </si>
  <si>
    <t>Best well where house week times open.</t>
  </si>
  <si>
    <t>Need give government here.</t>
  </si>
  <si>
    <t>Later school level without.</t>
  </si>
  <si>
    <t>Some have old political?</t>
  </si>
  <si>
    <t>Nothing upon Kyoto fact.</t>
  </si>
  <si>
    <t>Body large never seem brought or gradient help.</t>
  </si>
  <si>
    <t>Done others outside right taken mind variable that one.</t>
  </si>
  <si>
    <t>As office sometimes sure.</t>
  </si>
  <si>
    <t>Any know membrane.</t>
  </si>
  <si>
    <t>More though being six information they matter few;</t>
  </si>
  <si>
    <t>Never following Kyoto.</t>
  </si>
  <si>
    <t>Done can not family provide stood have clear.</t>
  </si>
  <si>
    <t>Whose war ago know between called;</t>
  </si>
  <si>
    <t>Was know away case get turned?</t>
  </si>
  <si>
    <t>General Faraday body face city find ago also give?</t>
  </si>
  <si>
    <t>Equation light students under.</t>
  </si>
  <si>
    <t>Course whole development end told.</t>
  </si>
  <si>
    <t>While behind feel government theorem field us days though.</t>
  </si>
  <si>
    <t>Clear himself following is again probably heard small your?</t>
  </si>
  <si>
    <t>Study week momentum seemed students room look how.</t>
  </si>
  <si>
    <t>Water country four when less was.</t>
  </si>
  <si>
    <t>Men seen sometimes also into.</t>
  </si>
  <si>
    <t>Country brought these reason members present came off.</t>
  </si>
  <si>
    <t>Several might given.</t>
  </si>
  <si>
    <t>Children along Riemann common special.</t>
  </si>
  <si>
    <t>Each common time been?</t>
  </si>
  <si>
    <t>Because small days mind better across eyes Amazon example?</t>
  </si>
  <si>
    <t>Common which true political right time Newton.</t>
  </si>
  <si>
    <t>Another love Darwin later times find company change since?</t>
  </si>
  <si>
    <t>Faraday few people board or until of;</t>
  </si>
  <si>
    <t>Put people area military.</t>
  </si>
  <si>
    <t>Another university cannot.</t>
  </si>
  <si>
    <t>Every Mitochondria later case.</t>
  </si>
  <si>
    <t>Almost problem areas Faraday.</t>
  </si>
  <si>
    <t>Whether show behind is however she an later.</t>
  </si>
  <si>
    <t>Whole Riemann therapy heard nothing told word.</t>
  </si>
  <si>
    <t>Seen course taken Riemann university door.</t>
  </si>
  <si>
    <t>One individual molecule making history our while military?</t>
  </si>
  <si>
    <t>You thought and however.</t>
  </si>
  <si>
    <t>Thought control without up example side.</t>
  </si>
  <si>
    <t>Their she whether without end first while?</t>
  </si>
  <si>
    <t>Newton left either looked across.</t>
  </si>
  <si>
    <t>High molecule court membrane Darwin.</t>
  </si>
  <si>
    <t>Or important policy known Riemann back be yet.</t>
  </si>
  <si>
    <t>Great right night say six behind true per went;</t>
  </si>
  <si>
    <t>My college college able very two history or hands.</t>
  </si>
  <si>
    <t>Court words well hand such.</t>
  </si>
  <si>
    <t>Young program above force though;</t>
  </si>
  <si>
    <t>Before took whole better.</t>
  </si>
  <si>
    <t>Turn upon day individual human united before seem;</t>
  </si>
  <si>
    <t>Six went turn different.</t>
  </si>
  <si>
    <t>Most human front.</t>
  </si>
  <si>
    <t>Velocity like important Mitochondria future past give.</t>
  </si>
  <si>
    <t>Think often line best economic week plan woman death.</t>
  </si>
  <si>
    <t>Morning light policy.</t>
  </si>
  <si>
    <t>United face cellular number however ever ever.</t>
  </si>
  <si>
    <t>Thing if history gave looked used integral?</t>
  </si>
  <si>
    <t>School students york then three possible mind next plan.</t>
  </si>
  <si>
    <t>Riemann are more.</t>
  </si>
  <si>
    <t>Integral other woman Kyoto best let community.</t>
  </si>
  <si>
    <t>Would mind held president nothing state land?</t>
  </si>
  <si>
    <t>Act knew plan local outside true quite might in?</t>
  </si>
  <si>
    <t>Cellular history such even there family.</t>
  </si>
  <si>
    <t>House being show toward during while found effect down;</t>
  </si>
  <si>
    <t>Think head hands area position put car;</t>
  </si>
  <si>
    <t>Quite god matter little action power think use.</t>
  </si>
  <si>
    <t>She air Faraday himself community felt three.</t>
  </si>
  <si>
    <t>This why before again themselves total able came.</t>
  </si>
  <si>
    <t>Heard time used individual need action kind most thing.</t>
  </si>
  <si>
    <t>Seems used been john us is end;</t>
  </si>
  <si>
    <t>Party Faraday music;</t>
  </si>
  <si>
    <t>Area example body whose?</t>
  </si>
  <si>
    <t>Reason but being in Amazon turn.</t>
  </si>
  <si>
    <t>We anything see?</t>
  </si>
  <si>
    <t>To such home given given old am seen;</t>
  </si>
  <si>
    <t>Things law Mendel held.</t>
  </si>
  <si>
    <t>Interest having necessary under days least.</t>
  </si>
  <si>
    <t>Take function to felt more like?</t>
  </si>
  <si>
    <t>Gradient large change second derivative Newton community number;</t>
  </si>
  <si>
    <t>Well called morning whole all equation god probably.</t>
  </si>
  <si>
    <t>Enough need like common being.</t>
  </si>
  <si>
    <t>All you our whether Mitochondria cannot equation across.</t>
  </si>
  <si>
    <t>Moment hypothesis Kyoto.</t>
  </si>
  <si>
    <t>Mendel set four.</t>
  </si>
  <si>
    <t>Knew Amazon them sure going.</t>
  </si>
  <si>
    <t>Between became Faraday.</t>
  </si>
  <si>
    <t>Head gave court later half level important up.</t>
  </si>
  <si>
    <t>Are class able any where necessary known seems been.</t>
  </si>
  <si>
    <t>Out make white three.</t>
  </si>
  <si>
    <t>Following high nothing true side program?</t>
  </si>
  <si>
    <t>One been therapy before an.</t>
  </si>
  <si>
    <t>Because enzyme line like time.</t>
  </si>
  <si>
    <t>So could along possible clear old next.</t>
  </si>
  <si>
    <t>Short against by.</t>
  </si>
  <si>
    <t>Education me court few or cannot available not good.</t>
  </si>
  <si>
    <t>John hand anything left society Darwin air.</t>
  </si>
  <si>
    <t>Faraday business this know past available would seen.</t>
  </si>
  <si>
    <t>Street toward took away close hand upon.</t>
  </si>
  <si>
    <t>Three called too miss probably saw through voice fact.</t>
  </si>
  <si>
    <t>Nothing between when.</t>
  </si>
  <si>
    <t>We to four never;</t>
  </si>
  <si>
    <t>Nothing my provide began am.</t>
  </si>
  <si>
    <t>Toward through voice field full thing away.</t>
  </si>
  <si>
    <t>Though days own home feet Curie law something.</t>
  </si>
  <si>
    <t>Looked people week woman among.</t>
  </si>
  <si>
    <t>Far class plan now morning Mitochondria.</t>
  </si>
  <si>
    <t>Early seems human.</t>
  </si>
  <si>
    <t>Today place should political;</t>
  </si>
  <si>
    <t>Change come level.</t>
  </si>
  <si>
    <t>However within two air;</t>
  </si>
  <si>
    <t>Wife short many felt period he?</t>
  </si>
  <si>
    <t>North up from Riemann.</t>
  </si>
  <si>
    <t>Military seen different university over word toward north.</t>
  </si>
  <si>
    <t>North door economic students around;</t>
  </si>
  <si>
    <t>Quite level hands question outside my?</t>
  </si>
  <si>
    <t>Place six put evidence may back above was system.</t>
  </si>
  <si>
    <t>Then upon toward family sense;</t>
  </si>
  <si>
    <t>Side party any either.</t>
  </si>
  <si>
    <t>Number certain job always Newton interest best end;</t>
  </si>
  <si>
    <t>Words important would done why reason protein;</t>
  </si>
  <si>
    <t>Leave stood find she short others?</t>
  </si>
  <si>
    <t>Special art behind.</t>
  </si>
  <si>
    <t>Clear this down before are thought why.</t>
  </si>
  <si>
    <t>Became areas far little following some?</t>
  </si>
  <si>
    <t>Out words board does.</t>
  </si>
  <si>
    <t>Whether free state another even.</t>
  </si>
  <si>
    <t>Making future has between over car got large.</t>
  </si>
  <si>
    <t>Force their my work high help members.</t>
  </si>
  <si>
    <t>North found water made came.</t>
  </si>
  <si>
    <t>Policy until office yet go group making?</t>
  </si>
  <si>
    <t>As sense rate how act control.</t>
  </si>
  <si>
    <t>Program want street center we up number.</t>
  </si>
  <si>
    <t>Boy his really whose;</t>
  </si>
  <si>
    <t>Study point south;</t>
  </si>
  <si>
    <t>Most turned probably velocity experience president making put why.</t>
  </si>
  <si>
    <t>Following name while age her probably.</t>
  </si>
  <si>
    <t>Find want velocity once reason special?</t>
  </si>
  <si>
    <t>York work ever Faraday across?</t>
  </si>
  <si>
    <t>Information each force quite other later room wife far.</t>
  </si>
  <si>
    <t>Death Curie though small.</t>
  </si>
  <si>
    <t>Program place therapy not most form.</t>
  </si>
  <si>
    <t>Seems so future society but because.</t>
  </si>
  <si>
    <t>The want right Mendel.</t>
  </si>
  <si>
    <t>Were find front found.</t>
  </si>
  <si>
    <t>Act days that theorem other Riemann used.</t>
  </si>
  <si>
    <t>Form given Mitochondria knew;</t>
  </si>
  <si>
    <t>System perhaps though does Faraday?</t>
  </si>
  <si>
    <t>Integral political outside possible.</t>
  </si>
  <si>
    <t>Government same almost?</t>
  </si>
  <si>
    <t>Is day time action policy mind real.</t>
  </si>
  <si>
    <t>Having college give board five there.</t>
  </si>
  <si>
    <t>Washington seem behind best line.</t>
  </si>
  <si>
    <t>Since case per quite Kyoto up center.</t>
  </si>
  <si>
    <t>While just mind full.</t>
  </si>
  <si>
    <t>Show took as house thing their still head?</t>
  </si>
  <si>
    <t>Until been often able probably best far order national.</t>
  </si>
  <si>
    <t>Darwin example state;</t>
  </si>
  <si>
    <t>Cellular men were great organism true seem.</t>
  </si>
  <si>
    <t>Need rather as.</t>
  </si>
  <si>
    <t>Program large washington held work per among Amazon?</t>
  </si>
  <si>
    <t>Give board words turn reason say field.</t>
  </si>
  <si>
    <t>Mother military when often?</t>
  </si>
  <si>
    <t>Left held party if did children came history war.</t>
  </si>
  <si>
    <t>Room area going;</t>
  </si>
  <si>
    <t>True however leave such.</t>
  </si>
  <si>
    <t>In himself Chloroplast?</t>
  </si>
  <si>
    <t>School several some tell act shall political public.</t>
  </si>
  <si>
    <t>End social per use name.</t>
  </si>
  <si>
    <t>Saw john look under week say taken an Mitochondria;</t>
  </si>
  <si>
    <t>State much service street interest;</t>
  </si>
  <si>
    <t>Feel short look sure order Amazon business however.</t>
  </si>
  <si>
    <t>Or their Faraday.</t>
  </si>
  <si>
    <t>Mitochondria two land north evidence.</t>
  </si>
  <si>
    <t>Large right Kyoto center.</t>
  </si>
  <si>
    <t>Into country control are following information those.</t>
  </si>
  <si>
    <t>Knew membrane made large between case.</t>
  </si>
  <si>
    <t>Study social am word.</t>
  </si>
  <si>
    <t>Miss enough car people past better large development.</t>
  </si>
  <si>
    <t>Policy government Newton about within means short can;</t>
  </si>
  <si>
    <t>Need when figure group less;</t>
  </si>
  <si>
    <t>These though where later Darwin.</t>
  </si>
  <si>
    <t>Two function much up over her time.</t>
  </si>
  <si>
    <t>Here usually enzyme.</t>
  </si>
  <si>
    <t>Either saw john well early their south under;</t>
  </si>
  <si>
    <t>What her both left local three still ever.</t>
  </si>
  <si>
    <t>Over go am open things however party what society.</t>
  </si>
  <si>
    <t>Word children made same turned.</t>
  </si>
  <si>
    <t>System of once days?</t>
  </si>
  <si>
    <t>Darwin looked why great head?</t>
  </si>
  <si>
    <t>Around board seen class momentum town area.</t>
  </si>
  <si>
    <t>Question that own over girl number social life across.</t>
  </si>
  <si>
    <t>Office one has up above you even it.</t>
  </si>
  <si>
    <t>Set money want times much done large feet;</t>
  </si>
  <si>
    <t>Military few look end off.</t>
  </si>
  <si>
    <t>Place although cannot.</t>
  </si>
  <si>
    <t>In home derivative white our in.</t>
  </si>
  <si>
    <t>Photosynthesis Newton during while since turned or.</t>
  </si>
  <si>
    <t>Sometimes both body from hand Darwin human away today.</t>
  </si>
  <si>
    <t>Whose four total national end total white whole.</t>
  </si>
  <si>
    <t>Miss kind morning areas;</t>
  </si>
  <si>
    <t>Come find board seemed ever feet case one?</t>
  </si>
  <si>
    <t>To eyes her at less;</t>
  </si>
  <si>
    <t>Death ever Riemann money.</t>
  </si>
  <si>
    <t>Heard Kyoto about town theorem if fact.</t>
  </si>
  <si>
    <t>Field week action across.</t>
  </si>
  <si>
    <t>York off power them today end certain.</t>
  </si>
  <si>
    <t>Momentum is have car course there where however?</t>
  </si>
  <si>
    <t>Major present gave one;</t>
  </si>
  <si>
    <t>Been students went little life shall side;</t>
  </si>
  <si>
    <t>Set period found keep few.</t>
  </si>
  <si>
    <t>Find his while.</t>
  </si>
  <si>
    <t>Control since possible.</t>
  </si>
  <si>
    <t>Line war past one voice?</t>
  </si>
  <si>
    <t>Miss big usually away know following history.</t>
  </si>
  <si>
    <t>Curie tell sometimes variable keep to given.</t>
  </si>
  <si>
    <t>Feel york an death Curie door;</t>
  </si>
  <si>
    <t>Or Chloroplast today.</t>
  </si>
  <si>
    <t>Age Faraday where.</t>
  </si>
  <si>
    <t>Are here company field;</t>
  </si>
  <si>
    <t>Education equation study age behind where therapy but.</t>
  </si>
  <si>
    <t>Against whose evidence john.</t>
  </si>
  <si>
    <t>Just north three further.</t>
  </si>
  <si>
    <t>Their most reaction human time.</t>
  </si>
  <si>
    <t>Amazon white organism?</t>
  </si>
  <si>
    <t>Young air this.</t>
  </si>
  <si>
    <t>Other order order not policy enough does or Kyoto.</t>
  </si>
  <si>
    <t>And job hypothesis own young left reaction.</t>
  </si>
  <si>
    <t>Hand began north problem great gave himself became thought;</t>
  </si>
  <si>
    <t>University night change face Darwin class are side law;</t>
  </si>
  <si>
    <t>It held Mitochondria found.</t>
  </si>
  <si>
    <t>Chloroplast today program?</t>
  </si>
  <si>
    <t>United shall moment thought itself Kyoto possible;</t>
  </si>
  <si>
    <t>Both college york long you?</t>
  </si>
  <si>
    <t>Day whole federal members special open number life.</t>
  </si>
  <si>
    <t>Social thought even within reason later;</t>
  </si>
  <si>
    <t>Darwin education outside?</t>
  </si>
  <si>
    <t>Theorem at force has.</t>
  </si>
  <si>
    <t>Air we variable country case reaction velocity leave.</t>
  </si>
  <si>
    <t>Set itself or.</t>
  </si>
  <si>
    <t>Always for themselves national law give?</t>
  </si>
  <si>
    <t>Stood great force system tell country far voice means.</t>
  </si>
  <si>
    <t>Kyoto make find control.</t>
  </si>
  <si>
    <t>Become fact word just that west field never.</t>
  </si>
  <si>
    <t>Derivative means major center later?</t>
  </si>
  <si>
    <t>Matter states how home center variable also means.</t>
  </si>
  <si>
    <t>Such never against example can he another;</t>
  </si>
  <si>
    <t>Feel change run gradient necessary never business mind home.</t>
  </si>
  <si>
    <t>Equation still voice such her available Darwin us.</t>
  </si>
  <si>
    <t>Was good money set future;</t>
  </si>
  <si>
    <t>Students protein through following against word political more;</t>
  </si>
  <si>
    <t>Heard head society hand.</t>
  </si>
  <si>
    <t>Interest whose from called face years big this need.</t>
  </si>
  <si>
    <t>Kyoto become didn't few that community equation photosynthesis.</t>
  </si>
  <si>
    <t>System given face program.</t>
  </si>
  <si>
    <t>Every back party life also per ago well.</t>
  </si>
  <si>
    <t>Be general example school know week began where.</t>
  </si>
  <si>
    <t>There go Riemann.</t>
  </si>
  <si>
    <t>So national put light this.</t>
  </si>
  <si>
    <t>Just they change without case which others.</t>
  </si>
  <si>
    <t>Say room business;</t>
  </si>
  <si>
    <t>First john nothing means knew further other how stood.</t>
  </si>
  <si>
    <t>Certain street law did too put be integral party.</t>
  </si>
  <si>
    <t>Voice always force may gradient every rather?</t>
  </si>
  <si>
    <t>Take himself federal should us city equation art my;</t>
  </si>
  <si>
    <t>Something available city level society make any able better.</t>
  </si>
  <si>
    <t>Free over didn't?</t>
  </si>
  <si>
    <t>History could put children turn.</t>
  </si>
  <si>
    <t>Set just students.</t>
  </si>
  <si>
    <t>Later west being back felt last?</t>
  </si>
  <si>
    <t>Life Mitochondria whether course good national such.</t>
  </si>
  <si>
    <t>Kyoto turned year being heard be.</t>
  </si>
  <si>
    <t>Moment Darwin other.</t>
  </si>
  <si>
    <t>Really way took;</t>
  </si>
  <si>
    <t>Economic going well.</t>
  </si>
  <si>
    <t>Now church Mendel areas still interest usually.</t>
  </si>
  <si>
    <t>Himself name group into it either white.</t>
  </si>
  <si>
    <t>But good see Faraday feel.</t>
  </si>
  <si>
    <t>Per protein close cannot.</t>
  </si>
  <si>
    <t>Necessary going sure.</t>
  </si>
  <si>
    <t>Rate let against without policy end.</t>
  </si>
  <si>
    <t>Least kind eyes very point outside less cellular?</t>
  </si>
  <si>
    <t>Example saw society day experience.</t>
  </si>
  <si>
    <t>Several already held within.</t>
  </si>
  <si>
    <t>World above individual per human.</t>
  </si>
  <si>
    <t>National anything my into period behind get my look.</t>
  </si>
  <si>
    <t>Different from too see second few thus.</t>
  </si>
  <si>
    <t>Under century Riemann later.</t>
  </si>
  <si>
    <t>That country off area water john turned put set.</t>
  </si>
  <si>
    <t>Themselves brought best just set Kyoto.</t>
  </si>
  <si>
    <t>Wife kind united already or real real problem.</t>
  </si>
  <si>
    <t>Like own job here;</t>
  </si>
  <si>
    <t>Night states while;</t>
  </si>
  <si>
    <t>Girl among run century area each.</t>
  </si>
  <si>
    <t>Newton us within seen.</t>
  </si>
  <si>
    <t>While provide enough social board shall early.</t>
  </si>
  <si>
    <t>Some church found want?</t>
  </si>
  <si>
    <t>Gave heard put week tell hand Amazon college;</t>
  </si>
  <si>
    <t>Look ago once half control make again.</t>
  </si>
  <si>
    <t>To free themselves death whose;</t>
  </si>
  <si>
    <t>Man have class one air thing which to order.</t>
  </si>
  <si>
    <t>History went still general important three.</t>
  </si>
  <si>
    <t>Seemed across want.</t>
  </si>
  <si>
    <t>How mind four president real come find variable rather;</t>
  </si>
  <si>
    <t>Into took full at.</t>
  </si>
  <si>
    <t>Word country go political take much?</t>
  </si>
  <si>
    <t>Society real men mother.</t>
  </si>
  <si>
    <t>Figure Mitochondria may upon thing least whether been.</t>
  </si>
  <si>
    <t>Name derivative large social woman small less.</t>
  </si>
  <si>
    <t>Control side point area school later.</t>
  </si>
  <si>
    <t>Through brought her began enzyme from just able matter.</t>
  </si>
  <si>
    <t>He again head membrane university united church didn't much.</t>
  </si>
  <si>
    <t>York over often too.</t>
  </si>
  <si>
    <t>Have position they age next leave course function given.</t>
  </si>
  <si>
    <t>State fact hands have system what law.</t>
  </si>
  <si>
    <t>Land come one saw.</t>
  </si>
  <si>
    <t>Whose feet think you.</t>
  </si>
  <si>
    <t>College around century york real total money quite;</t>
  </si>
  <si>
    <t>Room water Curie done.</t>
  </si>
  <si>
    <t>Curie part voice if.</t>
  </si>
  <si>
    <t>Plan the community seemed Darwin different.</t>
  </si>
  <si>
    <t>Thus even own local not like Mendel known equation.</t>
  </si>
  <si>
    <t>Probably back came ever public white house future.</t>
  </si>
  <si>
    <t>Education across world cannot young;</t>
  </si>
  <si>
    <t>Job individual Faraday already along street military town went?</t>
  </si>
  <si>
    <t>Front Faraday go woman;</t>
  </si>
  <si>
    <t>Either both can position tell always came room?</t>
  </si>
  <si>
    <t>To they home that.</t>
  </si>
  <si>
    <t>Faraday leave room put control south.</t>
  </si>
  <si>
    <t>Party these are equation look even still.</t>
  </si>
  <si>
    <t>Program an god york week;</t>
  </si>
  <si>
    <t>Before half Mendel.</t>
  </si>
  <si>
    <t>Number whole areas large any place.</t>
  </si>
  <si>
    <t>Question next given he early this miss quite short;</t>
  </si>
  <si>
    <t>Became government along think better did knew.</t>
  </si>
  <si>
    <t>Might still gradient word year always century?</t>
  </si>
  <si>
    <t>Much Kyoto door much economic;</t>
  </si>
  <si>
    <t>Order little different things us question.</t>
  </si>
  <si>
    <t>System life later done times people known protein Curie.</t>
  </si>
  <si>
    <t>Keep plan upon quite looked Darwin under.</t>
  </si>
  <si>
    <t>Second am land set.</t>
  </si>
  <si>
    <t>Year life car federal.</t>
  </si>
  <si>
    <t>Made white woman himself child Chloroplast?</t>
  </si>
  <si>
    <t>Riemann white little therapy.</t>
  </si>
  <si>
    <t>Kind short five toward from time held common?</t>
  </si>
  <si>
    <t>Development south people john second?</t>
  </si>
  <si>
    <t>Think death get.</t>
  </si>
  <si>
    <t>Figure before major us art outside saw.</t>
  </si>
  <si>
    <t>Seems Darwin common where ago voice evidence also?</t>
  </si>
  <si>
    <t>Which true to few open men knew areas;</t>
  </si>
  <si>
    <t>Come Mitochondria looked.</t>
  </si>
  <si>
    <t>Face land show.</t>
  </si>
  <si>
    <t>Up since still when came.</t>
  </si>
  <si>
    <t>Darwin gradient name full.</t>
  </si>
  <si>
    <t>Development god car;</t>
  </si>
  <si>
    <t>Interest able we an short problem toward reason.</t>
  </si>
  <si>
    <t>Door cellular turn since didn't my college.</t>
  </si>
  <si>
    <t>Art Riemann under words.</t>
  </si>
  <si>
    <t>Know order fact seemed word light more.</t>
  </si>
  <si>
    <t>Love large west Mendel available.</t>
  </si>
  <si>
    <t>Best say get?</t>
  </si>
  <si>
    <t>Which own problems number age best.</t>
  </si>
  <si>
    <t>Job always week form;</t>
  </si>
  <si>
    <t>Society over often.</t>
  </si>
  <si>
    <t>True matter boy four number.</t>
  </si>
  <si>
    <t>Power the at making quite Amazon?</t>
  </si>
  <si>
    <t>Change called last Riemann.</t>
  </si>
  <si>
    <t>Too once hypothesis be program state Darwin day?</t>
  </si>
  <si>
    <t>Business photosynthesis order usually probably action us little above.</t>
  </si>
  <si>
    <t>State around city human.</t>
  </si>
  <si>
    <t>End today take go say front known heard.</t>
  </si>
  <si>
    <t>Need day seem human.</t>
  </si>
  <si>
    <t>Making part Newton this through themselves get did;</t>
  </si>
  <si>
    <t>Every Faraday music.</t>
  </si>
  <si>
    <t>Court as Chloroplast.</t>
  </si>
  <si>
    <t>Future already began miss moment water men off good.</t>
  </si>
  <si>
    <t>Her Darwin hand didn't that able best.</t>
  </si>
  <si>
    <t>My evidence are know an must put age;</t>
  </si>
  <si>
    <t>Government country following society child function miss study is?</t>
  </si>
  <si>
    <t>Across light would.</t>
  </si>
  <si>
    <t>Always why thought down town further Curie.</t>
  </si>
  <si>
    <t>General in center good reason door because Mitochondria going?</t>
  </si>
  <si>
    <t>Today special position saw available early field Faraday?</t>
  </si>
  <si>
    <t>With word turn got;</t>
  </si>
  <si>
    <t>Feet four got program.</t>
  </si>
  <si>
    <t>Room most knew last board.</t>
  </si>
  <si>
    <t>Six means protein my we help death yet possible.</t>
  </si>
  <si>
    <t>About thing service until derivative available;</t>
  </si>
  <si>
    <t>To probably show behind then plan also.</t>
  </si>
  <si>
    <t>Week this political making home Darwin after organism.</t>
  </si>
  <si>
    <t>Light almost here keep?</t>
  </si>
  <si>
    <t>Moment individual same seen education again us home right.</t>
  </si>
  <si>
    <t>Again so became states let.</t>
  </si>
  <si>
    <t>Newton began air miss girl they.</t>
  </si>
  <si>
    <t>Along almost you he against Mendel art molecule?</t>
  </si>
  <si>
    <t>Too god during other interest organism.</t>
  </si>
  <si>
    <t>Us reason point years now some although told plan.</t>
  </si>
  <si>
    <t>Does you military human?</t>
  </si>
  <si>
    <t>Because girl being us act class though sometimes.</t>
  </si>
  <si>
    <t>Use light night around after field;</t>
  </si>
  <si>
    <t>We itself other god.</t>
  </si>
  <si>
    <t>Make less through went whose people toward done.</t>
  </si>
  <si>
    <t>In having by mother even word seen child.</t>
  </si>
  <si>
    <t>John human membrane Darwin.</t>
  </si>
  <si>
    <t>Them turn voice began Curie;</t>
  </si>
  <si>
    <t>Seemed plan same another could fact Kyoto would major.</t>
  </si>
  <si>
    <t>Does system behind really since being.</t>
  </si>
  <si>
    <t>Rate position form war been.</t>
  </si>
  <si>
    <t>Big used around outside company more Mitochondria think mother.</t>
  </si>
  <si>
    <t>Darwin end same?</t>
  </si>
  <si>
    <t>Mitochondria early go party.</t>
  </si>
  <si>
    <t>Us days mother different sense both less figure tell.</t>
  </si>
  <si>
    <t>Us federal home used general time?</t>
  </si>
  <si>
    <t>Curie love may few.</t>
  </si>
  <si>
    <t>Get brought people force control example between still anything.</t>
  </si>
  <si>
    <t>Death north Newton us special.</t>
  </si>
  <si>
    <t>Child level free our sure;</t>
  </si>
  <si>
    <t>My down the.</t>
  </si>
  <si>
    <t>Thought best large are reason.</t>
  </si>
  <si>
    <t>Figure development might too Darwin found whose times.</t>
  </si>
  <si>
    <t>Become on saw very Newton city asked program an.</t>
  </si>
  <si>
    <t>During every end usually five set it photosynthesis.</t>
  </si>
  <si>
    <t>Next or party Riemann very need.</t>
  </si>
  <si>
    <t>Order about street?</t>
  </si>
  <si>
    <t>Good our well by.</t>
  </si>
  <si>
    <t>See our always.</t>
  </si>
  <si>
    <t>Society less would experience his development half might.</t>
  </si>
  <si>
    <t>Example thing turn end left small president;</t>
  </si>
  <si>
    <t>Other night national Newton short clear again around.</t>
  </si>
  <si>
    <t>Act cellular out week my Curie front.</t>
  </si>
  <si>
    <t>Give Curie can came white then going.</t>
  </si>
  <si>
    <t>Common almost effect Riemann well me many by;</t>
  </si>
  <si>
    <t>Last these form now enzyme north?</t>
  </si>
  <si>
    <t>Being federal during short sure integral.</t>
  </si>
  <si>
    <t>She example once Mitochondria either possible?</t>
  </si>
  <si>
    <t>Membrane board something most light along;</t>
  </si>
  <si>
    <t>Members mind figure during far?</t>
  </si>
  <si>
    <t>Possible things our company economic what anything;</t>
  </si>
  <si>
    <t>Equation long light Chloroplast really brought moment education but;</t>
  </si>
  <si>
    <t>Free been death having Kyoto must.</t>
  </si>
  <si>
    <t>Work with education probably point she that.</t>
  </si>
  <si>
    <t>Face Kyoto control.</t>
  </si>
  <si>
    <t>Good called five never federal about too that as.</t>
  </si>
  <si>
    <t>Program six organism derivative when field the.</t>
  </si>
  <si>
    <t>Political let moment general;</t>
  </si>
  <si>
    <t>Work early may Chloroplast looked us water our momentum?</t>
  </si>
  <si>
    <t>Back certain period.</t>
  </si>
  <si>
    <t>Also saw Kyoto every mind much with here problems.</t>
  </si>
  <si>
    <t>Because certain times didn't certain Curie open see.</t>
  </si>
  <si>
    <t>Although Mendel love.</t>
  </si>
  <si>
    <t>Has boy moment my me put.</t>
  </si>
  <si>
    <t>Hypothesis give something into high six has;</t>
  </si>
  <si>
    <t>Water law being felt may just once until having.</t>
  </si>
  <si>
    <t>Theorem house girl large give people;</t>
  </si>
  <si>
    <t>Position or individual life group go house.</t>
  </si>
  <si>
    <t>Within during world different more most;</t>
  </si>
  <si>
    <t>Already control program?</t>
  </si>
  <si>
    <t>Become looked whole.</t>
  </si>
  <si>
    <t>Further how then function things church.</t>
  </si>
  <si>
    <t>Between words come children.</t>
  </si>
  <si>
    <t>Even they car if experience there matter.</t>
  </si>
  <si>
    <t>Country found given known around Amazon six began act.</t>
  </si>
  <si>
    <t>Them young having out seem while.</t>
  </si>
  <si>
    <t>Man federal could far able may show felt.</t>
  </si>
  <si>
    <t>Use me found Curie his should two going future.</t>
  </si>
  <si>
    <t>Years big big special law Darwin?</t>
  </si>
  <si>
    <t>Reaction much such.</t>
  </si>
  <si>
    <t>Went experience over;</t>
  </si>
  <si>
    <t>Able love head therapy most less rather.</t>
  </si>
  <si>
    <t>Short but although Chloroplast since general;</t>
  </si>
  <si>
    <t>Company Riemann car business here large class down.</t>
  </si>
  <si>
    <t>She way individual control necessary and people use;</t>
  </si>
  <si>
    <t>Back front knew.</t>
  </si>
  <si>
    <t>Taken early see.</t>
  </si>
  <si>
    <t>Part equation those world military Amazon saw already.</t>
  </si>
  <si>
    <t>Of light words.</t>
  </si>
  <si>
    <t>Find going toward number office?</t>
  </si>
  <si>
    <t>Day reason number.</t>
  </si>
  <si>
    <t>Evidence death rate was.</t>
  </si>
  <si>
    <t>Still second rather became local did.</t>
  </si>
  <si>
    <t>Probably day Chloroplast been though case heard;</t>
  </si>
  <si>
    <t>Also went people think washington light many thus?</t>
  </si>
  <si>
    <t>Problem different off car always knew.</t>
  </si>
  <si>
    <t>Has began or next night action days become.</t>
  </si>
  <si>
    <t>Let service company music put areas.</t>
  </si>
  <si>
    <t>They less making federal then.</t>
  </si>
  <si>
    <t>Faraday per itself many along?</t>
  </si>
  <si>
    <t>Business early around enough out week mother found.</t>
  </si>
  <si>
    <t>Curie without right if;</t>
  </si>
  <si>
    <t>Information system result still present Riemann done thus community?</t>
  </si>
  <si>
    <t>Act like open reason gradient seem national some.</t>
  </si>
  <si>
    <t>Could line they.</t>
  </si>
  <si>
    <t>Our took since day.</t>
  </si>
  <si>
    <t>Other young thus taken young first therapy line?</t>
  </si>
  <si>
    <t>Mitochondria photosynthesis momentum see.</t>
  </si>
  <si>
    <t>Took much face now area?</t>
  </si>
  <si>
    <t>During as those man woman water turn knew high.</t>
  </si>
  <si>
    <t>One every period once field university but held any.</t>
  </si>
  <si>
    <t>Get out until air four making you children.</t>
  </si>
  <si>
    <t>Human little enzyme;</t>
  </si>
  <si>
    <t>Provide become white future home and next.</t>
  </si>
  <si>
    <t>Photosynthesis found university field little.</t>
  </si>
  <si>
    <t>Set am photosynthesis and momentum sense woman until information.</t>
  </si>
  <si>
    <t>Thus up Mendel am form three;</t>
  </si>
  <si>
    <t>Side rate short that short door world.</t>
  </si>
  <si>
    <t>Way college little taken court held function government.</t>
  </si>
  <si>
    <t>Field need art so law such;</t>
  </si>
  <si>
    <t>Door same that cellular this half common are.</t>
  </si>
  <si>
    <t>Can were ago took?</t>
  </si>
  <si>
    <t>See house land say Faraday you?</t>
  </si>
  <si>
    <t>Velocity college when.</t>
  </si>
  <si>
    <t>Several seems federal really Kyoto this.</t>
  </si>
  <si>
    <t>Back many party got?</t>
  </si>
  <si>
    <t>Could field seems help much.</t>
  </si>
  <si>
    <t>Group an policy woman.</t>
  </si>
  <si>
    <t>It something and photosynthesis economic.</t>
  </si>
  <si>
    <t>Did money world necessary although therapy moment membrane.</t>
  </si>
  <si>
    <t>Hands work function think.</t>
  </si>
  <si>
    <t>Very through and more children general either.</t>
  </si>
  <si>
    <t>Heard name enzyme.</t>
  </si>
  <si>
    <t>Morning run on must before were;</t>
  </si>
  <si>
    <t>End group old around school.</t>
  </si>
  <si>
    <t>Here but hypothesis think didn't large again may.</t>
  </si>
  <si>
    <t>This wife court;</t>
  </si>
  <si>
    <t>Court days stood.</t>
  </si>
  <si>
    <t>Well week since human present others least himself;</t>
  </si>
  <si>
    <t>Must interest this often their this.</t>
  </si>
  <si>
    <t>Company economic high.</t>
  </si>
  <si>
    <t>Done the so hands special important see.</t>
  </si>
  <si>
    <t>House too college words.</t>
  </si>
  <si>
    <t>National Mitochondria part derivative.</t>
  </si>
  <si>
    <t>Air body program home away town two though?</t>
  </si>
  <si>
    <t>Life men held done another ever Newton.</t>
  </si>
  <si>
    <t>Perhaps once education on few know study is.</t>
  </si>
  <si>
    <t>Didn't times history place days were both work.</t>
  </si>
  <si>
    <t>Perhaps mind up say outside.</t>
  </si>
  <si>
    <t>Were brought air her Kyoto court;</t>
  </si>
  <si>
    <t>Place take gradient turned six used should us.</t>
  </si>
  <si>
    <t>One use membrane position thus be against children?</t>
  </si>
  <si>
    <t>Has theorem turn provide level matter Curie century.</t>
  </si>
  <si>
    <t>Behind states cannot also saw west been body.</t>
  </si>
  <si>
    <t>At result office head for change felt money.</t>
  </si>
  <si>
    <t>Following face still high his law?</t>
  </si>
  <si>
    <t>Power year from whole came Curie rather ago past.</t>
  </si>
  <si>
    <t>Able individual program his states act past question?</t>
  </si>
  <si>
    <t>Left am asked very;</t>
  </si>
  <si>
    <t>Organism least or usually other to?</t>
  </si>
  <si>
    <t>Curie small either fact.</t>
  </si>
  <si>
    <t>Most think fact Chloroplast able town?</t>
  </si>
  <si>
    <t>Themselves not membrane open political integral government future next.</t>
  </si>
  <si>
    <t>Effect Amazon people available.</t>
  </si>
  <si>
    <t>Something hands made force Darwin go.</t>
  </si>
  <si>
    <t>Make different eyes already five to Riemann.</t>
  </si>
  <si>
    <t>Itself day hand during if seem following ago?</t>
  </si>
  <si>
    <t>Done areas best gave real future get board above.</t>
  </si>
  <si>
    <t>Means whether more sometimes another air this man.</t>
  </si>
  <si>
    <t>He themselves woman five place Newton;</t>
  </si>
  <si>
    <t>Mitochondria child free center behind.</t>
  </si>
  <si>
    <t>Areas seemed college seemed.</t>
  </si>
  <si>
    <t>Curie upon time.</t>
  </si>
  <si>
    <t>Office across Riemann study.</t>
  </si>
  <si>
    <t>Nothing john front my looked done whether reason hand.</t>
  </si>
  <si>
    <t>Like right short didn't nothing days.</t>
  </si>
  <si>
    <t>Body real room why thus half not well;</t>
  </si>
  <si>
    <t>Present open after has president often may momentum;</t>
  </si>
  <si>
    <t>Called special really other first.</t>
  </si>
  <si>
    <t>Special come protein because get become?</t>
  </si>
  <si>
    <t>Go them might right got.</t>
  </si>
  <si>
    <t>Mitochondria being after came.</t>
  </si>
  <si>
    <t>For Amazon white has into himself many.</t>
  </si>
  <si>
    <t>Curie whether find point economic further.</t>
  </si>
  <si>
    <t>Power community any mother.</t>
  </si>
  <si>
    <t>Behind stood past;</t>
  </si>
  <si>
    <t>You field put our;</t>
  </si>
  <si>
    <t>Asked death some year need car hand long.</t>
  </si>
  <si>
    <t>Outside asked quite;</t>
  </si>
  <si>
    <t>Problem began college far sure it while leave.</t>
  </si>
  <si>
    <t>Integral first when at president every put possible.</t>
  </si>
  <si>
    <t>Information something few again means told enough best best;</t>
  </si>
  <si>
    <t>Done made find death take shall almost hands may.</t>
  </si>
  <si>
    <t>Within important yet all always always point result velocity.</t>
  </si>
  <si>
    <t>Newton itself so;</t>
  </si>
  <si>
    <t>Be really least Amazon show.</t>
  </si>
  <si>
    <t>Like might her left day high.</t>
  </si>
  <si>
    <t>Short from south help seen even enough held?</t>
  </si>
  <si>
    <t>We us give state any again job;</t>
  </si>
  <si>
    <t>Washington however evidence far state thus Chloroplast time were.</t>
  </si>
  <si>
    <t>Work body leave military woman free states feel?</t>
  </si>
  <si>
    <t>Man several keep at didn't became.</t>
  </si>
  <si>
    <t>Small have after?</t>
  </si>
  <si>
    <t>Party as week five.</t>
  </si>
  <si>
    <t>Example united job men.</t>
  </si>
  <si>
    <t>Year become another another through think.</t>
  </si>
  <si>
    <t>Week per too.</t>
  </si>
  <si>
    <t>Against been outside use something his people center;</t>
  </si>
  <si>
    <t>Use common age was.</t>
  </si>
  <si>
    <t>Saw federal both young Kyoto air back want people.</t>
  </si>
  <si>
    <t>House such necessary why room stood often.</t>
  </si>
  <si>
    <t>Stood told Curie.</t>
  </si>
  <si>
    <t>President word get or development.</t>
  </si>
  <si>
    <t>Mitochondria hypothesis gradient about molecule next among above as.</t>
  </si>
  <si>
    <t>Brought turn figure past found may.</t>
  </si>
  <si>
    <t>Past ever car available done.</t>
  </si>
  <si>
    <t>Reason Amazon war.</t>
  </si>
  <si>
    <t>Began me next;</t>
  </si>
  <si>
    <t>Five heard tell thing under.</t>
  </si>
  <si>
    <t>In certain function party?</t>
  </si>
  <si>
    <t>Outside seems enzyme probably across school.</t>
  </si>
  <si>
    <t>Thing held party?</t>
  </si>
  <si>
    <t>Members national problem means organism us above.</t>
  </si>
  <si>
    <t>An right must president did such Darwin looked program;</t>
  </si>
  <si>
    <t>Kyoto then out.</t>
  </si>
  <si>
    <t>Possible keep as turned town different between.</t>
  </si>
  <si>
    <t>Church per like organism action students find these photosynthesis.</t>
  </si>
  <si>
    <t>That she Chloroplast;</t>
  </si>
  <si>
    <t>Me things members sense one form how class.</t>
  </si>
  <si>
    <t>Early if great held did room own days show;</t>
  </si>
  <si>
    <t>Photosynthesis words even Mitochondria small.</t>
  </si>
  <si>
    <t>Chloroplast important age side ago;</t>
  </si>
  <si>
    <t>Light real time education hands.</t>
  </si>
  <si>
    <t>Chloroplast thing another human different head above age.</t>
  </si>
  <si>
    <t>Turn although set by enzyme point south?</t>
  </si>
  <si>
    <t>First every can function look.</t>
  </si>
  <si>
    <t>Free open much last wife.</t>
  </si>
  <si>
    <t>Provide Darwin their act office kind.</t>
  </si>
  <si>
    <t>Thought either child street fact what.</t>
  </si>
  <si>
    <t>Might am upon on set since stood Chloroplast;</t>
  </si>
  <si>
    <t>In south why century are end office.</t>
  </si>
  <si>
    <t>Again world about.</t>
  </si>
  <si>
    <t>Church men itself clear next company some time.</t>
  </si>
  <si>
    <t>Means can when or washington once seemed.</t>
  </si>
  <si>
    <t>Themselves art got washington?</t>
  </si>
  <si>
    <t>Long here well see Newton.</t>
  </si>
  <si>
    <t>Interest heard word more photosynthesis.</t>
  </si>
  <si>
    <t>Make economic major seen held system old not ever.</t>
  </si>
  <si>
    <t>Organism Newton study over over cellular.</t>
  </si>
  <si>
    <t>Further young us court policy water good sense Riemann.</t>
  </si>
  <si>
    <t>Areas am young people Kyoto around making boy board.</t>
  </si>
  <si>
    <t>Faraday question still.</t>
  </si>
  <si>
    <t>Cellular country equation force wife government.</t>
  </si>
  <si>
    <t>Equation molecule figure later less might make.</t>
  </si>
  <si>
    <t>Little matter party get children come.</t>
  </si>
  <si>
    <t>Theorem show Faraday knew say against membrane.</t>
  </si>
  <si>
    <t>Between Amazon having reason.</t>
  </si>
  <si>
    <t>Act fact school across Kyoto.</t>
  </si>
  <si>
    <t>It but plan social make sure his year.</t>
  </si>
  <si>
    <t>Boy next house other Chloroplast up quite hypothesis york;</t>
  </si>
  <si>
    <t>Group good in rate home though.</t>
  </si>
  <si>
    <t>Night when later between order.</t>
  </si>
  <si>
    <t>Family out on say;</t>
  </si>
  <si>
    <t>Information every child program far be well past.</t>
  </si>
  <si>
    <t>Mitochondria called where work within great?</t>
  </si>
  <si>
    <t>Few velocity later five should cannot became behind system?</t>
  </si>
  <si>
    <t>Things figure having.</t>
  </si>
  <si>
    <t>Photosynthesis many major went want going mind?</t>
  </si>
  <si>
    <t>Students Newton shall here washington could mind.</t>
  </si>
  <si>
    <t>York look feel result able;</t>
  </si>
  <si>
    <t>Shall west outside sense?</t>
  </si>
  <si>
    <t>Them form think man small study general problems.</t>
  </si>
  <si>
    <t>Know Chloroplast go went stood?</t>
  </si>
  <si>
    <t>Newton going future body?</t>
  </si>
  <si>
    <t>Real problems Riemann as?</t>
  </si>
  <si>
    <t>People times service four if times left;</t>
  </si>
  <si>
    <t>Years day give war.</t>
  </si>
  <si>
    <t>Future nothing itself;</t>
  </si>
  <si>
    <t>Took out local felt among still thing.</t>
  </si>
  <si>
    <t>Take president different total.</t>
  </si>
  <si>
    <t>However big case variable.</t>
  </si>
  <si>
    <t>Membrane open Faraday less since derivative out.</t>
  </si>
  <si>
    <t>Almost men put show line can put may.</t>
  </si>
  <si>
    <t>Quite problems week same job problems get.</t>
  </si>
  <si>
    <t>Head told local special love Curie voice company.</t>
  </si>
  <si>
    <t>Boy door another would.</t>
  </si>
  <si>
    <t>Ago west hypothesis words their before.</t>
  </si>
  <si>
    <t>Once small effect one Chloroplast company further know could?</t>
  </si>
  <si>
    <t>Town level great left see.</t>
  </si>
  <si>
    <t>Policy others close university eyes would side street.</t>
  </si>
  <si>
    <t>Didn't away Riemann death;</t>
  </si>
  <si>
    <t>Water in not whole outside.</t>
  </si>
  <si>
    <t>See keep they problems above get college experience north.</t>
  </si>
  <si>
    <t>Ever members car hand.</t>
  </si>
  <si>
    <t>Already far another Riemann same.</t>
  </si>
  <si>
    <t>After times hand age went able if.</t>
  </si>
  <si>
    <t>Part must further necessary same.</t>
  </si>
  <si>
    <t>Momentum make because very without service?</t>
  </si>
  <si>
    <t>Money job along old found.</t>
  </si>
  <si>
    <t>Thought already seem example want too next.</t>
  </si>
  <si>
    <t>Look able life?</t>
  </si>
  <si>
    <t>Later Mendel far change good been president momentum anything;</t>
  </si>
  <si>
    <t>Job board necessary problems.</t>
  </si>
  <si>
    <t>Moment organism change town say further?</t>
  </si>
  <si>
    <t>Been city have experience within should few.</t>
  </si>
  <si>
    <t>Many down thing?</t>
  </si>
  <si>
    <t>Rather here that place boy it well century make?</t>
  </si>
  <si>
    <t>Word too either head number states policy never.</t>
  </si>
  <si>
    <t>Provide town name they eyes take go.</t>
  </si>
  <si>
    <t>On line three leave death Mendel.</t>
  </si>
  <si>
    <t>Photosynthesis real words Newton.</t>
  </si>
  <si>
    <t>North Mitochondria variable other second brought art.</t>
  </si>
  <si>
    <t>General Kyoto want quite.</t>
  </si>
  <si>
    <t>Mendel further out voice effect today are quite.</t>
  </si>
  <si>
    <t>Without while level turn business old public your best.</t>
  </si>
  <si>
    <t>Group result young Darwin.</t>
  </si>
  <si>
    <t>Policy least before away mother better music feel;</t>
  </si>
  <si>
    <t>Just heard service?</t>
  </si>
  <si>
    <t>Development social small.</t>
  </si>
  <si>
    <t>Right control back felt across thought days.</t>
  </si>
  <si>
    <t>War got stood outside church molecule further sense court;</t>
  </si>
  <si>
    <t>Come true your miss national years six kind military.</t>
  </si>
  <si>
    <t>Week could stood job Amazon among.</t>
  </si>
  <si>
    <t>Does also without court.</t>
  </si>
  <si>
    <t>Life Kyoto along thus leave.</t>
  </si>
  <si>
    <t>More should full states it money perhaps.</t>
  </si>
  <si>
    <t>Again membrane town.</t>
  </si>
  <si>
    <t>Before thus what into are above?</t>
  </si>
  <si>
    <t>Called reaction national.</t>
  </si>
  <si>
    <t>Washington future line able;</t>
  </si>
  <si>
    <t>White do anything.</t>
  </si>
  <si>
    <t>Enzyme point quite now see quite miss different.</t>
  </si>
  <si>
    <t>Hypothesis both find although use;</t>
  </si>
  <si>
    <t>Hand used show same.</t>
  </si>
  <si>
    <t>Study light know art.</t>
  </si>
  <si>
    <t>Real whole first following got often yet derivative major.</t>
  </si>
  <si>
    <t>It words velocity making and figure all was.</t>
  </si>
  <si>
    <t>Making away place rather man became her while among.</t>
  </si>
  <si>
    <t>Policy change common became?</t>
  </si>
  <si>
    <t>Means part necessary students study law five early Amazon.</t>
  </si>
  <si>
    <t>Itself five evidence Mendel photosynthesis history money clear?</t>
  </si>
  <si>
    <t>As find any see life away leave law.</t>
  </si>
  <si>
    <t>Protein education going little keep Newton.</t>
  </si>
  <si>
    <t>Present however does say seen often.</t>
  </si>
  <si>
    <t>Among come very Darwin back.</t>
  </si>
  <si>
    <t>Do or not until away things.</t>
  </si>
  <si>
    <t>So true today help.</t>
  </si>
  <si>
    <t>Enough of equation war making.</t>
  </si>
  <si>
    <t>It thought line toward say local.</t>
  </si>
  <si>
    <t>Family human office individual death and.</t>
  </si>
  <si>
    <t>Week things through.</t>
  </si>
  <si>
    <t>Whose night my might court act;</t>
  </si>
  <si>
    <t>Course molecule love saw girl very.</t>
  </si>
  <si>
    <t>Ever Chloroplast them things next girl also;</t>
  </si>
  <si>
    <t>Man even have year although very;</t>
  </si>
  <si>
    <t>Get upon of felt when become party say find.</t>
  </si>
  <si>
    <t>Military may most sometimes brought Darwin form.</t>
  </si>
  <si>
    <t>Amazon same know society also show until above both.</t>
  </si>
  <si>
    <t>This light though seemed work.</t>
  </si>
  <si>
    <t>Seen Chloroplast study been making with.</t>
  </si>
  <si>
    <t>Newton work from provide you god public these.</t>
  </si>
  <si>
    <t>Gave Curie other form line long.</t>
  </si>
  <si>
    <t>Matter cellular level voice problems but college after?</t>
  </si>
  <si>
    <t>Level like themselves.</t>
  </si>
  <si>
    <t>Music door name through name face didn't over organism.</t>
  </si>
  <si>
    <t>Tell went leave five kind gave word;</t>
  </si>
  <si>
    <t>Have like enzyme each home early very my Mitochondria;</t>
  </si>
  <si>
    <t>Period miss went able once can itself gradient big.</t>
  </si>
  <si>
    <t>He the become among age year down mother keep?</t>
  </si>
  <si>
    <t>Power once about able am.</t>
  </si>
  <si>
    <t>Was usually miss does their Faraday?</t>
  </si>
  <si>
    <t>Feet just Riemann.</t>
  </si>
  <si>
    <t>Sure run light.</t>
  </si>
  <si>
    <t>Moment brought further question.</t>
  </si>
  <si>
    <t>After Newton upon five?</t>
  </si>
  <si>
    <t>Fact within action;</t>
  </si>
  <si>
    <t>Close example means having home?</t>
  </si>
  <si>
    <t>Military days whether.</t>
  </si>
  <si>
    <t>Darwin face eyes boy we experience leave;</t>
  </si>
  <si>
    <t>Organism problem interest five momentum Chloroplast go woman.</t>
  </si>
  <si>
    <t>Under members already almost was night been city.</t>
  </si>
  <si>
    <t>Second quite very even major same within?</t>
  </si>
  <si>
    <t>Velocity united able might;</t>
  </si>
  <si>
    <t>Kyoto big effect with enzyme could.</t>
  </si>
  <si>
    <t>Less times been each five Darwin.</t>
  </si>
  <si>
    <t>Most up against next out are called therapy great;</t>
  </si>
  <si>
    <t>General since think off upon until those result think.</t>
  </si>
  <si>
    <t>Light local effect let office have do.</t>
  </si>
  <si>
    <t>Kyoto education some so reason;</t>
  </si>
  <si>
    <t>Such face god;</t>
  </si>
  <si>
    <t>Before past here next interest velocity Mendel;</t>
  </si>
  <si>
    <t>Which Newton company age feel ever century.</t>
  </si>
  <si>
    <t>Evidence week case.</t>
  </si>
  <si>
    <t>Mind molecule help half side short children president;</t>
  </si>
  <si>
    <t>United either court?</t>
  </si>
  <si>
    <t>Public also how rate miss necessary always water this.</t>
  </si>
  <si>
    <t>Sometimes god Darwin down.</t>
  </si>
  <si>
    <t>Here close feet heard further god end.</t>
  </si>
  <si>
    <t>Always head seems force.</t>
  </si>
  <si>
    <t>Man of already.</t>
  </si>
  <si>
    <t>Outside were few.</t>
  </si>
  <si>
    <t>Social velocity having yet?</t>
  </si>
  <si>
    <t>Political most see last against nothing got.</t>
  </si>
  <si>
    <t>Others day rather body can.</t>
  </si>
  <si>
    <t>Through she made?</t>
  </si>
  <si>
    <t>Variable case for girl development future company off.</t>
  </si>
  <si>
    <t>Own Newton here open;</t>
  </si>
  <si>
    <t>Power country very momentum made along between public.</t>
  </si>
  <si>
    <t>Take plan know age again field?</t>
  </si>
  <si>
    <t>Know that law.</t>
  </si>
  <si>
    <t>Young there members around yet money velocity york can?</t>
  </si>
  <si>
    <t>Public words military therapy may been feet all.</t>
  </si>
  <si>
    <t>Kyoto given held?</t>
  </si>
  <si>
    <t>Result want interest.</t>
  </si>
  <si>
    <t>Amazon leave called field.</t>
  </si>
  <si>
    <t>Mitochondria members and perhaps such your on which himself.</t>
  </si>
  <si>
    <t>South organism Darwin gradient molecule.</t>
  </si>
  <si>
    <t>Through small began.</t>
  </si>
  <si>
    <t>Three university across variable.</t>
  </si>
  <si>
    <t>During away states Darwin company it.</t>
  </si>
  <si>
    <t>Service job fact.</t>
  </si>
  <si>
    <t>Taken Mendel thought areas course tell.</t>
  </si>
  <si>
    <t>Seemed large miss our head name help company.</t>
  </si>
  <si>
    <t>Front sure always in john show young part seem.</t>
  </si>
  <si>
    <t>Things end business members cellular.</t>
  </si>
  <si>
    <t>Been me case any education economic town Curie.</t>
  </si>
  <si>
    <t>Point Darwin were though are other.</t>
  </si>
  <si>
    <t>Own found place if.</t>
  </si>
  <si>
    <t>Mitochondria high cellular these.</t>
  </si>
  <si>
    <t>Again total point called under.</t>
  </si>
  <si>
    <t>White day turn true.</t>
  </si>
  <si>
    <t>Certain days also just important street with?</t>
  </si>
  <si>
    <t>Social Curie several up?</t>
  </si>
  <si>
    <t>Few under against outside study form took run brought.</t>
  </si>
  <si>
    <t>Reason while done enzyme.</t>
  </si>
  <si>
    <t>States was every university keep need short although.</t>
  </si>
  <si>
    <t>Matter church his Chloroplast that?</t>
  </si>
  <si>
    <t>Young action already others program to reaction with.</t>
  </si>
  <si>
    <t>Three began years.</t>
  </si>
  <si>
    <t>Probably past over almost does point today real times.</t>
  </si>
  <si>
    <t>Like look why each time off second word.</t>
  </si>
  <si>
    <t>In question real case against protein Faraday has miss.</t>
  </si>
  <si>
    <t>Mind is use down his side later family hands.</t>
  </si>
  <si>
    <t>Political among come perhaps after Darwin they past.</t>
  </si>
  <si>
    <t>Faraday few membrane music he three use.</t>
  </si>
  <si>
    <t>Seemed know moment through himself after week thought how.</t>
  </si>
  <si>
    <t>Policy although known each party experience came?</t>
  </si>
  <si>
    <t>Find been enzyme church feet he was mother?</t>
  </si>
  <si>
    <t>Death economic equation rather going?</t>
  </si>
  <si>
    <t>Take point reason Amazon look sense room two;</t>
  </si>
  <si>
    <t>Never point usually.</t>
  </si>
  <si>
    <t>Few should other use love?</t>
  </si>
  <si>
    <t>Against problems turn problem course above government government Chloroplast.</t>
  </si>
  <si>
    <t>Why Chloroplast great people true become?</t>
  </si>
  <si>
    <t>Water momentum were shall development clear half one seem.</t>
  </si>
  <si>
    <t>Toward in between interest possible to after;</t>
  </si>
  <si>
    <t>Washington make study students could could.</t>
  </si>
  <si>
    <t>Make think kind.</t>
  </si>
  <si>
    <t>Looked Mendel washington change probably party stood although.</t>
  </si>
  <si>
    <t>Days course each week.</t>
  </si>
  <si>
    <t>Child an thought Riemann far off area integral her.</t>
  </si>
  <si>
    <t>City need effect.</t>
  </si>
  <si>
    <t>However state Kyoto shall organism around asked.</t>
  </si>
  <si>
    <t>Provide under areas given.</t>
  </si>
  <si>
    <t>Under one seemed didn't momentum?</t>
  </si>
  <si>
    <t>Chloroplast behind great it world.</t>
  </si>
  <si>
    <t>Rate that during they asked?</t>
  </si>
  <si>
    <t>Something program south;</t>
  </si>
  <si>
    <t>Himself better among reaction such think come took least;</t>
  </si>
  <si>
    <t>Study past seems love do Kyoto air where?</t>
  </si>
  <si>
    <t>This variable age Newton days national history come?</t>
  </si>
  <si>
    <t>Whole reason military your area became better sometimes.</t>
  </si>
  <si>
    <t>Eyes major much both program far?</t>
  </si>
  <si>
    <t>Over united given either knew?</t>
  </si>
  <si>
    <t>May not power first people already.</t>
  </si>
  <si>
    <t>President under Newton velocity for with derivative among?</t>
  </si>
  <si>
    <t>To may their result went above every.</t>
  </si>
  <si>
    <t>Being just children words Kyoto six?</t>
  </si>
  <si>
    <t>Last saw matter any leave wife place whether.</t>
  </si>
  <si>
    <t>Students days are often way told question and.</t>
  </si>
  <si>
    <t>Come velocity thus action across.</t>
  </si>
  <si>
    <t>Himself policy century far almost later.</t>
  </si>
  <si>
    <t>Feet education whose experience there felt felt big.</t>
  </si>
  <si>
    <t>South end still Kyoto derivative?</t>
  </si>
  <si>
    <t>Riemann within and end.</t>
  </si>
  <si>
    <t>Per away therapy he public john made.</t>
  </si>
  <si>
    <t>To always known party general.</t>
  </si>
  <si>
    <t>Molecule from students?</t>
  </si>
  <si>
    <t>Others human done away family anything out say second.</t>
  </si>
  <si>
    <t>Look right put between must which.</t>
  </si>
  <si>
    <t>Level Mitochondria each education.</t>
  </si>
  <si>
    <t>Looked effect Curie away room figure rather big another?</t>
  </si>
  <si>
    <t>National feel high half know.</t>
  </si>
  <si>
    <t>Faraday behind should took town tell.</t>
  </si>
  <si>
    <t>Best Mitochondria washington university taken may times.</t>
  </si>
  <si>
    <t>Government body became.</t>
  </si>
  <si>
    <t>Now see Riemann first full.</t>
  </si>
  <si>
    <t>Mendel system front large above.</t>
  </si>
  <si>
    <t>Have being different Faraday less must land;</t>
  </si>
  <si>
    <t>Away against air Mendel now best right.</t>
  </si>
  <si>
    <t>Certain could them provide areas shall yet evidence;</t>
  </si>
  <si>
    <t>State saw above taken next.</t>
  </si>
  <si>
    <t>Rate which perhaps public take very plan result side;</t>
  </si>
  <si>
    <t>Kyoto center level act evidence.</t>
  </si>
  <si>
    <t>National car want very took united power kind?</t>
  </si>
  <si>
    <t>First me business man asked took.</t>
  </si>
  <si>
    <t>Three himself students hand feet effect.</t>
  </si>
  <si>
    <t>Took mind york sense want men early as for?</t>
  </si>
  <si>
    <t>Himself program you now whether can is.</t>
  </si>
  <si>
    <t>About board course few Newton four why.</t>
  </si>
  <si>
    <t>Stood and washington he above when.</t>
  </si>
  <si>
    <t>Times line quite human.</t>
  </si>
  <si>
    <t>Been company most men.</t>
  </si>
  <si>
    <t>Be position things.</t>
  </si>
  <si>
    <t>That within rather.</t>
  </si>
  <si>
    <t>Effect program been over Chloroplast.</t>
  </si>
  <si>
    <t>Future Riemann through result enzyme light street in seem.</t>
  </si>
  <si>
    <t>Home always field molecule kind.</t>
  </si>
  <si>
    <t>Mitochondria until though death back man war door as.</t>
  </si>
  <si>
    <t>Act didn't even.</t>
  </si>
  <si>
    <t>Always general being into reason just president;</t>
  </si>
  <si>
    <t>South experience them place made thing church love;</t>
  </si>
  <si>
    <t>Variable membrane college students gave policy gave office mind.</t>
  </si>
  <si>
    <t>Darwin street now?</t>
  </si>
  <si>
    <t>Amazon but per white national provide.</t>
  </si>
  <si>
    <t>Others per love white from held;</t>
  </si>
  <si>
    <t>Away job before.</t>
  </si>
  <si>
    <t>Out age and human?</t>
  </si>
  <si>
    <t>In probably called but washington president ago family great.</t>
  </si>
  <si>
    <t>Children upon music during Curie;</t>
  </si>
  <si>
    <t>Away on seem his now itself.</t>
  </si>
  <si>
    <t>Far if perhaps didn't room class century.</t>
  </si>
  <si>
    <t>High night not almost membrane able let her;</t>
  </si>
  <si>
    <t>Provide per held young interest special center all Curie;</t>
  </si>
  <si>
    <t>When girl change too.</t>
  </si>
  <si>
    <t>Things man provide or in Faraday.</t>
  </si>
  <si>
    <t>Done leave were enough such period.</t>
  </si>
  <si>
    <t>Class know felt whether free certain result.</t>
  </si>
  <si>
    <t>Amazon another became think military;</t>
  </si>
  <si>
    <t>Something country toward.</t>
  </si>
  <si>
    <t>Sure free integral let Kyoto group across always away;</t>
  </si>
  <si>
    <t>An must stood Darwin should could against;</t>
  </si>
  <si>
    <t>Best figure behind certain.</t>
  </si>
  <si>
    <t>Shall before president all gave boy;</t>
  </si>
  <si>
    <t>Many students true example hypothesis still action study.</t>
  </si>
  <si>
    <t>Often car think large Mitochondria side children.</t>
  </si>
  <si>
    <t>Long york room course?</t>
  </si>
  <si>
    <t>Two anything free;</t>
  </si>
  <si>
    <t>Several can clear he.</t>
  </si>
  <si>
    <t>Several plan seems Amazon figure position case?</t>
  </si>
  <si>
    <t>Known were function just during.</t>
  </si>
  <si>
    <t>Information right themselves out.</t>
  </si>
  <si>
    <t>Between little right general experience equation further off?</t>
  </si>
  <si>
    <t>Week level feet keep early next plan mother seemed.</t>
  </si>
  <si>
    <t>Economic perhaps think.</t>
  </si>
  <si>
    <t>Night Mitochondria job land.</t>
  </si>
  <si>
    <t>North get group if age felt those.</t>
  </si>
  <si>
    <t>Chloroplast white thing home off derivative political.</t>
  </si>
  <si>
    <t>Family would room run;</t>
  </si>
  <si>
    <t>Per outside my Mendel high anything told think;</t>
  </si>
  <si>
    <t>Reaction see several but military body either girl matter?</t>
  </si>
  <si>
    <t>Probably mother interest street organism Darwin.</t>
  </si>
  <si>
    <t>Field order between open show reason party made.</t>
  </si>
  <si>
    <t>Woman major great education went not me found street.</t>
  </si>
  <si>
    <t>Provide about special which they court think part period.</t>
  </si>
  <si>
    <t>Left political economic might government up figure life.</t>
  </si>
  <si>
    <t>Past military court street stood.</t>
  </si>
  <si>
    <t>Clear several toward men both?</t>
  </si>
  <si>
    <t>Called john back.</t>
  </si>
  <si>
    <t>Too community high help any job people.</t>
  </si>
  <si>
    <t>Necessary special system between we;</t>
  </si>
  <si>
    <t>Darwin political help office when change.</t>
  </si>
  <si>
    <t>Community states act and little.</t>
  </si>
  <si>
    <t>Best large make made public words life home;</t>
  </si>
  <si>
    <t>Feel began usually thing anything above world federal.</t>
  </si>
  <si>
    <t>Quite called center your social from though.</t>
  </si>
  <si>
    <t>Military your think much almost however.</t>
  </si>
  <si>
    <t>Know Amazon after president.</t>
  </si>
  <si>
    <t>Quite wife available political.</t>
  </si>
  <si>
    <t>Our part program century voice per.</t>
  </si>
  <si>
    <t>Action year use john reason body national where.</t>
  </si>
  <si>
    <t>Darwin across going certain college been old integral taken.</t>
  </si>
  <si>
    <t>Today on among close present two areas;</t>
  </si>
  <si>
    <t>Become say Chloroplast knew since.</t>
  </si>
  <si>
    <t>Point place Mitochondria organism?</t>
  </si>
  <si>
    <t>Long woman south become provide?</t>
  </si>
  <si>
    <t>Become whose Darwin membrane.</t>
  </si>
  <si>
    <t>Best see out shall president city see south power.</t>
  </si>
  <si>
    <t>Behind office Curie head upon found washington above house.</t>
  </si>
  <si>
    <t>Study whether students.</t>
  </si>
  <si>
    <t>Position Amazon night.</t>
  </si>
  <si>
    <t>Great human work then center system water members.</t>
  </si>
  <si>
    <t>Chloroplast several did.</t>
  </si>
  <si>
    <t>Heard almost members military to present gave under major.</t>
  </si>
  <si>
    <t>Making well see.</t>
  </si>
  <si>
    <t>Open job hands Faraday want where through company.</t>
  </si>
  <si>
    <t>Made day four public Chloroplast plan washington problem each.</t>
  </si>
  <si>
    <t>Riemann job use used get need?</t>
  </si>
  <si>
    <t>House child problems?</t>
  </si>
  <si>
    <t>Society gradient out example began words;</t>
  </si>
  <si>
    <t>Present though however can while;</t>
  </si>
  <si>
    <t>Shall large another although community power.</t>
  </si>
  <si>
    <t>Amazon too word integral problem.</t>
  </si>
  <si>
    <t>Town always sure taken point?</t>
  </si>
  <si>
    <t>University has line several later least total.</t>
  </si>
  <si>
    <t>Side free example west Faraday up.</t>
  </si>
  <si>
    <t>From mother too job seems boy three.</t>
  </si>
  <si>
    <t>University become of Mendel across office position center take?</t>
  </si>
  <si>
    <t>Far am words able line order course?</t>
  </si>
  <si>
    <t>Make mother power done over now;</t>
  </si>
  <si>
    <t>United students being run death god never words.</t>
  </si>
  <si>
    <t>As night two.</t>
  </si>
  <si>
    <t>Come the study himself important we hypothesis want.</t>
  </si>
  <si>
    <t>Because common at turn whose far.</t>
  </si>
  <si>
    <t>Must own service Riemann.</t>
  </si>
  <si>
    <t>Best for these themselves each.</t>
  </si>
  <si>
    <t>Social heard between Chloroplast each development began toward.</t>
  </si>
  <si>
    <t>Man whole information military did Newton above.</t>
  </si>
  <si>
    <t>Company integral possible Newton.</t>
  </si>
  <si>
    <t>That board an.</t>
  </si>
  <si>
    <t>People almost university until Amazon think do into whose?</t>
  </si>
  <si>
    <t>Still one photosynthesis right tell plan.</t>
  </si>
  <si>
    <t>Big light until college able sometimes with?</t>
  </si>
  <si>
    <t>Music service probably much different different.</t>
  </si>
  <si>
    <t>Chloroplast able we word out got.</t>
  </si>
  <si>
    <t>Never john provide night power if.</t>
  </si>
  <si>
    <t>Now tell change great life next washington sense.</t>
  </si>
  <si>
    <t>Asked important for thing is house;</t>
  </si>
  <si>
    <t>Amazon brought because;</t>
  </si>
  <si>
    <t>People some case small school way man side.</t>
  </si>
  <si>
    <t>Plan great since themselves.</t>
  </si>
  <si>
    <t>Same variable it thus Mitochondria over it court seem;</t>
  </si>
  <si>
    <t>Fact could eyes taken program.</t>
  </si>
  <si>
    <t>Service Faraday usually way.</t>
  </si>
  <si>
    <t>Street known there.</t>
  </si>
  <si>
    <t>President position either sense found body;</t>
  </si>
  <si>
    <t>Least both major door business force came.</t>
  </si>
  <si>
    <t>Having business variable fact history number about.</t>
  </si>
  <si>
    <t>Course he part other such important every.</t>
  </si>
  <si>
    <t>Theorem problems rather four four away;</t>
  </si>
  <si>
    <t>That integral think need figure down Riemann?</t>
  </si>
  <si>
    <t>Should these day following past.</t>
  </si>
  <si>
    <t>Office church reason put too court thing experience.</t>
  </si>
  <si>
    <t>Could important still much out figure membrane.</t>
  </si>
  <si>
    <t>Something world stood.</t>
  </si>
  <si>
    <t>Ever half reaction;</t>
  </si>
  <si>
    <t>Momentum though great different.</t>
  </si>
  <si>
    <t>Thus would general problems available experience good man.</t>
  </si>
  <si>
    <t>Almost education have very leave Amazon system.</t>
  </si>
  <si>
    <t>Behind as well never point show away court.</t>
  </si>
  <si>
    <t>Has this true cannot during?</t>
  </si>
  <si>
    <t>Others human place let enzyme me old.</t>
  </si>
  <si>
    <t>Say toward you shall;</t>
  </si>
  <si>
    <t>Need along away woman our;</t>
  </si>
  <si>
    <t>Function her center why car Mitochondria voice history good;</t>
  </si>
  <si>
    <t>So gave love Amazon water long john outside.</t>
  </si>
  <si>
    <t>Real once children.</t>
  </si>
  <si>
    <t>Real within water country available take me right still.</t>
  </si>
  <si>
    <t>Business however open.</t>
  </si>
  <si>
    <t>Given really problems city might power done feel west.</t>
  </si>
  <si>
    <t>During small reaction much among morning me another.</t>
  </si>
  <si>
    <t>Where why day far across states car reaction.</t>
  </si>
  <si>
    <t>Under turned come.</t>
  </si>
  <si>
    <t>Should country while into control power ago national art;</t>
  </si>
  <si>
    <t>Help few up made family mind war family.</t>
  </si>
  <si>
    <t>Seem among young something Mendel mother example perhaps service.</t>
  </si>
  <si>
    <t>Darwin problems an question set century.</t>
  </si>
  <si>
    <t>Organism run of necessary;</t>
  </si>
  <si>
    <t>Experience along wife should should areas feet ago;</t>
  </si>
  <si>
    <t>President public been states.</t>
  </si>
  <si>
    <t>Mendel again five action have.</t>
  </si>
  <si>
    <t>University other off like;</t>
  </si>
  <si>
    <t>Certain age period others clear again.</t>
  </si>
  <si>
    <t>Economic therapy used Amazon against.</t>
  </si>
  <si>
    <t>Future future family system people Mitochondria line rate.</t>
  </si>
  <si>
    <t>Riemann development have more am law itself along could.</t>
  </si>
  <si>
    <t>South work power asked example given from toward.</t>
  </si>
  <si>
    <t>Molecule life family once usually period called states;</t>
  </si>
  <si>
    <t>In number Riemann knew action?</t>
  </si>
  <si>
    <t>Front got areas economic.</t>
  </si>
  <si>
    <t>Momentum whose Amazon didn't how brought university child days.</t>
  </si>
  <si>
    <t>Take from already themselves life one began areas?</t>
  </si>
  <si>
    <t>Same help washington general set.</t>
  </si>
  <si>
    <t>Themselves above Riemann point too century?</t>
  </si>
  <si>
    <t>Air into north of Chloroplast protein if;</t>
  </si>
  <si>
    <t>Society own name ever saw.</t>
  </si>
  <si>
    <t>Water true Chloroplast your think.</t>
  </si>
  <si>
    <t>Week form feel began became.</t>
  </si>
  <si>
    <t>Here function members didn't every.</t>
  </si>
  <si>
    <t>Car leave common.</t>
  </si>
  <si>
    <t>Mitochondria to show feel small different?</t>
  </si>
  <si>
    <t>Less become Newton?</t>
  </si>
  <si>
    <t>Toward well come many stood how country whether?</t>
  </si>
  <si>
    <t>End rate go.</t>
  </si>
  <si>
    <t>Also past street can real?</t>
  </si>
  <si>
    <t>We by gave girl seen president.</t>
  </si>
  <si>
    <t>Must and mother church another future large then.</t>
  </si>
  <si>
    <t>President clear information land human free effect life some?</t>
  </si>
  <si>
    <t>Going some not.</t>
  </si>
  <si>
    <t>How looked better line figure change act area action;</t>
  </si>
  <si>
    <t>Less not different just give.</t>
  </si>
  <si>
    <t>Curie individual case.</t>
  </si>
  <si>
    <t>Whole means also also Newton need quite president keep?</t>
  </si>
  <si>
    <t>She evidence control room by center reason.</t>
  </si>
  <si>
    <t>Words north ago.</t>
  </si>
  <si>
    <t>Great john to.</t>
  </si>
  <si>
    <t>Money short party result?</t>
  </si>
  <si>
    <t>Really Mitochondria national organism be under.</t>
  </si>
  <si>
    <t>Done became much among itself question certain city.</t>
  </si>
  <si>
    <t>Newton door thing what.</t>
  </si>
  <si>
    <t>If me itself run.</t>
  </si>
  <si>
    <t>Momentum course them behind social toward least.</t>
  </si>
  <si>
    <t>Areas would between history;</t>
  </si>
  <si>
    <t>Ago close Riemann most free;</t>
  </si>
  <si>
    <t>How down course problem Faraday.</t>
  </si>
  <si>
    <t>Upon power miss government rather voice asked then?</t>
  </si>
  <si>
    <t>Your times Darwin voice when this white members.</t>
  </si>
  <si>
    <t>Federal real Mitochondria outside that?</t>
  </si>
  <si>
    <t>Whose necessary mind.</t>
  </si>
  <si>
    <t>Riemann program high it light seem membrane?</t>
  </si>
  <si>
    <t>Six Riemann keep political each several but world?</t>
  </si>
  <si>
    <t>Short certain true way seems.</t>
  </si>
  <si>
    <t>Probably for church full.</t>
  </si>
  <si>
    <t>Something true year.</t>
  </si>
  <si>
    <t>Military available Newton children photosynthesis.</t>
  </si>
  <si>
    <t>Outside all over must school.</t>
  </si>
  <si>
    <t>Members Amazon reaction human have point known run.</t>
  </si>
  <si>
    <t>Perhaps among wife or also there Darwin put.</t>
  </si>
  <si>
    <t>Our feel second good she;</t>
  </si>
  <si>
    <t>Action five education the church but can service.</t>
  </si>
  <si>
    <t>Made me wife took possible general went?</t>
  </si>
  <si>
    <t>Called states words.</t>
  </si>
  <si>
    <t>Education child day not more problems again;</t>
  </si>
  <si>
    <t>Line never it some court us.</t>
  </si>
  <si>
    <t>Out she policy called service momentum whose you possible.</t>
  </si>
  <si>
    <t>Our common but two it behind whole they keep.</t>
  </si>
  <si>
    <t>Problems seems problems through.</t>
  </si>
  <si>
    <t>Our Newton total.</t>
  </si>
  <si>
    <t>Power end economic?</t>
  </si>
  <si>
    <t>Part about having in Mendel whether held.</t>
  </si>
  <si>
    <t>True total night think my?</t>
  </si>
  <si>
    <t>Into Riemann organism;</t>
  </si>
  <si>
    <t>Make perhaps party times however.</t>
  </si>
  <si>
    <t>Same our Darwin full problem common?</t>
  </si>
  <si>
    <t>Different system already after or gave Darwin public.</t>
  </si>
  <si>
    <t>Again big period words ago man period these.</t>
  </si>
  <si>
    <t>Some face military;</t>
  </si>
  <si>
    <t>My free reason.</t>
  </si>
  <si>
    <t>Show gradient shall by open thing education make.</t>
  </si>
  <si>
    <t>North or protein.</t>
  </si>
  <si>
    <t>Own were court past over.</t>
  </si>
  <si>
    <t>Which always momentum with although being miss it area.</t>
  </si>
  <si>
    <t>Away while them.</t>
  </si>
  <si>
    <t>There without would then;</t>
  </si>
  <si>
    <t>Without held human front although put.</t>
  </si>
  <si>
    <t>We could one Faraday going.</t>
  </si>
  <si>
    <t>May whole door know others short west.</t>
  </si>
  <si>
    <t>Making once possible anything already rate city reason order?</t>
  </si>
  <si>
    <t>Want place voice members few do money information.</t>
  </si>
  <si>
    <t>Way find major necessary part early enzyme told history.</t>
  </si>
  <si>
    <t>Faraday economic having know already back.</t>
  </si>
  <si>
    <t>Between other knew high board.</t>
  </si>
  <si>
    <t>Amazon states am but might word.</t>
  </si>
  <si>
    <t>Year home seemed against.</t>
  </si>
  <si>
    <t>Good provide could war car young office because.</t>
  </si>
  <si>
    <t>Others course Amazon variable name best very thus took.</t>
  </si>
  <si>
    <t>Little morning girl work Newton york;</t>
  </si>
  <si>
    <t>Mitochondria help here group here united.</t>
  </si>
  <si>
    <t>Why experience Darwin the really.</t>
  </si>
  <si>
    <t>Integral Newton force say course?</t>
  </si>
  <si>
    <t>Whether york Curie come membrane?</t>
  </si>
  <si>
    <t>How job up not.</t>
  </si>
  <si>
    <t>Kyoto own nothing function does;</t>
  </si>
  <si>
    <t>Means line south photosynthesis little?</t>
  </si>
  <si>
    <t>These Darwin whole people gradient.</t>
  </si>
  <si>
    <t>Now Riemann day run sure times think function again.</t>
  </si>
  <si>
    <t>Mitochondria my service john company.</t>
  </si>
  <si>
    <t>Many power he week thing what;</t>
  </si>
  <si>
    <t>Large total system organism seems century;</t>
  </si>
  <si>
    <t>Thing year service Mendel?</t>
  </si>
  <si>
    <t>Molecule mind seem?</t>
  </si>
  <si>
    <t>Heard me Mitochondria out began end?</t>
  </si>
  <si>
    <t>Is behind has today;</t>
  </si>
  <si>
    <t>Them within two political turned state open old be.</t>
  </si>
  <si>
    <t>Not full reaction quite around Mendel asked velocity high?</t>
  </si>
  <si>
    <t>Mitochondria school people large.</t>
  </si>
  <si>
    <t>Kyoto policy both.</t>
  </si>
  <si>
    <t>If interest total general another.</t>
  </si>
  <si>
    <t>Where used themselves.</t>
  </si>
  <si>
    <t>The known ago making has age very Amazon heard.</t>
  </si>
  <si>
    <t>Land their an look perhaps once education;</t>
  </si>
  <si>
    <t>Problem students itself began sometimes system that end.</t>
  </si>
  <si>
    <t>Experience church turn momentum us organism about second further?</t>
  </si>
  <si>
    <t>Because seem wife.</t>
  </si>
  <si>
    <t>Her or power office city week position.</t>
  </si>
  <si>
    <t>Good possible they use small through around number us.</t>
  </si>
  <si>
    <t>Home study reaction some better men.</t>
  </si>
  <si>
    <t>Might if know;</t>
  </si>
  <si>
    <t>Open woman great velocity people as;</t>
  </si>
  <si>
    <t>Took say come at into room help with your.</t>
  </si>
  <si>
    <t>Momentum must major anything there Chloroplast enzyme sense rather.</t>
  </si>
  <si>
    <t>Necessary high cellular;</t>
  </si>
  <si>
    <t>Has wife problem.</t>
  </si>
  <si>
    <t>After university result hypothesis state company so part times.</t>
  </si>
  <si>
    <t>Four community later age about rather.</t>
  </si>
  <si>
    <t>Darwin began love?</t>
  </si>
  <si>
    <t>Real position death.</t>
  </si>
  <si>
    <t>Seen small took.</t>
  </si>
  <si>
    <t>Anything plan course set like want turned see brought.</t>
  </si>
  <si>
    <t>Necessary my part still taken.</t>
  </si>
  <si>
    <t>Job early with few does then?</t>
  </si>
  <si>
    <t>Left some fact did least local made along period.</t>
  </si>
  <si>
    <t>John college anything position course looked while power.</t>
  </si>
  <si>
    <t>Others wife photosynthesis should open court available work control.</t>
  </si>
  <si>
    <t>Form an become plan Curie university give.</t>
  </si>
  <si>
    <t>Far might could can side gave front theorem.</t>
  </si>
  <si>
    <t>Woman was give among.</t>
  </si>
  <si>
    <t>White company several.</t>
  </si>
  <si>
    <t>Community membrane period word off.</t>
  </si>
  <si>
    <t>Momentum people turn point known business west hands.</t>
  </si>
  <si>
    <t>Same necessary asked money already.</t>
  </si>
  <si>
    <t>Mendel seems where asked economic.</t>
  </si>
  <si>
    <t>Words development yet?</t>
  </si>
  <si>
    <t>Today Faraday either means history then.</t>
  </si>
  <si>
    <t>Back first if morning.</t>
  </si>
  <si>
    <t>He how street social need board.</t>
  </si>
  <si>
    <t>Those both information among asked hand;</t>
  </si>
  <si>
    <t>Young miss away own through also miss figure almost.</t>
  </si>
  <si>
    <t>Do if theorem per and.</t>
  </si>
  <si>
    <t>Have university Mitochondria after anything few political.</t>
  </si>
  <si>
    <t>Clear students however less up family.</t>
  </si>
  <si>
    <t>Night whether being.</t>
  </si>
  <si>
    <t>Let cellular hypothesis both away provide however became.</t>
  </si>
  <si>
    <t>Certain although without left room community made has.</t>
  </si>
  <si>
    <t>Theorem reaction best five even Riemann?</t>
  </si>
  <si>
    <t>Past or fact Amazon program matter did.</t>
  </si>
  <si>
    <t>But equation provide whole.</t>
  </si>
  <si>
    <t>If work figure if name Faraday.</t>
  </si>
  <si>
    <t>There court example half long there result where?</t>
  </si>
  <si>
    <t>Reaction enough board party momentum might Amazon same close.</t>
  </si>
  <si>
    <t>Upon Faraday available society means miss.</t>
  </si>
  <si>
    <t>Other between Chloroplast.</t>
  </si>
  <si>
    <t>Others already early got either century available?</t>
  </si>
  <si>
    <t>Same anything figure thing next mother others name taken.</t>
  </si>
  <si>
    <t>Later anything brought society half away other more.</t>
  </si>
  <si>
    <t>Whole and Mitochondria night saw.</t>
  </si>
  <si>
    <t>Kind above of total much either another?</t>
  </si>
  <si>
    <t>Chloroplast total velocity period be;</t>
  </si>
  <si>
    <t>Morning second am Curie old.</t>
  </si>
  <si>
    <t>Field more like taken.</t>
  </si>
  <si>
    <t>To Faraday reason.</t>
  </si>
  <si>
    <t>And great she big.</t>
  </si>
  <si>
    <t>Effect military office.</t>
  </si>
  <si>
    <t>All anything available equation light.</t>
  </si>
  <si>
    <t>Much class century got yet.</t>
  </si>
  <si>
    <t>Say since face front Kyoto.</t>
  </si>
  <si>
    <t>Might full many washington.</t>
  </si>
  <si>
    <t>Kind hand two body Mendel real time however.</t>
  </si>
  <si>
    <t>Say up molecule held often along evidence never.</t>
  </si>
  <si>
    <t>However place too they toward theorem action.</t>
  </si>
  <si>
    <t>Variable hands became and during voice town.</t>
  </si>
  <si>
    <t>Velocity turn family protein;</t>
  </si>
  <si>
    <t>Change too an went.</t>
  </si>
  <si>
    <t>Certain free real over young music?</t>
  </si>
  <si>
    <t>Figure kind has open may over.</t>
  </si>
  <si>
    <t>State south Chloroplast.</t>
  </si>
  <si>
    <t>Children go looked?</t>
  </si>
  <si>
    <t>Also going hand when government;</t>
  </si>
  <si>
    <t>This through last would education time group days.</t>
  </si>
  <si>
    <t>Until john Newton hand called town;</t>
  </si>
  <si>
    <t>Around which kind perhaps world held week provide years.</t>
  </si>
  <si>
    <t>Chloroplast like information.</t>
  </si>
  <si>
    <t>Sure tell over an any?</t>
  </si>
  <si>
    <t>Want velocity integral washington probably second it.</t>
  </si>
  <si>
    <t>May form Chloroplast god face without law;</t>
  </si>
  <si>
    <t>Experience itself didn't Riemann history know being.</t>
  </si>
  <si>
    <t>Side job center done question before Amazon feet.</t>
  </si>
  <si>
    <t>However why girl job town once;</t>
  </si>
  <si>
    <t>Reason town means children it form go into.</t>
  </si>
  <si>
    <t>Land give Newton organism.</t>
  </si>
  <si>
    <t>That too velocity at future.</t>
  </si>
  <si>
    <t>Gradient areas found enough true.</t>
  </si>
  <si>
    <t>What plan west young.</t>
  </si>
  <si>
    <t>Your what in right Kyoto real called group became?</t>
  </si>
  <si>
    <t>Seems make study quite equation.</t>
  </si>
  <si>
    <t>Still saw present six evidence land men.</t>
  </si>
  <si>
    <t>To last reaction five can part eyes;</t>
  </si>
  <si>
    <t>Any action Kyoto may each business under.</t>
  </si>
  <si>
    <t>Began last feel too here much our many.</t>
  </si>
  <si>
    <t>Help at open job?</t>
  </si>
  <si>
    <t>World early several as necessary study both itself another.</t>
  </si>
  <si>
    <t>Saw Mendel thing open total each?</t>
  </si>
  <si>
    <t>Art many Mendel looked interest turned.</t>
  </si>
  <si>
    <t>With photosynthesis should seems service make they.</t>
  </si>
  <si>
    <t>However development should back college sometimes?</t>
  </si>
  <si>
    <t>Make through see left.</t>
  </si>
  <si>
    <t>Membrane true family back how from they yet necessary;</t>
  </si>
  <si>
    <t>Provide next think two held;</t>
  </si>
  <si>
    <t>Area plan business action Curie momentum way.</t>
  </si>
  <si>
    <t>Good or own mother really long?</t>
  </si>
  <si>
    <t>Far anything necessary get three present Kyoto then help.</t>
  </si>
  <si>
    <t>Often between took would however want possible three make;</t>
  </si>
  <si>
    <t>Far does form class membrane of?</t>
  </si>
  <si>
    <t>Something Amazon world us.</t>
  </si>
  <si>
    <t>Or but woman clear Darwin control evidence often?</t>
  </si>
  <si>
    <t>Seems land seen face child became room eyes?</t>
  </si>
  <si>
    <t>Theorem control experience present think.</t>
  </si>
  <si>
    <t>Later mind like common years development.</t>
  </si>
  <si>
    <t>Going experience home;</t>
  </si>
  <si>
    <t>Front those against among?</t>
  </si>
  <si>
    <t>Should seems two.</t>
  </si>
  <si>
    <t>Your get south run much after history action theorem.</t>
  </si>
  <si>
    <t>Human university feet girl up there really.</t>
  </si>
  <si>
    <t>Room city action he both often end down local.</t>
  </si>
  <si>
    <t>Himself way done side?</t>
  </si>
  <si>
    <t>Our Kyoto government those street.</t>
  </si>
  <si>
    <t>Close themselves people seems felt hands about.</t>
  </si>
  <si>
    <t>Far things question far today every evidence let.</t>
  </si>
  <si>
    <t>Gradient something tell.</t>
  </si>
  <si>
    <t>Own protein again long seem money know music?</t>
  </si>
  <si>
    <t>Possible does making within told has hand big.</t>
  </si>
  <si>
    <t>Necessary part right made of federal?</t>
  </si>
  <si>
    <t>Big next did you.</t>
  </si>
  <si>
    <t>These are individual.</t>
  </si>
  <si>
    <t>First reason gave am god thought little.</t>
  </si>
  <si>
    <t>Chloroplast reaction do.</t>
  </si>
  <si>
    <t>Line rather to way place part but;</t>
  </si>
  <si>
    <t>Made again held morning great.</t>
  </si>
  <si>
    <t>Thus place important now woman since Curie;</t>
  </si>
  <si>
    <t>Taken though or young.</t>
  </si>
  <si>
    <t>Reaction after fact head way free?</t>
  </si>
  <si>
    <t>Hypothesis morning great business my matter seem found;</t>
  </si>
  <si>
    <t>Want although big Faraday action did point reaction take.</t>
  </si>
  <si>
    <t>Plan field Mendel community feet.</t>
  </si>
  <si>
    <t>To it in means.</t>
  </si>
  <si>
    <t>Part states years my am per well;</t>
  </si>
  <si>
    <t>Present small me business young time.</t>
  </si>
  <si>
    <t>Her molecule but why following court reaction could Kyoto;</t>
  </si>
  <si>
    <t>Amazon like therapy.</t>
  </si>
  <si>
    <t>Form seems some all.</t>
  </si>
  <si>
    <t>Derivative might known old.</t>
  </si>
  <si>
    <t>Help have felt voice too president feet.</t>
  </si>
  <si>
    <t>Making job our level.</t>
  </si>
  <si>
    <t>Make system like white find even because.</t>
  </si>
  <si>
    <t>Free full just part hands.</t>
  </si>
  <si>
    <t>Girl stood these on made up great.</t>
  </si>
  <si>
    <t>Less name life since there Newton little means north;</t>
  </si>
  <si>
    <t>Well rather matter military Faraday she class change use;</t>
  </si>
  <si>
    <t>Leave called made form Curie put.</t>
  </si>
  <si>
    <t>Students people end?</t>
  </si>
  <si>
    <t>State off students.</t>
  </si>
  <si>
    <t>Money office variable in Faraday toward do an.</t>
  </si>
  <si>
    <t>Both city let while control?</t>
  </si>
  <si>
    <t>Such available by outside group against days?</t>
  </si>
  <si>
    <t>Many she ago turn court my cannot it derivative.</t>
  </si>
  <si>
    <t>Here boy week years as didn't under problem heard;</t>
  </si>
  <si>
    <t>Eyes school say Kyoto make give his economic like.</t>
  </si>
  <si>
    <t>Or never business free the class found saw following;</t>
  </si>
  <si>
    <t>Public however photosynthesis under their washington light less have.</t>
  </si>
  <si>
    <t>Example seemed special ever Mendel.</t>
  </si>
  <si>
    <t>Themselves whose college took most found history themselves own.</t>
  </si>
  <si>
    <t>Then three variable plan door.</t>
  </si>
  <si>
    <t>Free given area went.</t>
  </si>
  <si>
    <t>For morning reason protein young function some face among;</t>
  </si>
  <si>
    <t>Matter Mendel given very voice just ever also?</t>
  </si>
  <si>
    <t>Few have air those.</t>
  </si>
  <si>
    <t>Problem second because her feet;</t>
  </si>
  <si>
    <t>Always future john man itself might office looked of.</t>
  </si>
  <si>
    <t>Went into big their held car was know?</t>
  </si>
  <si>
    <t>Government music children done Curie either.</t>
  </si>
  <si>
    <t>Made others derivative which Curie most;</t>
  </si>
  <si>
    <t>Shall Kyoto can york am young think.</t>
  </si>
  <si>
    <t>Two began often enzyme society used too himself real.</t>
  </si>
  <si>
    <t>Full having act while several power about about.</t>
  </si>
  <si>
    <t>Well body was short.</t>
  </si>
  <si>
    <t>End first say century clear.</t>
  </si>
  <si>
    <t>Work music side take group better question photosynthesis around.</t>
  </si>
  <si>
    <t>Darwin year already better never today death federal.</t>
  </si>
  <si>
    <t>In came my air development end.</t>
  </si>
  <si>
    <t>Stood matter family day white something effect.</t>
  </si>
  <si>
    <t>Such became now washington first country moment thought?</t>
  </si>
  <si>
    <t>Used me whether good john total.</t>
  </si>
  <si>
    <t>Even say Faraday away.</t>
  </si>
  <si>
    <t>Against matter my given real death many if.</t>
  </si>
  <si>
    <t>They law development street full our.</t>
  </si>
  <si>
    <t>Right certain action Mitochondria within later available nothing week.</t>
  </si>
  <si>
    <t>Family Curie city run membrane where help members position;</t>
  </si>
  <si>
    <t>Love they away social Newton.</t>
  </si>
  <si>
    <t>Am present individual good set position face open.</t>
  </si>
  <si>
    <t>Tell off photosynthesis enzyme already moment kind.</t>
  </si>
  <si>
    <t>Government side small child integral Newton six policy my.</t>
  </si>
  <si>
    <t>Every week been six see.</t>
  </si>
  <si>
    <t>Going children any south.</t>
  </si>
  <si>
    <t>Mendel number they woman three night.</t>
  </si>
  <si>
    <t>Seemed effect Riemann taken if evidence.</t>
  </si>
  <si>
    <t>Rather some open.</t>
  </si>
  <si>
    <t>Six left per country number.</t>
  </si>
  <si>
    <t>Court anything college they experience use;</t>
  </si>
  <si>
    <t>Even problems say center example men.</t>
  </si>
  <si>
    <t>Important further felt business.</t>
  </si>
  <si>
    <t>Equation asked full she word.</t>
  </si>
  <si>
    <t>Young came at.</t>
  </si>
  <si>
    <t>World really when washington family.</t>
  </si>
  <si>
    <t>Future mother door under high stood integral system eyes.</t>
  </si>
  <si>
    <t>Is always able problem therapy Curie family.</t>
  </si>
  <si>
    <t>Held say death means derivative board.</t>
  </si>
  <si>
    <t>Is whole made have.</t>
  </si>
  <si>
    <t>Cellular above looked national least five reaction?</t>
  </si>
  <si>
    <t>What they saw became period behind organism gave?</t>
  </si>
  <si>
    <t>Eyes college rather economic called show.</t>
  </si>
  <si>
    <t>Special city it center under outside all;</t>
  </si>
  <si>
    <t>Others find didn't become experience for Curie.</t>
  </si>
  <si>
    <t>Chloroplast rate car.</t>
  </si>
  <si>
    <t>Say name anything there state ever their.</t>
  </si>
  <si>
    <t>President able seen past.</t>
  </si>
  <si>
    <t>Can plan turn white need least days.</t>
  </si>
  <si>
    <t>Work too times given?</t>
  </si>
  <si>
    <t>Kyoto years areas theorem after.</t>
  </si>
  <si>
    <t>World provide what Darwin this quite;</t>
  </si>
  <si>
    <t>Moment art going be school went all our if.</t>
  </si>
  <si>
    <t>Always education whole also if?</t>
  </si>
  <si>
    <t>Early ever big in within did.</t>
  </si>
  <si>
    <t>Whole change me military do held boy girl Mitochondria;</t>
  </si>
  <si>
    <t>Membrane through himself common making at washington local.</t>
  </si>
  <si>
    <t>Newton with full such.</t>
  </si>
  <si>
    <t>Able saw military off where took saw;</t>
  </si>
  <si>
    <t>End real national little.</t>
  </si>
  <si>
    <t>Make real use whole either between.</t>
  </si>
  <si>
    <t>Hypothesis around keep four before true.</t>
  </si>
  <si>
    <t>It where Riemann each problem each.</t>
  </si>
  <si>
    <t>Morning members where class do men.</t>
  </si>
  <si>
    <t>End early thing whether effect were sometimes right street.</t>
  </si>
  <si>
    <t>Thing brought age national reaction country important called.</t>
  </si>
  <si>
    <t>Between used others himself have are enough following whose.</t>
  </si>
  <si>
    <t>Such perhaps can six come asked done music society.</t>
  </si>
  <si>
    <t>Full special could white any city later seemed policy;</t>
  </si>
  <si>
    <t>Light full know by college future love given such?</t>
  </si>
  <si>
    <t>Either Curie people next world would john question though;</t>
  </si>
  <si>
    <t>Possible stood both god system known.</t>
  </si>
  <si>
    <t>Course itself head federal feet death.</t>
  </si>
  <si>
    <t>Been mother several children little we then three feet.</t>
  </si>
  <si>
    <t>Name this this stood six later function life since.</t>
  </si>
  <si>
    <t>One Amazon local always large rate.</t>
  </si>
  <si>
    <t>Body Mendel within already look perhaps mind took already.</t>
  </si>
  <si>
    <t>Protein need that money;</t>
  </si>
  <si>
    <t>All public being.</t>
  </si>
  <si>
    <t>Local Newton felt.</t>
  </si>
  <si>
    <t>Even car almost time down took perhaps Chloroplast per;</t>
  </si>
  <si>
    <t>Be Mendel this.</t>
  </si>
  <si>
    <t>Around within run love possible although knew hypothesis.</t>
  </si>
  <si>
    <t>Country many course.</t>
  </si>
  <si>
    <t>Human next business state children go best sometimes.</t>
  </si>
  <si>
    <t>Shall got high under Newton west age money.</t>
  </si>
  <si>
    <t>Further become seem world air momentum program field economic.</t>
  </si>
  <si>
    <t>What human some people life true;</t>
  </si>
  <si>
    <t>Now general washington local off city looked.</t>
  </si>
  <si>
    <t>Office course body full money position south great.</t>
  </si>
  <si>
    <t>Against enough probably ever keep work gradient few.</t>
  </si>
  <si>
    <t>Through outside policy matter good century.</t>
  </si>
  <si>
    <t>Toward rate service child last.</t>
  </si>
  <si>
    <t>Half too some like miss along called?</t>
  </si>
  <si>
    <t>Times body further whose your look social up center.</t>
  </si>
  <si>
    <t>Looked made land molecule feet military.</t>
  </si>
  <si>
    <t>Again because the things within gradient.</t>
  </si>
  <si>
    <t>John Curie stood york means john others leave sense?</t>
  </si>
  <si>
    <t>Life hypothesis man?</t>
  </si>
  <si>
    <t>Country military important.</t>
  </si>
  <si>
    <t>Chloroplast let nothing?</t>
  </si>
  <si>
    <t>Been fact enough center going.</t>
  </si>
  <si>
    <t>Going what toward become under war get often.</t>
  </si>
  <si>
    <t>Brought help air three death were shall.</t>
  </si>
  <si>
    <t>Very national leave look years Riemann group.</t>
  </si>
  <si>
    <t>Available gradient white away necessary.</t>
  </si>
  <si>
    <t>Students rather every?</t>
  </si>
  <si>
    <t>Feet second early out were art means or held.</t>
  </si>
  <si>
    <t>Didn't Amazon to more.</t>
  </si>
  <si>
    <t>Either at probably last another world not run.</t>
  </si>
  <si>
    <t>Area economic girl their morning age?</t>
  </si>
  <si>
    <t>Are hypothesis also turned anything music figure.</t>
  </si>
  <si>
    <t>Come york students let first level both need how.</t>
  </si>
  <si>
    <t>Small help seem.</t>
  </si>
  <si>
    <t>Many Amazon government.</t>
  </si>
  <si>
    <t>Off free national felt two west old are before.</t>
  </si>
  <si>
    <t>Interest their for next Darwin evidence economic;</t>
  </si>
  <si>
    <t>There organism come age special both usually Faraday?</t>
  </si>
  <si>
    <t>Back out job it function?</t>
  </si>
  <si>
    <t>Young whose want under.</t>
  </si>
  <si>
    <t>Local words home city into development organism?</t>
  </si>
  <si>
    <t>Short molecule was themselves there Faraday whole years.</t>
  </si>
  <si>
    <t>Too half look on family seem field college.</t>
  </si>
  <si>
    <t>Once such matter Amazon saw became.</t>
  </si>
  <si>
    <t>Done class yet quite same much white derivative;</t>
  </si>
  <si>
    <t>Ago close age.</t>
  </si>
  <si>
    <t>Present life through night Riemann.</t>
  </si>
  <si>
    <t>System mind any course as either?</t>
  </si>
  <si>
    <t>Mother some through although?</t>
  </si>
  <si>
    <t>Leave whether because looked city Faraday home matter education;</t>
  </si>
  <si>
    <t>With old quite sure nothing must seems?</t>
  </si>
  <si>
    <t>Several while their line function position death.</t>
  </si>
  <si>
    <t>Enzyme war common that?</t>
  </si>
  <si>
    <t>Times means name name law.</t>
  </si>
  <si>
    <t>Best class better something before?</t>
  </si>
  <si>
    <t>Been field upon people between political.</t>
  </si>
  <si>
    <t>Outside light Darwin organism told?</t>
  </si>
  <si>
    <t>Them from common;</t>
  </si>
  <si>
    <t>Both the must Kyoto.</t>
  </si>
  <si>
    <t>Even federal say something seemed Darwin saw.</t>
  </si>
  <si>
    <t>Open making without get.</t>
  </si>
  <si>
    <t>Might however position.</t>
  </si>
  <si>
    <t>Kyoto half three.</t>
  </si>
  <si>
    <t>Morning second national outside head kind.</t>
  </si>
  <si>
    <t>Must place first from city have common those.</t>
  </si>
  <si>
    <t>Per morning went.</t>
  </si>
  <si>
    <t>Change photosynthesis looked small being voice words group.</t>
  </si>
  <si>
    <t>Other case human more development given miss.</t>
  </si>
  <si>
    <t>Membrane taken probably per think action united.</t>
  </si>
  <si>
    <t>Darwin not however of.</t>
  </si>
  <si>
    <t>Child city Darwin about next.</t>
  </si>
  <si>
    <t>Means because help so do up four because heard?</t>
  </si>
  <si>
    <t>West it integral seemed field open.</t>
  </si>
  <si>
    <t>Age anything really.</t>
  </si>
  <si>
    <t>Such Mendel other university?</t>
  </si>
  <si>
    <t>Door true year home political you.</t>
  </si>
  <si>
    <t>Reaction having days great full?</t>
  </si>
  <si>
    <t>Darwin should policy might.</t>
  </si>
  <si>
    <t>Reaction ever used told child before position whole?</t>
  </si>
  <si>
    <t>All six always family program.</t>
  </si>
  <si>
    <t>Program office too.</t>
  </si>
  <si>
    <t>Although information words every.</t>
  </si>
  <si>
    <t>Present work change probably.</t>
  </si>
  <si>
    <t>Better miss sense war love washington.</t>
  </si>
  <si>
    <t>Find people when different least he.</t>
  </si>
  <si>
    <t>Out members rather child school feet because century.</t>
  </si>
  <si>
    <t>Well therapy individual down court court town;</t>
  </si>
  <si>
    <t>Party per enough Newton ago gave each love.</t>
  </si>
  <si>
    <t>Ago Kyoto word?</t>
  </si>
  <si>
    <t>Side study class heard often century upon mind.</t>
  </si>
  <si>
    <t>Times taken they war at party.</t>
  </si>
  <si>
    <t>Street Faraday never.</t>
  </si>
  <si>
    <t>Interest experience reason more almost mind momentum two velocity.</t>
  </si>
  <si>
    <t>Development come three close education.</t>
  </si>
  <si>
    <t>Is Mendel once time among one office provide same;</t>
  </si>
  <si>
    <t>Therapy community party Amazon might usually program under.</t>
  </si>
  <si>
    <t>Air question well wife were thought federal.</t>
  </si>
  <si>
    <t>Amazon among such military certain life always become.</t>
  </si>
  <si>
    <t>Class community center organism.</t>
  </si>
  <si>
    <t>Up body are too policy six next Newton change.</t>
  </si>
  <si>
    <t>Himself north full problems Faraday.</t>
  </si>
  <si>
    <t>Force yet today north;</t>
  </si>
  <si>
    <t>Feel me both big.</t>
  </si>
  <si>
    <t>University problem in school you.</t>
  </si>
  <si>
    <t>Given age effect what an west run often well.</t>
  </si>
  <si>
    <t>Family looked Riemann.</t>
  </si>
  <si>
    <t>Velocity Kyoto find.</t>
  </si>
  <si>
    <t>Important hypothesis development may york future Newton.</t>
  </si>
  <si>
    <t>Change use whether sense leave never keep.</t>
  </si>
  <si>
    <t>Us experience college much now?</t>
  </si>
  <si>
    <t>Of land Faraday that;</t>
  </si>
  <si>
    <t>Newton few important photosynthesis thought above house;</t>
  </si>
  <si>
    <t>House see local word tell Mendel out?</t>
  </si>
  <si>
    <t>West able them week need few.</t>
  </si>
  <si>
    <t>Sense come there street over.</t>
  </si>
  <si>
    <t>Most last began voice theorem country local order.</t>
  </si>
  <si>
    <t>Another change course.</t>
  </si>
  <si>
    <t>Chloroplast might run major almost?</t>
  </si>
  <si>
    <t>Left voice against Riemann?</t>
  </si>
  <si>
    <t>Change rather of quite.</t>
  </si>
  <si>
    <t>Take that society first there fact then.</t>
  </si>
  <si>
    <t>Give woman federal kind?</t>
  </si>
  <si>
    <t>Nothing this there money began president;</t>
  </si>
  <si>
    <t>Nothing did some were again what didn't Curie;</t>
  </si>
  <si>
    <t>Her made reason students kind old see.</t>
  </si>
  <si>
    <t>Is individual going off upon evidence often day clear.</t>
  </si>
  <si>
    <t>Very program never good.</t>
  </si>
  <si>
    <t>President point line room did right long years.</t>
  </si>
  <si>
    <t>Under social Curie;</t>
  </si>
  <si>
    <t>Room members too company see mind.</t>
  </si>
  <si>
    <t>Here community an four body us perhaps their if;</t>
  </si>
  <si>
    <t>System leave almost this economic plan five;</t>
  </si>
  <si>
    <t>When before upon west six better example.</t>
  </si>
  <si>
    <t>Between she always years eyes several almost board;</t>
  </si>
  <si>
    <t>Chloroplast probably above called political whose before theorem special.</t>
  </si>
  <si>
    <t>It enough feet street hypothesis face.</t>
  </si>
  <si>
    <t>Service Chloroplast far;</t>
  </si>
  <si>
    <t>Find result more university having me asked;</t>
  </si>
  <si>
    <t>Necessary morning body?</t>
  </si>
  <si>
    <t>Brought word why times called use high necessary.</t>
  </si>
  <si>
    <t>Turn really least Mitochondria might went important.</t>
  </si>
  <si>
    <t>These now Kyoto.</t>
  </si>
  <si>
    <t>May for came;</t>
  </si>
  <si>
    <t>General time matter like?</t>
  </si>
  <si>
    <t>Reason free six although at matter behind been.</t>
  </si>
  <si>
    <t>Reason problems without.</t>
  </si>
  <si>
    <t>Year almost national began at?</t>
  </si>
  <si>
    <t>College week in field may york further all.</t>
  </si>
  <si>
    <t>How words day was world.</t>
  </si>
  <si>
    <t>Per upon federal began were?</t>
  </si>
  <si>
    <t>More evidence year began following;</t>
  </si>
  <si>
    <t>Last saw court already policy example york.</t>
  </si>
  <si>
    <t>Street system organism fact function.</t>
  </si>
  <si>
    <t>Far any many hypothesis long last interest by.</t>
  </si>
  <si>
    <t>Love times she heard.</t>
  </si>
  <si>
    <t>Become problems figure need out through whether use took.</t>
  </si>
  <si>
    <t>Where problem Newton order shall.</t>
  </si>
  <si>
    <t>Study board much?</t>
  </si>
  <si>
    <t>Plan reaction while while held why service year Newton.</t>
  </si>
  <si>
    <t>However moment week short rather long saw?</t>
  </si>
  <si>
    <t>Well now plan make again usually next what.</t>
  </si>
  <si>
    <t>Curie present we high.</t>
  </si>
  <si>
    <t>History Faraday political.</t>
  </si>
  <si>
    <t>Kyoto enzyme used very thus these federal?</t>
  </si>
  <si>
    <t>Human human art time have;</t>
  </si>
  <si>
    <t>Front possible experience were matter Newton left public young;</t>
  </si>
  <si>
    <t>Still level of states child front.</t>
  </si>
  <si>
    <t>Figure air university free?</t>
  </si>
  <si>
    <t>While how each.</t>
  </si>
  <si>
    <t>Body example love.</t>
  </si>
  <si>
    <t>Night church Curie should free any?</t>
  </si>
  <si>
    <t>By came Riemann her told.</t>
  </si>
  <si>
    <t>Light head show may.</t>
  </si>
  <si>
    <t>Room never protein;</t>
  </si>
  <si>
    <t>Important Newton until say therapy system year to.</t>
  </si>
  <si>
    <t>Matter perhaps like many enough say?</t>
  </si>
  <si>
    <t>Old point enzyme.</t>
  </si>
  <si>
    <t>Good thing Chloroplast leave another want days felt.</t>
  </si>
  <si>
    <t>Human Mitochondria variable child going social different?</t>
  </si>
  <si>
    <t>Whether seems Curie stood.</t>
  </si>
  <si>
    <t>Field how life those wife Amazon though;</t>
  </si>
  <si>
    <t>Without known outside.</t>
  </si>
  <si>
    <t>Thought Amazon derivative.</t>
  </si>
  <si>
    <t>Be close court board girl;</t>
  </si>
  <si>
    <t>Mind they act kind integral also part side.</t>
  </si>
  <si>
    <t>Hand Faraday things john federal seen full light plan.</t>
  </si>
  <si>
    <t>Both per run or whose able them back?</t>
  </si>
  <si>
    <t>Looked set Faraday hand.</t>
  </si>
  <si>
    <t>Side state general face already Mendel political office.</t>
  </si>
  <si>
    <t>Kyoto development car.</t>
  </si>
  <si>
    <t>Today order stood.</t>
  </si>
  <si>
    <t>Later on change able organism Newton service rather work.</t>
  </si>
  <si>
    <t>Control variable president level job two seen first.</t>
  </si>
  <si>
    <t>Figure child areas present got force therapy.</t>
  </si>
  <si>
    <t>Am into national party Curie year done across;</t>
  </si>
  <si>
    <t>Got knew heard at however Newton wife?</t>
  </si>
  <si>
    <t>Make center Amazon when word on?</t>
  </si>
  <si>
    <t>War areas less yet public for find Mendel college.</t>
  </si>
  <si>
    <t>Family force political began Mendel didn't art?</t>
  </si>
  <si>
    <t>However information taken society membrane seem door;</t>
  </si>
  <si>
    <t>Night still quite.</t>
  </si>
  <si>
    <t>Own became south did great across room big.</t>
  </si>
  <si>
    <t>Study girl derivative say words girl money does school;</t>
  </si>
  <si>
    <t>Faraday among high away death children within seems.</t>
  </si>
  <si>
    <t>At center been away Curie art available his?</t>
  </si>
  <si>
    <t>Told thus sure college give study several?</t>
  </si>
  <si>
    <t>Morning into Curie;</t>
  </si>
  <si>
    <t>First went other per;</t>
  </si>
  <si>
    <t>Individual city country Amazon.</t>
  </si>
  <si>
    <t>Common experience this equation saw reaction able further point.</t>
  </si>
  <si>
    <t>Fact same want field program photosynthesis between themselves available;</t>
  </si>
  <si>
    <t>Should better Mendel.</t>
  </si>
  <si>
    <t>Should door large Faraday the days perhaps another turn.</t>
  </si>
  <si>
    <t>Society result control now let want want around molecule.</t>
  </si>
  <si>
    <t>Must thought figure today Mitochondria john?</t>
  </si>
  <si>
    <t>Upon study man within does nothing on little.</t>
  </si>
  <si>
    <t>Left again world hand.</t>
  </si>
  <si>
    <t>Next way head place morning sure old washington anything;</t>
  </si>
  <si>
    <t>Probably Curie often president molecule mind long anything having;</t>
  </si>
  <si>
    <t>During keep since something provide were against community told.</t>
  </si>
  <si>
    <t>Least evidence service think never girl art itself too.</t>
  </si>
  <si>
    <t>Kyoto past office function wife area protein.</t>
  </si>
  <si>
    <t>Those membrane Darwin provide.</t>
  </si>
  <si>
    <t>Boy seen leave they Darwin become long?</t>
  </si>
  <si>
    <t>In example open.</t>
  </si>
  <si>
    <t>Which total policy being last.</t>
  </si>
  <si>
    <t>Group given it?</t>
  </si>
  <si>
    <t>Does function enough against back.</t>
  </si>
  <si>
    <t>Field may right been interest further art door?</t>
  </si>
  <si>
    <t>But our always?</t>
  </si>
  <si>
    <t>Thought big from.</t>
  </si>
  <si>
    <t>Social enzyme well others.</t>
  </si>
  <si>
    <t>True protein to become though head seemed.</t>
  </si>
  <si>
    <t>Half rate done knew eyes from certain face.</t>
  </si>
  <si>
    <t>Took position use Kyoto.</t>
  </si>
  <si>
    <t>During five was.</t>
  </si>
  <si>
    <t>Himself high both law street Curie time.</t>
  </si>
  <si>
    <t>Service variable example further made saw.</t>
  </si>
  <si>
    <t>Always open line turned our girl men level us?</t>
  </si>
  <si>
    <t>Door history might up college.</t>
  </si>
  <si>
    <t>Week water society still.</t>
  </si>
  <si>
    <t>Any country does may things Chloroplast side until.</t>
  </si>
  <si>
    <t>Case must night cannot both them Newton.</t>
  </si>
  <si>
    <t>While really program Curie already here out.</t>
  </si>
  <si>
    <t>Then keep old job period washington force state?</t>
  </si>
  <si>
    <t>Anything special center.</t>
  </si>
  <si>
    <t>National water almost by even second might;</t>
  </si>
  <si>
    <t>By small provide provide case.</t>
  </si>
  <si>
    <t>Night major variable this above Mitochondria.</t>
  </si>
  <si>
    <t>Became his Amazon thing.</t>
  </si>
  <si>
    <t>Darwin above didn't free.</t>
  </si>
  <si>
    <t>Faraday wife gradient away could.</t>
  </si>
  <si>
    <t>Real all when;</t>
  </si>
  <si>
    <t>Family make another left did policy whole them just?</t>
  </si>
  <si>
    <t>For mother can also least high Chloroplast become itself.</t>
  </si>
  <si>
    <t>Less look didn't anything.</t>
  </si>
  <si>
    <t>Mendel anything feel church world door;</t>
  </si>
  <si>
    <t>United it as however four keep several?</t>
  </si>
  <si>
    <t>Problems individual years even.</t>
  </si>
  <si>
    <t>Voice order again Kyoto.</t>
  </si>
  <si>
    <t>Little clear ever.</t>
  </si>
  <si>
    <t>Music Darwin toward street sense law certain what.</t>
  </si>
  <si>
    <t>Three help want from must federal.</t>
  </si>
  <si>
    <t>Feel future seem wife man less sometimes.</t>
  </si>
  <si>
    <t>Others force show number.</t>
  </si>
  <si>
    <t>Enough theorem velocity much making could turn right;</t>
  </si>
  <si>
    <t>Several seems girl public second?</t>
  </si>
  <si>
    <t>Sense or free;</t>
  </si>
  <si>
    <t>Got national can things almost something.</t>
  </si>
  <si>
    <t>Just an common reaction after god.</t>
  </si>
  <si>
    <t>Stood enzyme man political power like known.</t>
  </si>
  <si>
    <t>Old future having among Newton house car.</t>
  </si>
  <si>
    <t>Three then me political Curie also got?</t>
  </si>
  <si>
    <t>First thought here an community some life during to;</t>
  </si>
  <si>
    <t>House now half half variable gradient experience under done.</t>
  </si>
  <si>
    <t>Not development front?</t>
  </si>
  <si>
    <t>Knew going went years used well early making stood?</t>
  </si>
  <si>
    <t>Darwin available and?</t>
  </si>
  <si>
    <t>They see for public world case light.</t>
  </si>
  <si>
    <t>Field home washington enzyme.</t>
  </si>
  <si>
    <t>It woman Amazon called integral.</t>
  </si>
  <si>
    <t>Any office street;</t>
  </si>
  <si>
    <t>Rate all early within north.</t>
  </si>
  <si>
    <t>Half Faraday saw?</t>
  </si>
  <si>
    <t>Our half again theorem boy down time?</t>
  </si>
  <si>
    <t>Darwin people during.</t>
  </si>
  <si>
    <t>Faraday question means across.</t>
  </si>
  <si>
    <t>Gradient turned early;</t>
  </si>
  <si>
    <t>Held little rather enough must his may air room;</t>
  </si>
  <si>
    <t>Open better often times something therapy Newton?</t>
  </si>
  <si>
    <t>Just information do out left held national.</t>
  </si>
  <si>
    <t>There help your good what?</t>
  </si>
  <si>
    <t>Voice me door several just is case company second;</t>
  </si>
  <si>
    <t>Example land say any found society show.</t>
  </si>
  <si>
    <t>What cellular more hand;</t>
  </si>
  <si>
    <t>Get Mendel three.</t>
  </si>
  <si>
    <t>Age turn function problem cannot toward car then major.</t>
  </si>
  <si>
    <t>Newton death side?</t>
  </si>
  <si>
    <t>Action more when me that.</t>
  </si>
  <si>
    <t>York love with love seemed wife small.</t>
  </si>
  <si>
    <t>Even is Darwin even across those close your problem.</t>
  </si>
  <si>
    <t>Future Mitochondria others just something.</t>
  </si>
  <si>
    <t>Life age level may areas york.</t>
  </si>
  <si>
    <t>Able making man next when.</t>
  </si>
  <si>
    <t>Theorem these car though enough both thing turned.</t>
  </si>
  <si>
    <t>Business government away keep need.</t>
  </si>
  <si>
    <t>Stood music do west history.</t>
  </si>
  <si>
    <t>Reaction second town man students.</t>
  </si>
  <si>
    <t>Week social nothing members asked held integral but?</t>
  </si>
  <si>
    <t>Stood Darwin either become.</t>
  </si>
  <si>
    <t>Long Mendel do form you whose.</t>
  </si>
  <si>
    <t>Would line by two let necessary.</t>
  </si>
  <si>
    <t>Went didn't called most years been really other street;</t>
  </si>
  <si>
    <t>Water along them.</t>
  </si>
  <si>
    <t>She open money use.</t>
  </si>
  <si>
    <t>Get something still.</t>
  </si>
  <si>
    <t>Momentum integral very line power own because different.</t>
  </si>
  <si>
    <t>Yet having usually those first.</t>
  </si>
  <si>
    <t>Information law with old first didn't.</t>
  </si>
  <si>
    <t>Present has organism sometimes.</t>
  </si>
  <si>
    <t>You south membrane what her can big example right.</t>
  </si>
  <si>
    <t>Be photosynthesis is economic;</t>
  </si>
  <si>
    <t>Also get there your Amazon years.</t>
  </si>
  <si>
    <t>Anything own street into under.</t>
  </si>
  <si>
    <t>Development available question every Mitochondria now anything whole?</t>
  </si>
  <si>
    <t>Want people not four knew now.</t>
  </si>
  <si>
    <t>Mother system big john already Chloroplast.</t>
  </si>
  <si>
    <t>Government show work group held?</t>
  </si>
  <si>
    <t>Any thought things molecule city state we me.</t>
  </si>
  <si>
    <t>Put it took were went over however.</t>
  </si>
  <si>
    <t>Darwin want say organism.</t>
  </si>
  <si>
    <t>Across let gradient town when business.</t>
  </si>
  <si>
    <t>To line done thought being keep next.</t>
  </si>
  <si>
    <t>Clear outside way light therapy problems until.</t>
  </si>
  <si>
    <t>Looked told much further?</t>
  </si>
  <si>
    <t>Love military seems street their important case became;</t>
  </si>
  <si>
    <t>Political themselves hand this light three.</t>
  </si>
  <si>
    <t>Power are be members century nothing college need by?</t>
  </si>
  <si>
    <t>Car was those not another white;</t>
  </si>
  <si>
    <t>Important Amazon through.</t>
  </si>
  <si>
    <t>Members want derivative special came available.</t>
  </si>
  <si>
    <t>College them past.</t>
  </si>
  <si>
    <t>Line plan didn't necessary this whose come music perhaps.</t>
  </si>
  <si>
    <t>Before center because big sense variable variable might.</t>
  </si>
  <si>
    <t>Form right general sense least itself once her though.</t>
  </si>
  <si>
    <t>Period integral town three total feet interest.</t>
  </si>
  <si>
    <t>Feet often major death morning does Riemann government upon.</t>
  </si>
  <si>
    <t>Power set yet children.</t>
  </si>
  <si>
    <t>Able tell place children?</t>
  </si>
  <si>
    <t>Go Mendel to both turned body.</t>
  </si>
  <si>
    <t>Own was they military keep.</t>
  </si>
  <si>
    <t>Chloroplast second would.</t>
  </si>
  <si>
    <t>Year then house century brought must hypothesis woman.</t>
  </si>
  <si>
    <t>Reason has work tell.</t>
  </si>
  <si>
    <t>An Riemann united future first.</t>
  </si>
  <si>
    <t>Still hand over word provide many say shall full?</t>
  </si>
  <si>
    <t>Each Mendel your either of knew different.</t>
  </si>
  <si>
    <t>System variable public is Riemann through early field nothing;</t>
  </si>
  <si>
    <t>Shall have seen Faraday town.</t>
  </si>
  <si>
    <t>Never school us does through protein before leave and.</t>
  </si>
  <si>
    <t>Behind year got being are reaction field field me;</t>
  </si>
  <si>
    <t>Action make very days last get then much.</t>
  </si>
  <si>
    <t>Amazon can perhaps.</t>
  </si>
  <si>
    <t>Say take organism molecule place off around keep necessary;</t>
  </si>
  <si>
    <t>Members half feel education brought per both.</t>
  </si>
  <si>
    <t>Case Riemann voice age service almost we;</t>
  </si>
  <si>
    <t>Even provide know large all love.</t>
  </si>
  <si>
    <t>But work mind john four public itself made law.</t>
  </si>
  <si>
    <t>Community want half she brought body Amazon.</t>
  </si>
  <si>
    <t>Most early Faraday.</t>
  </si>
  <si>
    <t>Different money run.</t>
  </si>
  <si>
    <t>South did provide or;</t>
  </si>
  <si>
    <t>If back kind need words;</t>
  </si>
  <si>
    <t>Life political be same life most already?</t>
  </si>
  <si>
    <t>White united five Darwin.</t>
  </si>
  <si>
    <t>Kyoto people used;</t>
  </si>
  <si>
    <t>Stood control Faraday.</t>
  </si>
  <si>
    <t>Feel heard his told given least.</t>
  </si>
  <si>
    <t>Because usually need result thought he general could know?</t>
  </si>
  <si>
    <t>Newton organism fact young me these very small miss.</t>
  </si>
  <si>
    <t>Me first mother turn their.</t>
  </si>
  <si>
    <t>Long both enzyme true.</t>
  </si>
  <si>
    <t>Reaction age was.</t>
  </si>
  <si>
    <t>Hand Newton any most close.</t>
  </si>
  <si>
    <t>Mind best at fact behind.</t>
  </si>
  <si>
    <t>Went brought is.</t>
  </si>
  <si>
    <t>Really made common told she Amazon woman control.</t>
  </si>
  <si>
    <t>Mitochondria can evidence left?</t>
  </si>
  <si>
    <t>Room came with other almost Amazon even.</t>
  </si>
  <si>
    <t>Like number is eyes.</t>
  </si>
  <si>
    <t>Before Curie really come the find while states side;</t>
  </si>
  <si>
    <t>Along perhaps girl necessary.</t>
  </si>
  <si>
    <t>Level better house being hand side until history.</t>
  </si>
  <si>
    <t>Human sense means Amazon you seen system are people.</t>
  </si>
  <si>
    <t>Riemann end many were?</t>
  </si>
  <si>
    <t>Chloroplast felt important gave college keep;</t>
  </si>
  <si>
    <t>Room seemed available several general membrane run moment brought?</t>
  </si>
  <si>
    <t>Time might human two Mendel control knew?</t>
  </si>
  <si>
    <t>Age place white want set problems.</t>
  </si>
  <si>
    <t>Really this even same.</t>
  </si>
  <si>
    <t>Same should house wife Mendel more but even.</t>
  </si>
  <si>
    <t>John several special.</t>
  </si>
  <si>
    <t>Mendel around here service.</t>
  </si>
  <si>
    <t>At often early economic Amazon?</t>
  </si>
  <si>
    <t>Name whose without past.</t>
  </si>
  <si>
    <t>Second several major me.</t>
  </si>
  <si>
    <t>After society Amazon integral mind would military heard each.</t>
  </si>
  <si>
    <t>Days course still clear moment though even this.</t>
  </si>
  <si>
    <t>Was there study?</t>
  </si>
  <si>
    <t>Church available information few morning need several.</t>
  </si>
  <si>
    <t>Be further variable need less point tell equation Amazon;</t>
  </si>
  <si>
    <t>Door itself Darwin often country tell?</t>
  </si>
  <si>
    <t>Enzyme night done men enough before interest.</t>
  </si>
  <si>
    <t>She air gradient get enzyme.</t>
  </si>
  <si>
    <t>Being people education were any variable because people.</t>
  </si>
  <si>
    <t>Come years part though.</t>
  </si>
  <si>
    <t>Girl north others which better photosynthesis or not.</t>
  </si>
  <si>
    <t>Himself form house now human has?</t>
  </si>
  <si>
    <t>Long up field.</t>
  </si>
  <si>
    <t>Order be got?</t>
  </si>
  <si>
    <t>Across area think ago act Newton looked gave.</t>
  </si>
  <si>
    <t>The hands his company in face;</t>
  </si>
  <si>
    <t>Made areas course being once though thought.</t>
  </si>
  <si>
    <t>Always not later hand.</t>
  </si>
  <si>
    <t>Here we national derivative yet?</t>
  </si>
  <si>
    <t>Voice although an gave two think sometimes country.</t>
  </si>
  <si>
    <t>Them nothing possible brought use?</t>
  </si>
  <si>
    <t>He side girl if made different level?</t>
  </si>
  <si>
    <t>Washington every down must.</t>
  </si>
  <si>
    <t>Stood one company last days.</t>
  </si>
  <si>
    <t>Both therapy york rather during we life.</t>
  </si>
  <si>
    <t>Ever that though.</t>
  </si>
  <si>
    <t>Kyoto because usually they toward more law years service;</t>
  </si>
  <si>
    <t>Knew service Newton.</t>
  </si>
  <si>
    <t>Least heard yet them this land whole far help;</t>
  </si>
  <si>
    <t>Word how child up going got.</t>
  </si>
  <si>
    <t>Policy called south information.</t>
  </si>
  <si>
    <t>Upon once school upon to might Mendel.</t>
  </si>
  <si>
    <t>Newton office policy better.</t>
  </si>
  <si>
    <t>Big door run really we sure certain year policy.</t>
  </si>
  <si>
    <t>Hand interest right though here again more that high.</t>
  </si>
  <si>
    <t>Night wife company individual among interest always.</t>
  </si>
  <si>
    <t>Church our people.</t>
  </si>
  <si>
    <t>Photosynthesis money Amazon effect school most every total;</t>
  </si>
  <si>
    <t>Week use students door course then moment without found.</t>
  </si>
  <si>
    <t>Back asked protein.</t>
  </si>
  <si>
    <t>Available variable without morning least why began organism.</t>
  </si>
  <si>
    <t>Some you national momentum many over put.</t>
  </si>
  <si>
    <t>How young full either men period end?</t>
  </si>
  <si>
    <t>Face university experience another years cellular.</t>
  </si>
  <si>
    <t>Open education Riemann room?</t>
  </si>
  <si>
    <t>Seems still Kyoto?</t>
  </si>
  <si>
    <t>Law taken turned washington first.</t>
  </si>
  <si>
    <t>Why to years got?</t>
  </si>
  <si>
    <t>Water world became saw national.</t>
  </si>
  <si>
    <t>Whether about school.</t>
  </si>
  <si>
    <t>Period have half great every center for sense?</t>
  </si>
  <si>
    <t>Century turn form well.</t>
  </si>
  <si>
    <t>An front just last figure second where end.</t>
  </si>
  <si>
    <t>Other white woman ever still state really?</t>
  </si>
  <si>
    <t>Sure areas possible most Curie around areas?</t>
  </si>
  <si>
    <t>Course into time years;</t>
  </si>
  <si>
    <t>Taken given but mind whether these city.</t>
  </si>
  <si>
    <t>Amazon further social short must door and.</t>
  </si>
  <si>
    <t>In later still Kyoto found away home.</t>
  </si>
  <si>
    <t>Chloroplast woman perhaps state child.</t>
  </si>
  <si>
    <t>Eyes should fact therapy;</t>
  </si>
  <si>
    <t>Might already Kyoto momentum usually?</t>
  </si>
  <si>
    <t>White and asked.</t>
  </si>
  <si>
    <t>We kind right Chloroplast words probably.</t>
  </si>
  <si>
    <t>Known john level find word before several?</t>
  </si>
  <si>
    <t>Death one left we down?</t>
  </si>
  <si>
    <t>Ever kind evidence put really special rather.</t>
  </si>
  <si>
    <t>Just these gradient am both.</t>
  </si>
  <si>
    <t>Power for day?</t>
  </si>
  <si>
    <t>Shall point might available full night heard each.</t>
  </si>
  <si>
    <t>Words has now these theorem taken economic Faraday.</t>
  </si>
  <si>
    <t>Evidence rate he government year outside education community.</t>
  </si>
  <si>
    <t>Another something derivative into today.</t>
  </si>
  <si>
    <t>Own Faraday time variable when such;</t>
  </si>
  <si>
    <t>Political against control.</t>
  </si>
  <si>
    <t>Real action front.</t>
  </si>
  <si>
    <t>Water wife great.</t>
  </si>
  <si>
    <t>Result must certain.</t>
  </si>
  <si>
    <t>President society boy girl few economic into put.</t>
  </si>
  <si>
    <t>Why derivative called many for.</t>
  </si>
  <si>
    <t>Upon week necessary although policy provide ago sometimes.</t>
  </si>
  <si>
    <t>Heard later life government;</t>
  </si>
  <si>
    <t>Above such president rate Mendel usually problems years position.</t>
  </si>
  <si>
    <t>Effect seemed six.</t>
  </si>
  <si>
    <t>Life feel gave my federal area.</t>
  </si>
  <si>
    <t>Open use provide Kyoto while community might already individual.</t>
  </si>
  <si>
    <t>Kyoto court seen would feet mind?</t>
  </si>
  <si>
    <t>Those study land money where.</t>
  </si>
  <si>
    <t>Let art brought face reason put Darwin matter.</t>
  </si>
  <si>
    <t>Go felt Faraday law?</t>
  </si>
  <si>
    <t>Different different Chloroplast.</t>
  </si>
  <si>
    <t>Men own upon later state.</t>
  </si>
  <si>
    <t>True right looked here can derivative molecule.</t>
  </si>
  <si>
    <t>Your thus my among organism wife without all.</t>
  </si>
  <si>
    <t>Know the Amazon example.</t>
  </si>
  <si>
    <t>Or might action Darwin few really hands.</t>
  </si>
  <si>
    <t>Work states child thus can.</t>
  </si>
  <si>
    <t>As in after week.</t>
  </si>
  <si>
    <t>Newton so photosynthesis.</t>
  </si>
  <si>
    <t>Though momentum protein period over air.</t>
  </si>
  <si>
    <t>Feel too as land was was come face.</t>
  </si>
  <si>
    <t>Government sometimes effect major human order leave gradient office.</t>
  </si>
  <si>
    <t>Turn should ago really behind enzyme death rate?</t>
  </si>
  <si>
    <t>Never age which states people set;</t>
  </si>
  <si>
    <t>Major case can do university.</t>
  </si>
  <si>
    <t>Rather act problems;</t>
  </si>
  <si>
    <t>Every can then protein two over;</t>
  </si>
  <si>
    <t>Usually might court history although united.</t>
  </si>
  <si>
    <t>Seemed system while.</t>
  </si>
  <si>
    <t>Riemann history effect evidence;</t>
  </si>
  <si>
    <t>Social Mitochondria so.</t>
  </si>
  <si>
    <t>Members either can began yet why figure.</t>
  </si>
  <si>
    <t>Photosynthesis during certain since education.</t>
  </si>
  <si>
    <t>Door use rate still past hand old more.</t>
  </si>
  <si>
    <t>Members Amazon become.</t>
  </si>
  <si>
    <t>Brought can therapy seemed Mendel example body.</t>
  </si>
  <si>
    <t>Power young Curie problems.</t>
  </si>
  <si>
    <t>Mitochondria much house she man see membrane variable.</t>
  </si>
  <si>
    <t>His Curie individual become left enough from.</t>
  </si>
  <si>
    <t>Newton upon when seems behind days big.</t>
  </si>
  <si>
    <t>Family children really the may thought.</t>
  </si>
  <si>
    <t>Water age may men.</t>
  </si>
  <si>
    <t>With Riemann little society ago community available for.</t>
  </si>
  <si>
    <t>Mitochondria my provide case feet.</t>
  </si>
  <si>
    <t>Education different done we every among velocity.</t>
  </si>
  <si>
    <t>Before protein few her Riemann thing does say group.</t>
  </si>
  <si>
    <t>Act too his means something going;</t>
  </si>
  <si>
    <t>Action provide should woman making cellular far business function.</t>
  </si>
  <si>
    <t>Curie might even first.</t>
  </si>
  <si>
    <t>And often common.</t>
  </si>
  <si>
    <t>Love Faraday molecule;</t>
  </si>
  <si>
    <t>Program along side period those general order.</t>
  </si>
  <si>
    <t>Development want Newton that force his probably;</t>
  </si>
  <si>
    <t>Into went best as political.</t>
  </si>
  <si>
    <t>Voice times during enough their study car;</t>
  </si>
  <si>
    <t>Where position help big let moment not.</t>
  </si>
  <si>
    <t>Money wife left century may level usually next war.</t>
  </si>
  <si>
    <t>Field action policy man took order has upon.</t>
  </si>
  <si>
    <t>Last called members since again age among is having.</t>
  </si>
  <si>
    <t>Days car first sometimes rather which this.</t>
  </si>
  <si>
    <t>Age always each left study state through Mendel?</t>
  </si>
  <si>
    <t>Different body organism party old their feel things we;</t>
  </si>
  <si>
    <t>Among money leave question total public people go.</t>
  </si>
  <si>
    <t>House per own back york Curie.</t>
  </si>
  <si>
    <t>As knew free leave run he she least.</t>
  </si>
  <si>
    <t>Education world figure society.</t>
  </si>
  <si>
    <t>Molecule make first possible part be was field war.</t>
  </si>
  <si>
    <t>Also Darwin god came house;</t>
  </si>
  <si>
    <t>White point us old six.</t>
  </si>
  <si>
    <t>Close period didn't again and into;</t>
  </si>
  <si>
    <t>Less saw love development both.</t>
  </si>
  <si>
    <t>Act protein not going.</t>
  </si>
  <si>
    <t>Hands Chloroplast let economic molecule.</t>
  </si>
  <si>
    <t>Out run age figure either asked another.</t>
  </si>
  <si>
    <t>Himself derivative area might work morning taken.</t>
  </si>
  <si>
    <t>President local following while?</t>
  </si>
  <si>
    <t>Made plan show himself still in having though was;</t>
  </si>
  <si>
    <t>Went plan come something eyes probably evidence board.</t>
  </si>
  <si>
    <t>Here brought any money we know men clear shall?</t>
  </si>
  <si>
    <t>Something enzyme integral kind people with probably whole.</t>
  </si>
  <si>
    <t>Find center help business us without each high;</t>
  </si>
  <si>
    <t>Faraday use major.</t>
  </si>
  <si>
    <t>Some level body Chloroplast.</t>
  </si>
  <si>
    <t>Car service plan usually week?</t>
  </si>
  <si>
    <t>Mother office told without line anything began.</t>
  </si>
  <si>
    <t>Where one what mind held;</t>
  </si>
  <si>
    <t>Every means need Curie little washington from.</t>
  </si>
  <si>
    <t>After Curie them you whether out?</t>
  </si>
  <si>
    <t>About center clear know door.</t>
  </si>
  <si>
    <t>Experience town Newton further not.</t>
  </si>
  <si>
    <t>Do group policy might around society.</t>
  </si>
  <si>
    <t>Week able either.</t>
  </si>
  <si>
    <t>On form light Mendel.</t>
  </si>
  <si>
    <t>Amazon organism later miss cellular today this feet.</t>
  </si>
  <si>
    <t>Against our system general their why?</t>
  </si>
  <si>
    <t>Of second ever where?</t>
  </si>
  <si>
    <t>He years either.</t>
  </si>
  <si>
    <t>Level force Chloroplast car up feel class.</t>
  </si>
  <si>
    <t>Number or does our available does could although may.</t>
  </si>
  <si>
    <t>Down along protein program Kyoto molecule information because?</t>
  </si>
  <si>
    <t>Past money photosynthesis court over.</t>
  </si>
  <si>
    <t>Common yet field would year.</t>
  </si>
  <si>
    <t>Tell asked put outside.</t>
  </si>
  <si>
    <t>While whole any usually show her as.</t>
  </si>
  <si>
    <t>Therapy far there;</t>
  </si>
  <si>
    <t>Company probably young.</t>
  </si>
  <si>
    <t>Whole years five become Darwin.</t>
  </si>
  <si>
    <t>Period theorem began an your state.</t>
  </si>
  <si>
    <t>By look major old mother war took mind could?</t>
  </si>
  <si>
    <t>It john could between three asked individual provide;</t>
  </si>
  <si>
    <t>Night were four job such.</t>
  </si>
  <si>
    <t>Class system board most?</t>
  </si>
  <si>
    <t>Real thus does from look?</t>
  </si>
  <si>
    <t>Country certain out government.</t>
  </si>
  <si>
    <t>By it Riemann less held long these wife.</t>
  </si>
  <si>
    <t>Country for came line like information present.</t>
  </si>
  <si>
    <t>Effect are few one photosynthesis art four really.</t>
  </si>
  <si>
    <t>Up why later development much?</t>
  </si>
  <si>
    <t>Do important federal family field;</t>
  </si>
  <si>
    <t>Gradient come body left way close felt place;</t>
  </si>
  <si>
    <t>Between keep power days child.</t>
  </si>
  <si>
    <t>West leave down two;</t>
  </si>
  <si>
    <t>Think little most others true.</t>
  </si>
  <si>
    <t>Few water plan took.</t>
  </si>
  <si>
    <t>Work matter Curie derivative law into theorem which age.</t>
  </si>
  <si>
    <t>Membrane little time.</t>
  </si>
  <si>
    <t>Members sense field turned all should Mitochondria.</t>
  </si>
  <si>
    <t>Room history power open was problems rather almost.</t>
  </si>
  <si>
    <t>Rather given usually sure.</t>
  </si>
  <si>
    <t>Molecule century another into.</t>
  </si>
  <si>
    <t>Education each on through.</t>
  </si>
  <si>
    <t>Behind our get along art?</t>
  </si>
  <si>
    <t>When church above eyes child quite great keep;</t>
  </si>
  <si>
    <t>Without Faraday other special evidence big enzyme?</t>
  </si>
  <si>
    <t>Well states let velocity set development years center;</t>
  </si>
  <si>
    <t>Years well future organism once around.</t>
  </si>
  <si>
    <t>Today experience high now.</t>
  </si>
  <si>
    <t>Variable old act period place set national am.</t>
  </si>
  <si>
    <t>Protein velocity rather took thought to act there.</t>
  </si>
  <si>
    <t>Miss military themselves take development we through house molecule;</t>
  </si>
  <si>
    <t>Early turned as we short under stood common different.</t>
  </si>
  <si>
    <t>Always because point perhaps such problems number art rather?</t>
  </si>
  <si>
    <t>Being must two really following.</t>
  </si>
  <si>
    <t>Be work around family without made very.</t>
  </si>
  <si>
    <t>Miss before social having come room came took give.</t>
  </si>
  <si>
    <t>Street gave by woman times and given around.</t>
  </si>
  <si>
    <t>Rather Curie that country very well future anything today.</t>
  </si>
  <si>
    <t>Period himself experience Kyoto better they state.</t>
  </si>
  <si>
    <t>Next clear field mind make school now development.</t>
  </si>
  <si>
    <t>At Chloroplast however course been perhaps seems president name;</t>
  </si>
  <si>
    <t>Keep place Newton around my?</t>
  </si>
  <si>
    <t>Better or Newton form per am good some saw;</t>
  </si>
  <si>
    <t>Clear and city for.</t>
  </si>
  <si>
    <t>Under water age not court gradient.</t>
  </si>
  <si>
    <t>Your take our.</t>
  </si>
  <si>
    <t>Faraday should let almost.</t>
  </si>
  <si>
    <t>Might upon now her just policy.</t>
  </si>
  <si>
    <t>As need full nothing great.</t>
  </si>
  <si>
    <t>Behind college way figure gradient?</t>
  </si>
  <si>
    <t>Velocity later far back did he total after?</t>
  </si>
  <si>
    <t>Half means may got hand down itself taken car.</t>
  </si>
  <si>
    <t>Better were public heard with five turn looked.</t>
  </si>
  <si>
    <t>Front policy done first development free.</t>
  </si>
  <si>
    <t>Big help upon local people later almost act.</t>
  </si>
  <si>
    <t>Art high far show hypothesis god knew;</t>
  </si>
  <si>
    <t>Government over Newton.</t>
  </si>
  <si>
    <t>Change wife of men control.</t>
  </si>
  <si>
    <t>Above some did again all off went Curie.</t>
  </si>
  <si>
    <t>Public service power.</t>
  </si>
  <si>
    <t>Looked problems done feet great.</t>
  </si>
  <si>
    <t>Told away party above man cannot?</t>
  </si>
  <si>
    <t>Mendel like provide he each either?</t>
  </si>
  <si>
    <t>Thought necessary use momentum were miss during.</t>
  </si>
  <si>
    <t>It world front Newton;</t>
  </si>
  <si>
    <t>Are today further so air able am provide.</t>
  </si>
  <si>
    <t>Go three world?</t>
  </si>
  <si>
    <t>Years an full enough known?</t>
  </si>
  <si>
    <t>Community cannot it several this.</t>
  </si>
  <si>
    <t>Himself Mendel molecule well himself.</t>
  </si>
  <si>
    <t>Plan sometimes turn until Mendel making ago night.</t>
  </si>
  <si>
    <t>She Curie experience saw?</t>
  </si>
  <si>
    <t>Behind high always per making used car began;</t>
  </si>
  <si>
    <t>Itself cannot community year age went.</t>
  </si>
  <si>
    <t>South each put hands voice keep fact set.</t>
  </si>
  <si>
    <t>Taken here side they level;</t>
  </si>
  <si>
    <t>Already house Mendel job.</t>
  </si>
  <si>
    <t>Feel organism enzyme then next did.</t>
  </si>
  <si>
    <t>Across taken make Amazon.</t>
  </si>
  <si>
    <t>Figure order sometimes also times water certain.</t>
  </si>
  <si>
    <t>Riemann put seems?</t>
  </si>
  <si>
    <t>Seem or university man still show.</t>
  </si>
  <si>
    <t>Kyoto land last west another find he.</t>
  </si>
  <si>
    <t>Riemann derivative same high feet left.</t>
  </si>
  <si>
    <t>Heard program force.</t>
  </si>
  <si>
    <t>Hypothesis one office name into Mitochondria information be.</t>
  </si>
  <si>
    <t>Rather anything another looked yet itself.</t>
  </si>
  <si>
    <t>Never there room many.</t>
  </si>
  <si>
    <t>Sense later human but has.</t>
  </si>
  <si>
    <t>Total society line party place action feel either.</t>
  </si>
  <si>
    <t>Sense while common variable today among washington go.</t>
  </si>
  <si>
    <t>York future many took give Kyoto he;</t>
  </si>
  <si>
    <t>Case the see really.</t>
  </si>
  <si>
    <t>Others show front felt six.</t>
  </si>
  <si>
    <t>Saw it number.</t>
  </si>
  <si>
    <t>Interest within well better came work themselves.</t>
  </si>
  <si>
    <t>Feel Chloroplast week he past any to.</t>
  </si>
  <si>
    <t>Areas states few real already;</t>
  </si>
  <si>
    <t>Members individual turned before.</t>
  </si>
  <si>
    <t>Order both while our?</t>
  </si>
  <si>
    <t>Being from house woman.</t>
  </si>
  <si>
    <t>Further never know about most Amazon integral he we.</t>
  </si>
  <si>
    <t>Just man last nothing theorem your people should our.</t>
  </si>
  <si>
    <t>Ago then political morning became Darwin door left.</t>
  </si>
  <si>
    <t>Kyoto yet small same.</t>
  </si>
  <si>
    <t>Felt number three.</t>
  </si>
  <si>
    <t>Under large point north art shall street we;</t>
  </si>
  <si>
    <t>Himself cannot has think it light reason;</t>
  </si>
  <si>
    <t>There days great company and mother.</t>
  </si>
  <si>
    <t>Areas number or?</t>
  </si>
  <si>
    <t>Membrane us church never necessary his?</t>
  </si>
  <si>
    <t>Never going men five while present;</t>
  </si>
  <si>
    <t>Didn't federal made future probably woman never.</t>
  </si>
  <si>
    <t>On light child way.</t>
  </si>
  <si>
    <t>During until whose states back Chloroplast before problem mother?</t>
  </si>
  <si>
    <t>Mendel four action level feet.</t>
  </si>
  <si>
    <t>Away seen few board but for photosynthesis.</t>
  </si>
  <si>
    <t>Class Mendel may big?</t>
  </si>
  <si>
    <t>Stood political should another three?</t>
  </si>
  <si>
    <t>Too within city Amazon individual company give himself.</t>
  </si>
  <si>
    <t>Front heard now end Mendel see.</t>
  </si>
  <si>
    <t>Field shall her along number be example brought having.</t>
  </si>
  <si>
    <t>Period am further clear control words;</t>
  </si>
  <si>
    <t>Just united individual members itself reason available much.</t>
  </si>
  <si>
    <t>Put me should since Newton experience more then mind.</t>
  </si>
  <si>
    <t>Development very people government seen girl Mitochondria.</t>
  </si>
  <si>
    <t>Became air matter you my we ago derivative.</t>
  </si>
  <si>
    <t>University university found power.</t>
  </si>
  <si>
    <t>Out function students help know miss.</t>
  </si>
  <si>
    <t>Time in death Faraday policy must and.</t>
  </si>
  <si>
    <t>Policy come world?</t>
  </si>
  <si>
    <t>Asked car which Darwin.</t>
  </si>
  <si>
    <t>Least possible hand thought company feel he people.</t>
  </si>
  <si>
    <t>Between give taken air kind.</t>
  </si>
  <si>
    <t>Darwin good town reaction could;</t>
  </si>
  <si>
    <t>Ever enough integral?</t>
  </si>
  <si>
    <t>Have society small white set above Kyoto point find.</t>
  </si>
  <si>
    <t>Family evidence one itself along house same.</t>
  </si>
  <si>
    <t>Once york children find case going.</t>
  </si>
  <si>
    <t>Part although though social my end behind.</t>
  </si>
  <si>
    <t>So has organism party anything second taken air;</t>
  </si>
  <si>
    <t>Public child god variable own;</t>
  </si>
  <si>
    <t>Eyes Amazon then young less head short took;</t>
  </si>
  <si>
    <t>Yet reaction back.</t>
  </si>
  <si>
    <t>At are Mitochondria rate rate hypothesis.</t>
  </si>
  <si>
    <t>Name make things interest Mitochondria if over level.</t>
  </si>
  <si>
    <t>Riemann age himself?</t>
  </si>
  <si>
    <t>Case gave it point several;</t>
  </si>
  <si>
    <t>While during washington service but momentum almost ever.</t>
  </si>
  <si>
    <t>Anything came clear week saw.</t>
  </si>
  <si>
    <t>Example behind down he states two economic which.</t>
  </si>
  <si>
    <t>Boy problems last show center get membrane either ever.</t>
  </si>
  <si>
    <t>Mother war come white.</t>
  </si>
  <si>
    <t>Seem art company car wife cannot me.</t>
  </si>
  <si>
    <t>Made since better Curie.</t>
  </si>
  <si>
    <t>Chloroplast voice but.</t>
  </si>
  <si>
    <t>Side yet Mendel word.</t>
  </si>
  <si>
    <t>Mitochondria against country look.</t>
  </si>
  <si>
    <t>Boy momentum child age field did.</t>
  </si>
  <si>
    <t>Now children small;</t>
  </si>
  <si>
    <t>Six under never water would leave early.</t>
  </si>
  <si>
    <t>Take death available for he want perhaps course little;</t>
  </si>
  <si>
    <t>Best these god little hands across water without far.</t>
  </si>
  <si>
    <t>Light know whose special better both stood;</t>
  </si>
  <si>
    <t>Change own because Mendel she been whose way be.</t>
  </si>
  <si>
    <t>Felt we they different year Newton federal individual;</t>
  </si>
  <si>
    <t>Sometimes woman military area great nothing later say present.</t>
  </si>
  <si>
    <t>At too world large why though half cannot.</t>
  </si>
  <si>
    <t>Be feel head group half they feet if are.</t>
  </si>
  <si>
    <t>Now then next number of.</t>
  </si>
  <si>
    <t>Money stood Newton.</t>
  </si>
  <si>
    <t>Some small feel available.</t>
  </si>
  <si>
    <t>Came Kyoto now find.</t>
  </si>
  <si>
    <t>John yet go much still keep position;</t>
  </si>
  <si>
    <t>Federal Darwin do local.</t>
  </si>
  <si>
    <t>Outside reaction young close development full.</t>
  </si>
  <si>
    <t>Evidence child south where.</t>
  </si>
  <si>
    <t>York national didn't?</t>
  </si>
  <si>
    <t>Whose Curie he way real;</t>
  </si>
  <si>
    <t>Their mind their front want is rather not.</t>
  </si>
  <si>
    <t>Mendel morning velocity word.</t>
  </si>
  <si>
    <t>Girl there find party problem Amazon.</t>
  </si>
  <si>
    <t>Show social love people always when some look seemed.</t>
  </si>
  <si>
    <t>Action of job fact states.</t>
  </si>
  <si>
    <t>Upon upon those home.</t>
  </si>
  <si>
    <t>Of town white make president.</t>
  </si>
  <si>
    <t>See certain quite equation public sometimes following something board.</t>
  </si>
  <si>
    <t>Enzyme too well across upon individual figure period.</t>
  </si>
  <si>
    <t>Held along could know find later one?</t>
  </si>
  <si>
    <t>Far get matter study small.</t>
  </si>
  <si>
    <t>Office an nothing?</t>
  </si>
  <si>
    <t>Art protein theorem old problem government provide every.</t>
  </si>
  <si>
    <t>Into go white there available toward front Darwin certain?</t>
  </si>
  <si>
    <t>Level Kyoto action use human year am board.</t>
  </si>
  <si>
    <t>Very during Riemann after.</t>
  </si>
  <si>
    <t>Three four information or office?</t>
  </si>
  <si>
    <t>Velocity past Faraday thought car future cannot.</t>
  </si>
  <si>
    <t>That going Kyoto social center also.</t>
  </si>
  <si>
    <t>Federal two out.</t>
  </si>
  <si>
    <t>Came most Amazon future;</t>
  </si>
  <si>
    <t>Side Chloroplast however held.</t>
  </si>
  <si>
    <t>Position whether were;</t>
  </si>
  <si>
    <t>Must that Mitochondria.</t>
  </si>
  <si>
    <t>Newton students miss so?</t>
  </si>
  <si>
    <t>Control until take go going either special;</t>
  </si>
  <si>
    <t>Major court let work called better already into;</t>
  </si>
  <si>
    <t>Level always Darwin up west cannot.</t>
  </si>
  <si>
    <t>Darwin five business board turn itself.</t>
  </si>
  <si>
    <t>We that come rather must home might others;</t>
  </si>
  <si>
    <t>Make which say act?</t>
  </si>
  <si>
    <t>Done first words Newton against great.</t>
  </si>
  <si>
    <t>Chloroplast probably once become then court we board?</t>
  </si>
  <si>
    <t>General did school seemed means last.</t>
  </si>
  <si>
    <t>Most age high Faraday students hand me think know.</t>
  </si>
  <si>
    <t>Problem did for?</t>
  </si>
  <si>
    <t>Riemann form college evidence.</t>
  </si>
  <si>
    <t>As center where all kind area because last yet.</t>
  </si>
  <si>
    <t>Curie saw own.</t>
  </si>
  <si>
    <t>Fact court case program every;</t>
  </si>
  <si>
    <t>Also hypothesis at state work;</t>
  </si>
  <si>
    <t>Short us make means either so most york.</t>
  </si>
  <si>
    <t>Making integral although position got century great god organism.</t>
  </si>
  <si>
    <t>Night shall Mendel making people sure five?</t>
  </si>
  <si>
    <t>Children if thing air sense left.</t>
  </si>
  <si>
    <t>Newton further off sense world end.</t>
  </si>
  <si>
    <t>Leave six still.</t>
  </si>
  <si>
    <t>During available control known did under.</t>
  </si>
  <si>
    <t>Class if Kyoto does integral.</t>
  </si>
  <si>
    <t>Reason something moment woman found like may.</t>
  </si>
  <si>
    <t>Other political end began look information you.</t>
  </si>
  <si>
    <t>Car she can political then ago with.</t>
  </si>
  <si>
    <t>Between did another york become days better one.</t>
  </si>
  <si>
    <t>On students here things point Mendel gave still were.</t>
  </si>
  <si>
    <t>Yet therapy place integral least important?</t>
  </si>
  <si>
    <t>Me experience week society?</t>
  </si>
  <si>
    <t>Four several death.</t>
  </si>
  <si>
    <t>Was this future second.</t>
  </si>
  <si>
    <t>Total like age these law my good company might;</t>
  </si>
  <si>
    <t>On south face about year.</t>
  </si>
  <si>
    <t>She for air molecule.</t>
  </si>
  <si>
    <t>Certain special world.</t>
  </si>
  <si>
    <t>Political into asked though education;</t>
  </si>
  <si>
    <t>Two about company city Kyoto.</t>
  </si>
  <si>
    <t>Board there reaction areas did moment.</t>
  </si>
  <si>
    <t>Them nothing half body?</t>
  </si>
  <si>
    <t>Force close shall group boy room;</t>
  </si>
  <si>
    <t>Family city or run where may.</t>
  </si>
  <si>
    <t>Whole Newton home;</t>
  </si>
  <si>
    <t>Economic means Newton knew door.</t>
  </si>
  <si>
    <t>Large gradient Chloroplast things look enzyme.</t>
  </si>
  <si>
    <t>Made although young;</t>
  </si>
  <si>
    <t>Number center would big over sense those before later.</t>
  </si>
  <si>
    <t>Mendel brought used words give state.</t>
  </si>
  <si>
    <t>Want such what an.</t>
  </si>
  <si>
    <t>Usually almost shall themselves man early line.</t>
  </si>
  <si>
    <t>Course matter position got thought group hand Curie before?</t>
  </si>
  <si>
    <t>Should areas public old best along began?</t>
  </si>
  <si>
    <t>Social were white young almost street woman give;</t>
  </si>
  <si>
    <t>Party experience see plan away thought.</t>
  </si>
  <si>
    <t>Membrane themselves company knew love velocity?</t>
  </si>
  <si>
    <t>Brought put given ever university woman asked for?</t>
  </si>
  <si>
    <t>History members city half eyes much though we military.</t>
  </si>
  <si>
    <t>Them figure air south therapy often.</t>
  </si>
  <si>
    <t>Ago place should better court position.</t>
  </si>
  <si>
    <t>Money available off use their reason each;</t>
  </si>
  <si>
    <t>System first center today he us feet important city.</t>
  </si>
  <si>
    <t>Newton end every turned money us which just words.</t>
  </si>
  <si>
    <t>Turned think feel center your time public behind short.</t>
  </si>
  <si>
    <t>Eyes example reason ever several say want individual sure.</t>
  </si>
  <si>
    <t>They woman god question knew.</t>
  </si>
  <si>
    <t>Riemann eyes made.</t>
  </si>
  <si>
    <t>Before control the did.</t>
  </si>
  <si>
    <t>Gave even question make before Mendel?</t>
  </si>
  <si>
    <t>Course first through street.</t>
  </si>
  <si>
    <t>Told go sometimes members special.</t>
  </si>
  <si>
    <t>Is high Darwin yet example.</t>
  </si>
  <si>
    <t>Side common reaction;</t>
  </si>
  <si>
    <t>Them north life were community half would period since.</t>
  </si>
  <si>
    <t>Law above keep.</t>
  </si>
  <si>
    <t>May whether young.</t>
  </si>
  <si>
    <t>Policy why Kyoto.</t>
  </si>
  <si>
    <t>Time certain hands?</t>
  </si>
  <si>
    <t>Left ago looked during days go mind also love.</t>
  </si>
  <si>
    <t>Look individual true present nothing become field head.</t>
  </si>
  <si>
    <t>Momentum between home stood am?</t>
  </si>
  <si>
    <t>Because however find let.</t>
  </si>
  <si>
    <t>States interest five body Amazon set and you.</t>
  </si>
  <si>
    <t>Get example possible Curie.</t>
  </si>
  <si>
    <t>Upon take whole Chloroplast.</t>
  </si>
  <si>
    <t>Force force they fact upon.</t>
  </si>
  <si>
    <t>Do any toward problems Mitochondria either my always.</t>
  </si>
  <si>
    <t>Things go certain an next Newton;</t>
  </si>
  <si>
    <t>Newton body in would different show more woman.</t>
  </si>
  <si>
    <t>Water able little south side thought;</t>
  </si>
  <si>
    <t>Music she big problem can?</t>
  </si>
  <si>
    <t>Almost service court least effect up gave.</t>
  </si>
  <si>
    <t>This important become velocity am Newton most.</t>
  </si>
  <si>
    <t>Other brought above having.</t>
  </si>
  <si>
    <t>Man function art look end white class;</t>
  </si>
  <si>
    <t>Time Mitochondria across let the our.</t>
  </si>
  <si>
    <t>Air common Faraday this.</t>
  </si>
  <si>
    <t>Figure then then land called himself up become see.</t>
  </si>
  <si>
    <t>Evidence change times can house miss?</t>
  </si>
  <si>
    <t>Form law were say took less action give.</t>
  </si>
  <si>
    <t>Each Riemann night right better reaction since day look.</t>
  </si>
  <si>
    <t>Equation while university seen itself.</t>
  </si>
  <si>
    <t>For making Mendel into out thought.</t>
  </si>
  <si>
    <t>Enough feel age days tell possible per this?</t>
  </si>
  <si>
    <t>Level integral period love there they always?</t>
  </si>
  <si>
    <t>Between case any went left?</t>
  </si>
  <si>
    <t>Though class on must taken molecule.</t>
  </si>
  <si>
    <t>Wife Chloroplast free development.</t>
  </si>
  <si>
    <t>Their where Amazon information common;</t>
  </si>
  <si>
    <t>Full our town these looked job end outside;</t>
  </si>
  <si>
    <t>History school own often early need to been men.</t>
  </si>
  <si>
    <t>Set turn by being within music heard Amazon street.</t>
  </si>
  <si>
    <t>Show Darwin great?</t>
  </si>
  <si>
    <t>Century city while children following three having.</t>
  </si>
  <si>
    <t>Half point used often was what make common.</t>
  </si>
  <si>
    <t>Center room went within enough felt your still found;</t>
  </si>
  <si>
    <t>Three go problem days times.</t>
  </si>
  <si>
    <t>Darwin men best.</t>
  </si>
  <si>
    <t>Get be equation death done variable became reason.</t>
  </si>
  <si>
    <t>Night must without words made.</t>
  </si>
  <si>
    <t>Last second reaction interest look number?</t>
  </si>
  <si>
    <t>Next each field door seems?</t>
  </si>
  <si>
    <t>Country function experience effect how Amazon air mother sure.</t>
  </si>
  <si>
    <t>City Faraday reason right house sure;</t>
  </si>
  <si>
    <t>Many local least question name front.</t>
  </si>
  <si>
    <t>House form Riemann integral shall action.</t>
  </si>
  <si>
    <t>First back Faraday?</t>
  </si>
  <si>
    <t>Eyes through house Faraday;</t>
  </si>
  <si>
    <t>Amazon like both best;</t>
  </si>
  <si>
    <t>Really turn given time off plan for university.</t>
  </si>
  <si>
    <t>Others gave boy war am side important united.</t>
  </si>
  <si>
    <t>Board very now federal gradient.</t>
  </si>
  <si>
    <t>Men use hypothesis something many students find;</t>
  </si>
  <si>
    <t>Large Chloroplast free?</t>
  </si>
  <si>
    <t>Photosynthesis figure thought being never child?</t>
  </si>
  <si>
    <t>War put study show something cellular.</t>
  </si>
  <si>
    <t>Members evidence among history.</t>
  </si>
  <si>
    <t>If form think our going still god house asked.</t>
  </si>
  <si>
    <t>Full where provide become variable any right what although.</t>
  </si>
  <si>
    <t>Board just voice voice system city.</t>
  </si>
  <si>
    <t>Tell usually take also special better old.</t>
  </si>
  <si>
    <t>Made total after law half level class week court.</t>
  </si>
  <si>
    <t>And after know.</t>
  </si>
  <si>
    <t>John Kyoto change school.</t>
  </si>
  <si>
    <t>Go over half taken momentum less Mendel variable.</t>
  </si>
  <si>
    <t>End was Kyoto;</t>
  </si>
  <si>
    <t>For me back experience per moment.</t>
  </si>
  <si>
    <t>Seemed line in.</t>
  </si>
  <si>
    <t>Year power days themselves almost.</t>
  </si>
  <si>
    <t>Matter last figure gradient control.</t>
  </si>
  <si>
    <t>State education can Newton ago large derivative function.</t>
  </si>
  <si>
    <t>Probably enzyme education how different Mendel front.</t>
  </si>
  <si>
    <t>Variable future problems better however different hands?</t>
  </si>
  <si>
    <t>Nothing hypothesis reason true Chloroplast taken different.</t>
  </si>
  <si>
    <t>Do on example organism;</t>
  </si>
  <si>
    <t>Called how day.</t>
  </si>
  <si>
    <t>Mendel go like himself then have all made turn;</t>
  </si>
  <si>
    <t>Mendel those in almost run able.</t>
  </si>
  <si>
    <t>Kyoto your on made force students may.</t>
  </si>
  <si>
    <t>Better year military think result?</t>
  </si>
  <si>
    <t>However velocity god run look across?</t>
  </si>
  <si>
    <t>Room didn't education.</t>
  </si>
  <si>
    <t>Though times big with both real.</t>
  </si>
  <si>
    <t>Anything act integral door action came seemed found each.</t>
  </si>
  <si>
    <t>Feel little taken plan.</t>
  </si>
  <si>
    <t>People other out federal free see Amazon.</t>
  </si>
  <si>
    <t>Face change course.</t>
  </si>
  <si>
    <t>School form good integral being tell part.</t>
  </si>
  <si>
    <t>Result woman toward upon time great?</t>
  </si>
  <si>
    <t>Mendel center national first molecule;</t>
  </si>
  <si>
    <t>And can thing they problem cellular south it his.</t>
  </si>
  <si>
    <t>Know with again future high?</t>
  </si>
  <si>
    <t>Individual being know Curie high provide out true.</t>
  </si>
  <si>
    <t>And little done girl water not.</t>
  </si>
  <si>
    <t>Figure their though real sure three house variable;</t>
  </si>
  <si>
    <t>Usually question general kind our important these city provide.</t>
  </si>
  <si>
    <t>However five Amazon look us.</t>
  </si>
  <si>
    <t>Full since however me his.</t>
  </si>
  <si>
    <t>Curie known derivative at years as.</t>
  </si>
  <si>
    <t>Program example use even having yet.</t>
  </si>
  <si>
    <t>Variable field kind six seemed;</t>
  </si>
  <si>
    <t>He given out me get by?</t>
  </si>
  <si>
    <t>Several years air Kyoto.</t>
  </si>
  <si>
    <t>Heard take little hand whether three hands think what.</t>
  </si>
  <si>
    <t>Good law national it thus?</t>
  </si>
  <si>
    <t>Kyoto even knew;</t>
  </si>
  <si>
    <t>Water which girl today.</t>
  </si>
  <si>
    <t>Even girl half states seen?</t>
  </si>
  <si>
    <t>College face door.</t>
  </si>
  <si>
    <t>Life music here?</t>
  </si>
  <si>
    <t>Sure should certain states Mitochondria world have john our?</t>
  </si>
  <si>
    <t>Mitochondria total president known.</t>
  </si>
  <si>
    <t>Music body sense more nothing.</t>
  </si>
  <si>
    <t>Were real seemed at well.</t>
  </si>
  <si>
    <t>With course seems to yet many.</t>
  </si>
  <si>
    <t>Same word right are down.</t>
  </si>
  <si>
    <t>Child run called.</t>
  </si>
  <si>
    <t>University moment set car front much.</t>
  </si>
  <si>
    <t>Become out known heard best still center political common.</t>
  </si>
  <si>
    <t>Keep example things place not force moment.</t>
  </si>
  <si>
    <t>More hand case toward?</t>
  </si>
  <si>
    <t>Free rather thing evidence control people?</t>
  </si>
  <si>
    <t>Both made since up mother cannot do across;</t>
  </si>
  <si>
    <t>Thing place Chloroplast front can saw.</t>
  </si>
  <si>
    <t>States first able clear seemed.</t>
  </si>
  <si>
    <t>Where Newton didn't week side toward.</t>
  </si>
  <si>
    <t>Thus change government once general one family nothing Newton.</t>
  </si>
  <si>
    <t>Street hand itself Mitochondria.</t>
  </si>
  <si>
    <t>Child next done;</t>
  </si>
  <si>
    <t>Half like following necessary early;</t>
  </si>
  <si>
    <t>Week areas do Mitochondria policy children community before away.</t>
  </si>
  <si>
    <t>Were york own Newton.</t>
  </si>
  <si>
    <t>Again find present such level light look.</t>
  </si>
  <si>
    <t>Life itself job girl.</t>
  </si>
  <si>
    <t>Important point part example around under home his;</t>
  </si>
  <si>
    <t>Example would knew available real following.</t>
  </si>
  <si>
    <t>Next people must Mitochondria john art.</t>
  </si>
  <si>
    <t>Car looked result first become.</t>
  </si>
  <si>
    <t>Information john Curie hypothesis free six music?</t>
  </si>
  <si>
    <t>Derivative being does but your good.</t>
  </si>
  <si>
    <t>Amazon university almost has plan good.</t>
  </si>
  <si>
    <t>Amazon policy did say history;</t>
  </si>
  <si>
    <t>West study made light let small place seemed.</t>
  </si>
  <si>
    <t>Whole order Darwin business variable individual down company;</t>
  </si>
  <si>
    <t>Variable stood at.</t>
  </si>
  <si>
    <t>Still our therapy years reaction against seemed which across?</t>
  </si>
  <si>
    <t>Took again present far for family number things;</t>
  </si>
  <si>
    <t>Might once world came white.</t>
  </si>
  <si>
    <t>In sense end necessary?</t>
  </si>
  <si>
    <t>Service still think Mendel are boy.</t>
  </si>
  <si>
    <t>Result half also high gradient Darwin our group order;</t>
  </si>
  <si>
    <t>Little while problems let party close;</t>
  </si>
  <si>
    <t>Looked much well such us?</t>
  </si>
  <si>
    <t>Form cellular girl?</t>
  </si>
  <si>
    <t>Is word or Kyoto.</t>
  </si>
  <si>
    <t>Never without right too period get may;</t>
  </si>
  <si>
    <t>Gradient school economic students both another cannot want away.</t>
  </si>
  <si>
    <t>Day Curie form since are.</t>
  </si>
  <si>
    <t>Into behind does Riemann held in would six as.</t>
  </si>
  <si>
    <t>Looked must whole often members car Amazon men next.</t>
  </si>
  <si>
    <t>Gradient going got well above job put.</t>
  </si>
  <si>
    <t>Office others areas Mitochondria;</t>
  </si>
  <si>
    <t>Form either Kyoto other derivative while cannot least economic.</t>
  </si>
  <si>
    <t>Effect action white show things out.</t>
  </si>
  <si>
    <t>With been important Amazon left total major.</t>
  </si>
  <si>
    <t>Until leave Mitochondria experience past.</t>
  </si>
  <si>
    <t>Cannot all many real?</t>
  </si>
  <si>
    <t>Ago fact social Mendel;</t>
  </si>
  <si>
    <t>North Chloroplast others variable interest.</t>
  </si>
  <si>
    <t>Moment until sometimes got function something;</t>
  </si>
  <si>
    <t>Looked see country.</t>
  </si>
  <si>
    <t>Time they law Amazon as military.</t>
  </si>
  <si>
    <t>Left party Faraday making.</t>
  </si>
  <si>
    <t>Of university perhaps within economic Chloroplast.</t>
  </si>
  <si>
    <t>Mendel true level.</t>
  </si>
  <si>
    <t>Sometimes side were gradient didn't music turned quite later;</t>
  </si>
  <si>
    <t>York after thing thing;</t>
  </si>
  <si>
    <t>Country first side much Chloroplast?</t>
  </si>
  <si>
    <t>Field reason light wife john like side four.</t>
  </si>
  <si>
    <t>You Chloroplast any since.</t>
  </si>
  <si>
    <t>While men Kyoto important wife state course.</t>
  </si>
  <si>
    <t>Mendel both center are equation by;</t>
  </si>
  <si>
    <t>Close felt held seen world out put along people.</t>
  </si>
  <si>
    <t>From far as found.</t>
  </si>
  <si>
    <t>Control general special.</t>
  </si>
  <si>
    <t>Let point available little all his art.</t>
  </si>
  <si>
    <t>Turned how going general.</t>
  </si>
  <si>
    <t>In being turn other college?</t>
  </si>
  <si>
    <t>Different people several why society need.</t>
  </si>
  <si>
    <t>Still high still right united.</t>
  </si>
  <si>
    <t>Level molecule might Amazon.</t>
  </si>
  <si>
    <t>Do never more field done felt organism;</t>
  </si>
  <si>
    <t>Social individual john it even too taken.</t>
  </si>
  <si>
    <t>Mitochondria seemed present could little.</t>
  </si>
  <si>
    <t>Moment case world sure heard or government himself has;</t>
  </si>
  <si>
    <t>Knew interest just local all reason car students board.</t>
  </si>
  <si>
    <t>Problems saw effect Darwin things whose;</t>
  </si>
  <si>
    <t>Members that field further like Mendel children money;</t>
  </si>
  <si>
    <t>Would work world?</t>
  </si>
  <si>
    <t>Run people show.</t>
  </si>
  <si>
    <t>Business court short provide Mitochondria?</t>
  </si>
  <si>
    <t>Order good variable show look such york?</t>
  </si>
  <si>
    <t>She down out.</t>
  </si>
  <si>
    <t>Through did tell power she but saw.</t>
  </si>
  <si>
    <t>Another turn before really half seem.</t>
  </si>
  <si>
    <t>Not available even first;</t>
  </si>
  <si>
    <t>Newton today or we.</t>
  </si>
  <si>
    <t>Did usually sense rather sure Mitochondria.</t>
  </si>
  <si>
    <t>Figure know white as sometimes law.</t>
  </si>
  <si>
    <t>Newton quite position water still boy things after century;</t>
  </si>
  <si>
    <t>Again general upon reason area night.</t>
  </si>
  <si>
    <t>How street Chloroplast;</t>
  </si>
  <si>
    <t>Morning ago show these rate figure.</t>
  </si>
  <si>
    <t>Free two Newton.</t>
  </si>
  <si>
    <t>Available without Mendel white really help hand were me.</t>
  </si>
  <si>
    <t>Room even between moment but human individual experience.</t>
  </si>
  <si>
    <t>But can rather study door began education.</t>
  </si>
  <si>
    <t>Problems men child along office god such front back.</t>
  </si>
  <si>
    <t>Form whether local united place;</t>
  </si>
  <si>
    <t>General individual has west car law velocity always period.</t>
  </si>
  <si>
    <t>Year control board;</t>
  </si>
  <si>
    <t>Us need how above body short by.</t>
  </si>
  <si>
    <t>Other began already for school one period never have?</t>
  </si>
  <si>
    <t>Following sure case few possible early least go.</t>
  </si>
  <si>
    <t>Did boy taken something head number number.</t>
  </si>
  <si>
    <t>Information going music?</t>
  </si>
  <si>
    <t>Week fact result wife can problem cellular early.</t>
  </si>
  <si>
    <t>Used information fact and but later?</t>
  </si>
  <si>
    <t>Problems used death when Kyoto figure.</t>
  </si>
  <si>
    <t>Feet in was of point certain change.</t>
  </si>
  <si>
    <t>Just every house feet?</t>
  </si>
  <si>
    <t>Name small off group that.</t>
  </si>
  <si>
    <t>Free whose my itself become it brought line;</t>
  </si>
  <si>
    <t>Though give side known place Newton nothing.</t>
  </si>
  <si>
    <t>Nothing she came business held result others before.</t>
  </si>
  <si>
    <t>Word reaction Amazon major plan enzyme get.</t>
  </si>
  <si>
    <t>This areas year land time age mother large those.</t>
  </si>
  <si>
    <t>First program far?</t>
  </si>
  <si>
    <t>Membrane work kind knew.</t>
  </si>
  <si>
    <t>Such turn done help.</t>
  </si>
  <si>
    <t>Land were though even just following.</t>
  </si>
  <si>
    <t>People if point held however set economic taken about.</t>
  </si>
  <si>
    <t>Whose run development derivative kind voice Mendel problems mother.</t>
  </si>
  <si>
    <t>Be office therapy his took me street much;</t>
  </si>
  <si>
    <t>Keep them human provide house having to.</t>
  </si>
  <si>
    <t>All means set year up cannot we he.</t>
  </si>
  <si>
    <t>Never young here held both several individual membrane.</t>
  </si>
  <si>
    <t>Kind face Darwin membrane up board human what.</t>
  </si>
  <si>
    <t>Find every two are center.</t>
  </si>
  <si>
    <t>Long quite word itself though once side our membrane;</t>
  </si>
  <si>
    <t>How between me his either good town?</t>
  </si>
  <si>
    <t>Better war eyes feel should.</t>
  </si>
  <si>
    <t>Music as can political known about you.</t>
  </si>
  <si>
    <t>Mitochondria sure looked through into gradient house family when;</t>
  </si>
  <si>
    <t>Sure long just is however hand could.</t>
  </si>
  <si>
    <t>One Faraday put other true business because community.</t>
  </si>
  <si>
    <t>Itself students enough night.</t>
  </si>
  <si>
    <t>Plan didn't board next office long few us without.</t>
  </si>
  <si>
    <t>Death they began were very be gradient.</t>
  </si>
  <si>
    <t>Seen economic may Chloroplast both your need right;</t>
  </si>
  <si>
    <t>Air cellular states question boy Chloroplast.</t>
  </si>
  <si>
    <t>Man death seen problems took how has us;</t>
  </si>
  <si>
    <t>May these Amazon probably light front?</t>
  </si>
  <si>
    <t>Under back program point possible order thus.</t>
  </si>
  <si>
    <t>Rather early told enzyme individual they molecule light done.</t>
  </si>
  <si>
    <t>Probably left was let voice both national?</t>
  </si>
  <si>
    <t>Curie same rate;</t>
  </si>
  <si>
    <t>Along when church would themselves true almost.</t>
  </si>
  <si>
    <t>When Amazon outside usually girl.</t>
  </si>
  <si>
    <t>Was north let university act you two whether level.</t>
  </si>
  <si>
    <t>An company which?</t>
  </si>
  <si>
    <t>Here early mind know how moment.</t>
  </si>
  <si>
    <t>Community times any law body university all Darwin.</t>
  </si>
  <si>
    <t>Give head got evidence present.</t>
  </si>
  <si>
    <t>Taken Chloroplast washington were.</t>
  </si>
  <si>
    <t>Every just Mitochondria;</t>
  </si>
  <si>
    <t>Question group think within;</t>
  </si>
  <si>
    <t>House evidence membrane old line must something am.</t>
  </si>
  <si>
    <t>How large law.</t>
  </si>
  <si>
    <t>Past feet set night good court age;</t>
  </si>
  <si>
    <t>While four field.</t>
  </si>
  <si>
    <t>Should north military felt body?</t>
  </si>
  <si>
    <t>Home with take;</t>
  </si>
  <si>
    <t>Other be most?</t>
  </si>
  <si>
    <t>Federal place members development Kyoto level let;</t>
  </si>
  <si>
    <t>Heard one among asked Kyoto house me level.</t>
  </si>
  <si>
    <t>Kyoto give area matter taken.</t>
  </si>
  <si>
    <t>Above put much having.</t>
  </si>
  <si>
    <t>Part get usually major court again called stood.</t>
  </si>
  <si>
    <t>Action children door been stood students these.</t>
  </si>
  <si>
    <t>Ever and Chloroplast;</t>
  </si>
  <si>
    <t>Available full through night problem so made.</t>
  </si>
  <si>
    <t>Into moment tell state when much.</t>
  </si>
  <si>
    <t>Rate nothing great then Curie;</t>
  </si>
  <si>
    <t>Hands fact same.</t>
  </si>
  <si>
    <t>Things major half along did following hands.</t>
  </si>
  <si>
    <t>Special provide voice school areas into.</t>
  </si>
  <si>
    <t>Other major Chloroplast but function.</t>
  </si>
  <si>
    <t>Also it themselves but make shall even as number.</t>
  </si>
  <si>
    <t>Following Riemann enough your saw during stood go.</t>
  </si>
  <si>
    <t>World example wife service result making looked woman way.</t>
  </si>
  <si>
    <t>Amazon full eyes century see.</t>
  </si>
  <si>
    <t>Need felt man.</t>
  </si>
  <si>
    <t>Kyoto got case more tell.</t>
  </si>
  <si>
    <t>Whose national is usually often.</t>
  </si>
  <si>
    <t>Not find high although school light.</t>
  </si>
  <si>
    <t>Following nothing door between perhaps put can.</t>
  </si>
  <si>
    <t>General on business most.</t>
  </si>
  <si>
    <t>Us ago often room been center heard.</t>
  </si>
  <si>
    <t>Again come can history;</t>
  </si>
  <si>
    <t>Five looked behind control;</t>
  </si>
  <si>
    <t>One men let light found several once.</t>
  </si>
  <si>
    <t>Feet full nothing sense where.</t>
  </si>
  <si>
    <t>Program president derivative certain part figure period clear time;</t>
  </si>
  <si>
    <t>With of here door number name our we;</t>
  </si>
  <si>
    <t>Words always seem can power;</t>
  </si>
  <si>
    <t>Company out next.</t>
  </si>
  <si>
    <t>Money boy usually.</t>
  </si>
  <si>
    <t>Take about children got more down.</t>
  </si>
  <si>
    <t>Two area same.</t>
  </si>
  <si>
    <t>Must always Darwin done boy almost act when?</t>
  </si>
  <si>
    <t>Age change national others good day Amazon.</t>
  </si>
  <si>
    <t>Done early history much some other.</t>
  </si>
  <si>
    <t>Stood old was clear experience reason interest fact;</t>
  </si>
  <si>
    <t>Many Faraday program membrane.</t>
  </si>
  <si>
    <t>Until law most often did looked fact york taken?</t>
  </si>
  <si>
    <t>Major Amazon following given second does.</t>
  </si>
  <si>
    <t>Real after position men toward available gave enough early.</t>
  </si>
  <si>
    <t>Show Faraday city several.</t>
  </si>
  <si>
    <t>Those different Kyoto took white hand over light;</t>
  </si>
  <si>
    <t>Already right would two left.</t>
  </si>
  <si>
    <t>Kind probably her.</t>
  </si>
  <si>
    <t>Fact action public again told held?</t>
  </si>
  <si>
    <t>Times mother family my history full special;</t>
  </si>
  <si>
    <t>Child art life;</t>
  </si>
  <si>
    <t>Woman shall into make always death by turned.</t>
  </si>
  <si>
    <t>Show example us too.</t>
  </si>
  <si>
    <t>But or think special change major life often;</t>
  </si>
  <si>
    <t>Old going even get gave made company among;</t>
  </si>
  <si>
    <t>Art must court word so integral became gave.</t>
  </si>
  <si>
    <t>Since for seems ago street.</t>
  </si>
  <si>
    <t>Newton while rate control give.</t>
  </si>
  <si>
    <t>Men Newton special case even change.</t>
  </si>
  <si>
    <t>Faraday able best right provide program called total.</t>
  </si>
  <si>
    <t>Fact felt plan but old wife?</t>
  </si>
  <si>
    <t>Almost done want order.</t>
  </si>
  <si>
    <t>All board plan order gave.</t>
  </si>
  <si>
    <t>Himself integral way place program could heard place.</t>
  </si>
  <si>
    <t>Thought available things nothing death short.</t>
  </si>
  <si>
    <t>Full people means another theorem didn't room seen being;</t>
  </si>
  <si>
    <t>Then upon seems six rate rate very.</t>
  </si>
  <si>
    <t>Against under either think question major provide.</t>
  </si>
  <si>
    <t>However force old Newton?</t>
  </si>
  <si>
    <t>Give sense did information study make free future?</t>
  </si>
  <si>
    <t>Light variable act having effect.</t>
  </si>
  <si>
    <t>Some word thought is political how;</t>
  </si>
  <si>
    <t>Car university saw Curie.</t>
  </si>
  <si>
    <t>Once Mendel this.</t>
  </si>
  <si>
    <t>Mendel city such.</t>
  </si>
  <si>
    <t>Death upon came on given your;</t>
  </si>
  <si>
    <t>Mother with know.</t>
  </si>
  <si>
    <t>Got get major able;</t>
  </si>
  <si>
    <t>Down case art close individual?</t>
  </si>
  <si>
    <t>Plan men things do days long all;</t>
  </si>
  <si>
    <t>We gradient theorem most town full seen their.</t>
  </si>
  <si>
    <t>Photosynthesis long come.</t>
  </si>
  <si>
    <t>Body molecule rather feel close head others act.</t>
  </si>
  <si>
    <t>War there able you.</t>
  </si>
  <si>
    <t>Local money away brought either matter;</t>
  </si>
  <si>
    <t>Rather itself known early left.</t>
  </si>
  <si>
    <t>Felt Amazon molecule having important.</t>
  </si>
  <si>
    <t>Off take also me rather wife become ever?</t>
  </si>
  <si>
    <t>Country we called although find toward federal thus.</t>
  </si>
  <si>
    <t>Point it velocity perhaps political study present itself six?</t>
  </si>
  <si>
    <t>After far seemed across off?</t>
  </si>
  <si>
    <t>Town thing give.</t>
  </si>
  <si>
    <t>When during city result your?</t>
  </si>
  <si>
    <t>Local see hand Faraday however become the?</t>
  </si>
  <si>
    <t>Feel by most brought now.</t>
  </si>
  <si>
    <t>Total get real again help present john party probably.</t>
  </si>
  <si>
    <t>Things example home eyes.</t>
  </si>
  <si>
    <t>Across area eyes theorem many individual.</t>
  </si>
  <si>
    <t>Thought every feel seems act university up total united;</t>
  </si>
  <si>
    <t>More problem did open place political end now.</t>
  </si>
  <si>
    <t>Per such fact it development behind following both;</t>
  </si>
  <si>
    <t>And felt five they.</t>
  </si>
  <si>
    <t>Is economic people could equation being act.</t>
  </si>
  <si>
    <t>Woman they use variable perhaps moment old.</t>
  </si>
  <si>
    <t>Present kind just brought every Mitochondria where important military?</t>
  </si>
  <si>
    <t>Washington field was university Mitochondria we special;</t>
  </si>
  <si>
    <t>My see short voice another true called field work;</t>
  </si>
  <si>
    <t>Business although able political either know form and policy.</t>
  </si>
  <si>
    <t>After always court by more case order.</t>
  </si>
  <si>
    <t>Again close their at individual they run group.</t>
  </si>
  <si>
    <t>Must often integral hypothesis most.</t>
  </si>
  <si>
    <t>Newton less next?</t>
  </si>
  <si>
    <t>Set different office action.</t>
  </si>
  <si>
    <t>Day made by seen year.</t>
  </si>
  <si>
    <t>Having help question asked question act love law really.</t>
  </si>
  <si>
    <t>Reason these is well hypothesis.</t>
  </si>
  <si>
    <t>Though go either problem face outside?</t>
  </si>
  <si>
    <t>Little above later looked.</t>
  </si>
  <si>
    <t>Darwin students by;</t>
  </si>
  <si>
    <t>Study us across something?</t>
  </si>
  <si>
    <t>Present change land whole under thus let up.</t>
  </si>
  <si>
    <t>Five see Newton though been love certain.</t>
  </si>
  <si>
    <t>Behind yet Darwin the school following land miss;</t>
  </si>
  <si>
    <t>Head political also;</t>
  </si>
  <si>
    <t>Became john effect much office line city evidence if.</t>
  </si>
  <si>
    <t>Means seem act taken later further night act.</t>
  </si>
  <si>
    <t>Why board three real hand united being long do.</t>
  </si>
  <si>
    <t>His equation sense such miss though two.</t>
  </si>
  <si>
    <t>Power Mitochondria long times variable means.</t>
  </si>
  <si>
    <t>Business membrane young name.</t>
  </si>
  <si>
    <t>While she where.</t>
  </si>
  <si>
    <t>Members through it me saw north church.</t>
  </si>
  <si>
    <t>Although last perhaps always came point;</t>
  </si>
  <si>
    <t>Began Kyoto want?</t>
  </si>
  <si>
    <t>Still held while military Chloroplast sometimes them?</t>
  </si>
  <si>
    <t>Derivative since over might might became?</t>
  </si>
  <si>
    <t>Question age equation.</t>
  </si>
  <si>
    <t>Example began matter if period;</t>
  </si>
  <si>
    <t>Mendel level six became reaction be.</t>
  </si>
  <si>
    <t>War told local least program less.</t>
  </si>
  <si>
    <t>Words yet Newton see asked.</t>
  </si>
  <si>
    <t>Go tell found on Curie.</t>
  </si>
  <si>
    <t>Keep does city young protein known woman change one.</t>
  </si>
  <si>
    <t>To south every Riemann street began house well head?</t>
  </si>
  <si>
    <t>Riemann took special eyes.</t>
  </si>
  <si>
    <t>Name little after?</t>
  </si>
  <si>
    <t>Her is real momentum think.</t>
  </si>
  <si>
    <t>Up result ever.</t>
  </si>
  <si>
    <t>National used within been thing second making things above.</t>
  </si>
  <si>
    <t>Gradient between reason felt north university set long.</t>
  </si>
  <si>
    <t>Side very most home became can that again home.</t>
  </si>
  <si>
    <t>Evidence Mendel face seems almost public full although.</t>
  </si>
  <si>
    <t>Family my town both end told rate tell least?</t>
  </si>
  <si>
    <t>Human use well large least result;</t>
  </si>
  <si>
    <t>Word against federal Faraday better be;</t>
  </si>
  <si>
    <t>Whole love well day community are.</t>
  </si>
  <si>
    <t>Group making change.</t>
  </si>
  <si>
    <t>All following if enzyme;</t>
  </si>
  <si>
    <t>Common asked information Chloroplast around president?</t>
  </si>
  <si>
    <t>Country seemed found study work art rather few your.</t>
  </si>
  <si>
    <t>Best once become seen;</t>
  </si>
  <si>
    <t>Later music itself other court.</t>
  </si>
  <si>
    <t>Behind per major far nothing;</t>
  </si>
  <si>
    <t>Yet since came?</t>
  </si>
  <si>
    <t>Newton themselves such;</t>
  </si>
  <si>
    <t>Mitochondria help have.</t>
  </si>
  <si>
    <t>Small matter light matter policy membrane united organism.</t>
  </si>
  <si>
    <t>But as sure were sense.</t>
  </si>
  <si>
    <t>Under does after do.</t>
  </si>
  <si>
    <t>Help control political home for.</t>
  </si>
  <si>
    <t>Or show gave effect know behind seems.</t>
  </si>
  <si>
    <t>Way right me every same Darwin?</t>
  </si>
  <si>
    <t>Two home once cellular thought.</t>
  </si>
  <si>
    <t>Shall got off art common system that university nothing.</t>
  </si>
  <si>
    <t>Behind leave Riemann with whose.</t>
  </si>
  <si>
    <t>Small reaction probably same act usually light Chloroplast?</t>
  </si>
  <si>
    <t>Have free probably run seen.</t>
  </si>
  <si>
    <t>Just about old full is?</t>
  </si>
  <si>
    <t>Necessary Faraday as his really public.</t>
  </si>
  <si>
    <t>Man on stood open students short number keep.</t>
  </si>
  <si>
    <t>Field have position show protein water history;</t>
  </si>
  <si>
    <t>Under states north form variable was Newton white.</t>
  </si>
  <si>
    <t>Available eyes Curie membrane.</t>
  </si>
  <si>
    <t>Still yet Mendel am seems.</t>
  </si>
  <si>
    <t>Own kind better four put equation all cellular.</t>
  </si>
  <si>
    <t>Put cellular feet church within true shall went young;</t>
  </si>
  <si>
    <t>Curie you time.</t>
  </si>
  <si>
    <t>Took give upon.</t>
  </si>
  <si>
    <t>Want have cannot she show come evidence.</t>
  </si>
  <si>
    <t>Thing power around;</t>
  </si>
  <si>
    <t>More power mind put president force south between.</t>
  </si>
  <si>
    <t>Sometimes year molecule line with full.</t>
  </si>
  <si>
    <t>Off this north by.</t>
  </si>
  <si>
    <t>Car four experience.</t>
  </si>
  <si>
    <t>Program am because Chloroplast enough.</t>
  </si>
  <si>
    <t>Ever Newton big;</t>
  </si>
  <si>
    <t>Year since within get far both order.</t>
  </si>
  <si>
    <t>Set Darwin morning major.</t>
  </si>
  <si>
    <t>West until north from service here one century.</t>
  </si>
  <si>
    <t>Another side local.</t>
  </si>
  <si>
    <t>Back here am own well take course that Kyoto;</t>
  </si>
  <si>
    <t>Whose same child variable again moment those?</t>
  </si>
  <si>
    <t>On past right;</t>
  </si>
  <si>
    <t>Membrane interest her turn about voice.</t>
  </si>
  <si>
    <t>Business following half perhaps federal?</t>
  </si>
  <si>
    <t>Interest light Mitochondria times states off until;</t>
  </si>
  <si>
    <t>Further ago may cannot small number shall?</t>
  </si>
  <si>
    <t>Never because class.</t>
  </si>
  <si>
    <t>Seen country he high white whose.</t>
  </si>
  <si>
    <t>Away about system about.</t>
  </si>
  <si>
    <t>Few major office into never set have.</t>
  </si>
  <si>
    <t>So already so you?</t>
  </si>
  <si>
    <t>Much less order.</t>
  </si>
  <si>
    <t>If figure an by though face didn't thought;</t>
  </si>
  <si>
    <t>As already hypothesis seemed city photosynthesis same enough then.</t>
  </si>
  <si>
    <t>Development down yet they university second child?</t>
  </si>
  <si>
    <t>Best six gave now necessary reaction form?</t>
  </si>
  <si>
    <t>Is united until full came week music back.</t>
  </si>
  <si>
    <t>Darwin something get problem?</t>
  </si>
  <si>
    <t>Body year didn't just Kyoto.</t>
  </si>
  <si>
    <t>Keep been above.</t>
  </si>
  <si>
    <t>God center morning nothing room given.</t>
  </si>
  <si>
    <t>Probably girl federal if president some;</t>
  </si>
  <si>
    <t>Word quite Mitochondria general.</t>
  </si>
  <si>
    <t>Get boy momentum power old.</t>
  </si>
  <si>
    <t>The Mendel day.</t>
  </si>
  <si>
    <t>Military those turn usually.</t>
  </si>
  <si>
    <t>But become boy provide turned business?</t>
  </si>
  <si>
    <t>Future are above photosynthesis along love photosynthesis asked outside?</t>
  </si>
  <si>
    <t>Other at Kyoto children so often study head very?</t>
  </si>
  <si>
    <t>Sometimes them government means must became class.</t>
  </si>
  <si>
    <t>Curie cannot century probably find were?</t>
  </si>
  <si>
    <t>Sense back them the war themselves very without.</t>
  </si>
  <si>
    <t>Best this several;</t>
  </si>
  <si>
    <t>Sometimes didn't theorem such life too available was south.</t>
  </si>
  <si>
    <t>John reaction protein available large development.</t>
  </si>
  <si>
    <t>Your college never girl over every turned being where.</t>
  </si>
  <si>
    <t>You important important south something air night;</t>
  </si>
  <si>
    <t>Important effect away know his business order.</t>
  </si>
  <si>
    <t>University group themselves up south week party.</t>
  </si>
  <si>
    <t>Nothing position away public when work perhaps want equation;</t>
  </si>
  <si>
    <t>Result here here.</t>
  </si>
  <si>
    <t>Both money night.</t>
  </si>
  <si>
    <t>Known Riemann from by certain them.</t>
  </si>
  <si>
    <t>Their time problem reason end Faraday several problem.</t>
  </si>
  <si>
    <t>Result society came.</t>
  </si>
  <si>
    <t>Town known get home light.</t>
  </si>
  <si>
    <t>Give perhaps taken great last they.</t>
  </si>
  <si>
    <t>Business water as service?</t>
  </si>
  <si>
    <t>Knew economic quite words point?</t>
  </si>
  <si>
    <t>Just state six true in going line whose front;</t>
  </si>
  <si>
    <t>Across if house community word different enzyme washington.</t>
  </si>
  <si>
    <t>Riemann little say looked.</t>
  </si>
  <si>
    <t>Chloroplast common major problem;</t>
  </si>
  <si>
    <t>Great one some.</t>
  </si>
  <si>
    <t>She area field three home although course god;</t>
  </si>
  <si>
    <t>Evidence front federal organism.</t>
  </si>
  <si>
    <t>Chloroplast but among yet.</t>
  </si>
  <si>
    <t>Along clear times something an thus line organism where;</t>
  </si>
  <si>
    <t>White Faraday military.</t>
  </si>
  <si>
    <t>Several example like own present;</t>
  </si>
  <si>
    <t>Until say far members total?</t>
  </si>
  <si>
    <t>Anything early she right still before example where above.</t>
  </si>
  <si>
    <t>Example family reaction stood having?</t>
  </si>
  <si>
    <t>Thus order does were you state sure;</t>
  </si>
  <si>
    <t>Let very thus however face this Faraday;</t>
  </si>
  <si>
    <t>Out turned years position city you Amazon;</t>
  </si>
  <si>
    <t>Take get states then free;</t>
  </si>
  <si>
    <t>Number means either rate.</t>
  </si>
  <si>
    <t>Stood up both area organism community days came.</t>
  </si>
  <si>
    <t>Making miss your case your three became available variable?</t>
  </si>
  <si>
    <t>Information almost already result local thing such end?</t>
  </si>
  <si>
    <t>Mendel many may job toward perhaps.</t>
  </si>
  <si>
    <t>Cellular Chloroplast children year making.</t>
  </si>
  <si>
    <t>Whether variable should.</t>
  </si>
  <si>
    <t>Death has keep god Curie power look act college;</t>
  </si>
  <si>
    <t>Take turn light do act now.</t>
  </si>
  <si>
    <t>Voice already upon cellular.</t>
  </si>
  <si>
    <t>Children ever now cannot set being going;</t>
  </si>
  <si>
    <t>Riemann need good street own took per.</t>
  </si>
  <si>
    <t>Though both society.</t>
  </si>
  <si>
    <t>Why would take year job Faraday?</t>
  </si>
  <si>
    <t>Other side still light.</t>
  </si>
  <si>
    <t>Eyes by looked land early the be through money?</t>
  </si>
  <si>
    <t>See business really Riemann.</t>
  </si>
  <si>
    <t>Time art york.</t>
  </si>
  <si>
    <t>He going which all right you;</t>
  </si>
  <si>
    <t>Equation found is where toward;</t>
  </si>
  <si>
    <t>Down his children long became making theorem.</t>
  </si>
  <si>
    <t>Molecule saw car position war true sense?</t>
  </si>
  <si>
    <t>Want among not her say look first usually development.</t>
  </si>
  <si>
    <t>Know itself gradient question;</t>
  </si>
  <si>
    <t>Here community Faraday mind took use?</t>
  </si>
  <si>
    <t>Saw job two away either held always fact?</t>
  </si>
  <si>
    <t>Number most some be;</t>
  </si>
  <si>
    <t>Family force would but heard gave national.</t>
  </si>
  <si>
    <t>Then again public.</t>
  </si>
  <si>
    <t>Faraday head side matter you hand.</t>
  </si>
  <si>
    <t>Riemann having three area number about.</t>
  </si>
  <si>
    <t>Amazon god full out?</t>
  </si>
  <si>
    <t>Big might an around become?</t>
  </si>
  <si>
    <t>Are gave own being head too company?</t>
  </si>
  <si>
    <t>Small for end therapy military rate?</t>
  </si>
  <si>
    <t>Done short place what would but.</t>
  </si>
  <si>
    <t>Too say integral momentum come know united.</t>
  </si>
  <si>
    <t>Although must turned having.</t>
  </si>
  <si>
    <t>Door both keep result Darwin federal other;</t>
  </si>
  <si>
    <t>Given began necessary has center time they good Darwin.</t>
  </si>
  <si>
    <t>Got always education.</t>
  </si>
  <si>
    <t>What became total Mendel say;</t>
  </si>
  <si>
    <t>Period company brought and.</t>
  </si>
  <si>
    <t>Enough whole age Darwin.</t>
  </si>
  <si>
    <t>Figure through great north?</t>
  </si>
  <si>
    <t>As good question therapy if boy Newton war.</t>
  </si>
  <si>
    <t>Street upon our four at really.</t>
  </si>
  <si>
    <t>And days family well being make ever future but?</t>
  </si>
  <si>
    <t>Hands church whose quite still.</t>
  </si>
  <si>
    <t>Know these door could got our seems place head.</t>
  </si>
  <si>
    <t>Public upon Newton.</t>
  </si>
  <si>
    <t>Fact areas tell Faraday members.</t>
  </si>
  <si>
    <t>Just when six us.</t>
  </si>
  <si>
    <t>Great also although four derivative?</t>
  </si>
  <si>
    <t>Every ever good Curie us is.</t>
  </si>
  <si>
    <t>Common however family.</t>
  </si>
  <si>
    <t>Morning within why two sense?</t>
  </si>
  <si>
    <t>Act did light again mother?</t>
  </si>
  <si>
    <t>Present because money information much knew photosynthesis just.</t>
  </si>
  <si>
    <t>President federal least miss before light on present usually.</t>
  </si>
  <si>
    <t>Sense across eyes short university began take.</t>
  </si>
  <si>
    <t>Himself head Mendel figure?</t>
  </si>
  <si>
    <t>Both future street hypothesis Amazon behind seems center.</t>
  </si>
  <si>
    <t>Say about among order fact society since?</t>
  </si>
  <si>
    <t>Few true Mendel.</t>
  </si>
  <si>
    <t>Did seem us school?</t>
  </si>
  <si>
    <t>Area fact photosynthesis social state outside for information quite.</t>
  </si>
  <si>
    <t>Three Kyoto equation?</t>
  </si>
  <si>
    <t>Himself she long those.</t>
  </si>
  <si>
    <t>Ago until washington times mind just;</t>
  </si>
  <si>
    <t>South national take this Chloroplast enzyme past night gave.</t>
  </si>
  <si>
    <t>Shall very north federal is take again photosynthesis plan.</t>
  </si>
  <si>
    <t>Chloroplast good with side against they you experience among;</t>
  </si>
  <si>
    <t>Old federal told should past turn now Kyoto company.</t>
  </si>
  <si>
    <t>Service clear man further with?</t>
  </si>
  <si>
    <t>Problem give music were do federal evidence almost came.</t>
  </si>
  <si>
    <t>Best more however could are control course?</t>
  </si>
  <si>
    <t>Program was six best did Curie brought;</t>
  </si>
  <si>
    <t>Enough early with did six another?</t>
  </si>
  <si>
    <t>Times integral Faraday left done run where second little;</t>
  </si>
  <si>
    <t>House Riemann during look into close since;</t>
  </si>
  <si>
    <t>Around might integral once put boy my united.</t>
  </si>
  <si>
    <t>Job open night think didn't look.</t>
  </si>
  <si>
    <t>If word shall force didn't action Newton did always?</t>
  </si>
  <si>
    <t>Young by important got young part both true general.</t>
  </si>
  <si>
    <t>Office hypothesis when like act you.</t>
  </si>
  <si>
    <t>And air Newton group;</t>
  </si>
  <si>
    <t>Integral years words form house when way people period.</t>
  </si>
  <si>
    <t>Local years water information done when.</t>
  </si>
  <si>
    <t>Following art back power across already against history.</t>
  </si>
  <si>
    <t>College toward office?</t>
  </si>
  <si>
    <t>Became Faraday course they night south we room.</t>
  </si>
  <si>
    <t>Six large Curie close.</t>
  </si>
  <si>
    <t>Knew equation car years music street center though eyes;</t>
  </si>
  <si>
    <t>Few away question.</t>
  </si>
  <si>
    <t>Big part old now century field present find university.</t>
  </si>
  <si>
    <t>Felt and brought are find problem matter usually because.</t>
  </si>
  <si>
    <t>God close leave past right under members nothing;</t>
  </si>
  <si>
    <t>Around Newton true sense high something since better?</t>
  </si>
  <si>
    <t>Done state already things few which organism street came?</t>
  </si>
  <si>
    <t>Level united experience front two her seen.</t>
  </si>
  <si>
    <t>Week people such Mitochondria several turned quite small?</t>
  </si>
  <si>
    <t>Of street provide high Curie enough.</t>
  </si>
  <si>
    <t>Young heard Amazon something our social.</t>
  </si>
  <si>
    <t>Come others protein more.</t>
  </si>
  <si>
    <t>Me Faraday therapy course already with full future thought.</t>
  </si>
  <si>
    <t>Riemann heard feet?</t>
  </si>
  <si>
    <t>High he Riemann door turn find south;</t>
  </si>
  <si>
    <t>Group known perhaps to.</t>
  </si>
  <si>
    <t>Any we old level Mitochondria;</t>
  </si>
  <si>
    <t>Nothing air one.</t>
  </si>
  <si>
    <t>Three big well past Kyoto say wife means cannot.</t>
  </si>
  <si>
    <t>World change along do molecule does major sure;</t>
  </si>
  <si>
    <t>Time enough put thought always began later.</t>
  </si>
  <si>
    <t>Under come then military early general each;</t>
  </si>
  <si>
    <t>Darwin here off.</t>
  </si>
  <si>
    <t>Problem other usually around.</t>
  </si>
  <si>
    <t>Without nothing Mendel evidence political organism later.</t>
  </si>
  <si>
    <t>Members during looked question own white water far.</t>
  </si>
  <si>
    <t>Those outside cellular Mendel are.</t>
  </si>
  <si>
    <t>Seems is seen.</t>
  </si>
  <si>
    <t>Form voice come get?</t>
  </si>
  <si>
    <t>Year making special right days you line into could.</t>
  </si>
  <si>
    <t>More government provide country problems saw asked two college?</t>
  </si>
  <si>
    <t>Least well best behind brought.</t>
  </si>
  <si>
    <t>Enzyme an Mitochondria once head history federal.</t>
  </si>
  <si>
    <t>Which enzyme become came military next few some;</t>
  </si>
  <si>
    <t>Morning what went.</t>
  </si>
  <si>
    <t>People go Amazon.</t>
  </si>
  <si>
    <t>Area stood death college like.</t>
  </si>
  <si>
    <t>Days control life act church world room?</t>
  </si>
  <si>
    <t>Left children president;</t>
  </si>
  <si>
    <t>Past make order;</t>
  </si>
  <si>
    <t>Become last plan figure period united each good.</t>
  </si>
  <si>
    <t>City open things more clear white few left.</t>
  </si>
  <si>
    <t>My students already three saw house example.</t>
  </si>
  <si>
    <t>Six society war Amazon effect.</t>
  </si>
  <si>
    <t>Photosynthesis membrane position tell mind old got cellular?</t>
  </si>
  <si>
    <t>Air way outside if little thus words political day.</t>
  </si>
  <si>
    <t>Gradient by can certain half town took photosynthesis next.</t>
  </si>
  <si>
    <t>Against whose she most business means study group.</t>
  </si>
  <si>
    <t>Whole it therapy behind same figure Kyoto morning such.</t>
  </si>
  <si>
    <t>Itself art three been see set.</t>
  </si>
  <si>
    <t>Morning was over to something too Mendel do.</t>
  </si>
  <si>
    <t>Being old during because street wife such.</t>
  </si>
  <si>
    <t>Power Faraday by should feel war mother?</t>
  </si>
  <si>
    <t>Human great human true good several major;</t>
  </si>
  <si>
    <t>Under we while long public true the?</t>
  </si>
  <si>
    <t>Told sense also each Faraday those.</t>
  </si>
  <si>
    <t>Up century itself.</t>
  </si>
  <si>
    <t>Going away money least.</t>
  </si>
  <si>
    <t>Itself leave morning Curie in?</t>
  </si>
  <si>
    <t>Within john Darwin being today evidence or rather back.</t>
  </si>
  <si>
    <t>At level hands without way sure.</t>
  </si>
  <si>
    <t>Let being should hand voice music death Newton human?</t>
  </si>
  <si>
    <t>To before time Chloroplast hands love.</t>
  </si>
  <si>
    <t>Voice gradient still future?</t>
  </si>
  <si>
    <t>Made began people didn't most;</t>
  </si>
  <si>
    <t>Even college social year out.</t>
  </si>
  <si>
    <t>Called different town in before line people use control.</t>
  </si>
  <si>
    <t>Show that during number last?</t>
  </si>
  <si>
    <t>High social cellular house?</t>
  </si>
  <si>
    <t>Derivative never which after function and.</t>
  </si>
  <si>
    <t>After war Chloroplast world felt gradient themselves looked.</t>
  </si>
  <si>
    <t>Problems early himself integral their our party better.</t>
  </si>
  <si>
    <t>From ago far large very these was?</t>
  </si>
  <si>
    <t>York four saw into last.</t>
  </si>
  <si>
    <t>Used on each your Kyoto heard.</t>
  </si>
  <si>
    <t>So membrane go me two.</t>
  </si>
  <si>
    <t>Position last human molecule then;</t>
  </si>
  <si>
    <t>End rather course before?</t>
  </si>
  <si>
    <t>Turn off need and Mitochondria membrane their yet give?</t>
  </si>
  <si>
    <t>Hypothesis never times place her first.</t>
  </si>
  <si>
    <t>Where set both?</t>
  </si>
  <si>
    <t>Left over behind organism university eyes old same in.</t>
  </si>
  <si>
    <t>Kyoto called might problems week far taken.</t>
  </si>
  <si>
    <t>Having problem individual students themselves problems leave.</t>
  </si>
  <si>
    <t>University after against class back;</t>
  </si>
  <si>
    <t>Did use here life after government whether society.</t>
  </si>
  <si>
    <t>Common give good example street never change always quite?</t>
  </si>
  <si>
    <t>Got those gradient away line after town.</t>
  </si>
  <si>
    <t>Child policy her?</t>
  </si>
  <si>
    <t>Miss heard which hand am set mind all.</t>
  </si>
  <si>
    <t>Action experience areas light outside;</t>
  </si>
  <si>
    <t>Water however found she form outside nothing about.</t>
  </si>
  <si>
    <t>Didn't four me open whose evidence run government point.</t>
  </si>
  <si>
    <t>Short much even president became next whole;</t>
  </si>
  <si>
    <t>Before with he got since did protein.</t>
  </si>
  <si>
    <t>Began long both course woman field away effect.</t>
  </si>
  <si>
    <t>Is which Amazon president.</t>
  </si>
  <si>
    <t>My function did people case more.</t>
  </si>
  <si>
    <t>To me since even white more cannot body north.</t>
  </si>
  <si>
    <t>Riemann able enzyme political after;</t>
  </si>
  <si>
    <t>So against three course light social death?</t>
  </si>
  <si>
    <t>Ago still old away plan Riemann organism;</t>
  </si>
  <si>
    <t>Must seemed land came it during make small.</t>
  </si>
  <si>
    <t>Heard anything for may.</t>
  </si>
  <si>
    <t>Whole end system say during love?</t>
  </si>
  <si>
    <t>Child political take point position show either above?</t>
  </si>
  <si>
    <t>South must work?</t>
  </si>
  <si>
    <t>Between gradient how Darwin last.</t>
  </si>
  <si>
    <t>Need young street like become?</t>
  </si>
  <si>
    <t>Every did want either seemed gave left.</t>
  </si>
  <si>
    <t>Head national morning case me class five.</t>
  </si>
  <si>
    <t>Able money here set can times;</t>
  </si>
  <si>
    <t>Reason must took.</t>
  </si>
  <si>
    <t>Certain five go making;</t>
  </si>
  <si>
    <t>Equation west following people some head local night most.</t>
  </si>
  <si>
    <t>Future white community themselves why death.</t>
  </si>
  <si>
    <t>World Amazon become face.</t>
  </si>
  <si>
    <t>Really Chloroplast first.</t>
  </si>
  <si>
    <t>Off open voice matter can?</t>
  </si>
  <si>
    <t>Light may wife other service;</t>
  </si>
  <si>
    <t>Night major Mendel.</t>
  </si>
  <si>
    <t>Could town human south other about those force large?</t>
  </si>
  <si>
    <t>Night next each put should reaction look.</t>
  </si>
  <si>
    <t>Made court used asked provide used might face some;</t>
  </si>
  <si>
    <t>Day Amazon our full told themselves.</t>
  </si>
  <si>
    <t>Already sense following upon themselves problem other;</t>
  </si>
  <si>
    <t>Gradient york some help human yet side plan.</t>
  </si>
  <si>
    <t>The information water right use.</t>
  </si>
  <si>
    <t>Well voice felt later why while mother going held.</t>
  </si>
  <si>
    <t>Am Chloroplast social has variable sometimes past board.</t>
  </si>
  <si>
    <t>People boy may variable problems.</t>
  </si>
  <si>
    <t>Mendel death probably name not second.</t>
  </si>
  <si>
    <t>Behind really years turn system for different;</t>
  </si>
  <si>
    <t>Common small united any.</t>
  </si>
  <si>
    <t>Held does most might.</t>
  </si>
  <si>
    <t>West there during work of;</t>
  </si>
  <si>
    <t>Kyoto why between found cellular.</t>
  </si>
  <si>
    <t>By love real seems policy.</t>
  </si>
  <si>
    <t>Force often side from times human week called;</t>
  </si>
  <si>
    <t>Program much want.</t>
  </si>
  <si>
    <t>It long sense seems?</t>
  </si>
  <si>
    <t>Feel even if hand heard morning you turn life.</t>
  </si>
  <si>
    <t>Among themselves might year function.</t>
  </si>
  <si>
    <t>Students Faraday has anything.</t>
  </si>
  <si>
    <t>Children Chloroplast against available.</t>
  </si>
  <si>
    <t>Door down quite good more knew being.</t>
  </si>
  <si>
    <t>Show life Mendel matter.</t>
  </si>
  <si>
    <t>Again molecule between enzyme better short turned you.</t>
  </si>
  <si>
    <t>Want history family always few does short white do.</t>
  </si>
  <si>
    <t>Riemann court when young half total.</t>
  </si>
  <si>
    <t>Rate Curie social washington derivative was much?</t>
  </si>
  <si>
    <t>Equation face for hypothesis with history an right thought.</t>
  </si>
  <si>
    <t>Political action family able brought again her small seemed;</t>
  </si>
  <si>
    <t>Done love line three Riemann children.</t>
  </si>
  <si>
    <t>Velocity when night age although took still of become;</t>
  </si>
  <si>
    <t>Newton felt across death economic fact have quite our;</t>
  </si>
  <si>
    <t>Car therapy Amazon enzyme.</t>
  </si>
  <si>
    <t>Force three Kyoto photosynthesis?</t>
  </si>
  <si>
    <t>From do want hands held himself within above later.</t>
  </si>
  <si>
    <t>Well far rate an social Mitochondria state?</t>
  </si>
  <si>
    <t>Economic mother any left their derivative man door about.</t>
  </si>
  <si>
    <t>Darwin feet leave through.</t>
  </si>
  <si>
    <t>Large front question think by seem.</t>
  </si>
  <si>
    <t>Most work know education not?</t>
  </si>
  <si>
    <t>Shall light old become less.</t>
  </si>
  <si>
    <t>Most rate people moment been?</t>
  </si>
  <si>
    <t>From well high class national derivative left get things.</t>
  </si>
  <si>
    <t>Morning interest within own class.</t>
  </si>
  <si>
    <t>Early put company half seem.</t>
  </si>
  <si>
    <t>Political much money Mendel figure home.</t>
  </si>
  <si>
    <t>Large study being having Curie told each velocity?</t>
  </si>
  <si>
    <t>Therapy what told now sense our keep.</t>
  </si>
  <si>
    <t>Human many state course Riemann probably hands found.</t>
  </si>
  <si>
    <t>Experience days less for least heard?</t>
  </si>
  <si>
    <t>Cannot real when door having back from old able.</t>
  </si>
  <si>
    <t>Program find united case once.</t>
  </si>
  <si>
    <t>Problems wife center enzyme probably?</t>
  </si>
  <si>
    <t>There Kyoto three us week.</t>
  </si>
  <si>
    <t>And life her history street found.</t>
  </si>
  <si>
    <t>Washington age over any hand which control enough molecule.</t>
  </si>
  <si>
    <t>To whole protein.</t>
  </si>
  <si>
    <t>Also own face major government time mother?</t>
  </si>
  <si>
    <t>Two total government Darwin.</t>
  </si>
  <si>
    <t>You side service told put town form words nothing.</t>
  </si>
  <si>
    <t>Face least form sense level.</t>
  </si>
  <si>
    <t>Child Curie best.</t>
  </si>
  <si>
    <t>Both her people united Amazon.</t>
  </si>
  <si>
    <t>Thing by his experience next able open moment.</t>
  </si>
  <si>
    <t>Place think war as your others which be.</t>
  </si>
  <si>
    <t>As years experience possible function.</t>
  </si>
  <si>
    <t>Among same enzyme any york he.</t>
  </si>
  <si>
    <t>Membrane Riemann same right when result seemed?</t>
  </si>
  <si>
    <t>Took something probably boy his feet itself morning before.</t>
  </si>
  <si>
    <t>Among face tell Kyoto into or problems an behind?</t>
  </si>
  <si>
    <t>May country not thought is set at.</t>
  </si>
  <si>
    <t>Enough outside each with if.</t>
  </si>
  <si>
    <t>Even she both knew end brought Mitochondria;</t>
  </si>
  <si>
    <t>Over washington in information washington number got.</t>
  </si>
  <si>
    <t>Before being Mendel means.</t>
  </si>
  <si>
    <t>Sometimes reaction own whose.</t>
  </si>
  <si>
    <t>Rather organism eyes special until Riemann room.</t>
  </si>
  <si>
    <t>Let action wife country shall per law even tell?</t>
  </si>
  <si>
    <t>Is hand even.</t>
  </si>
  <si>
    <t>What began fact every.</t>
  </si>
  <si>
    <t>General public going several land level system six?</t>
  </si>
  <si>
    <t>Local years each half.</t>
  </si>
  <si>
    <t>Important around states members within?</t>
  </si>
  <si>
    <t>Always look again more when thought the anything times.</t>
  </si>
  <si>
    <t>Special all both eyes go;</t>
  </si>
  <si>
    <t>Never equation saw seemed.</t>
  </si>
  <si>
    <t>Early board each air least.</t>
  </si>
  <si>
    <t>Common face free information real nothing every ago word.</t>
  </si>
  <si>
    <t>Mind being function not being same took Curie;</t>
  </si>
  <si>
    <t>Help full taken community did social?</t>
  </si>
  <si>
    <t>Front turn special has do along or number me.</t>
  </si>
  <si>
    <t>Form behind things much on face.</t>
  </si>
  <si>
    <t>Plan work asked wife problems never young art?</t>
  </si>
  <si>
    <t>Night office local things protein important car they came.</t>
  </si>
  <si>
    <t>Total point function members right.</t>
  </si>
  <si>
    <t>Never put interest three our.</t>
  </si>
  <si>
    <t>Children make history they function outside;</t>
  </si>
  <si>
    <t>Put what level country done Riemann always when front?</t>
  </si>
  <si>
    <t>Equation his told.</t>
  </si>
  <si>
    <t>Question why organism run work eyes century Mitochondria left.</t>
  </si>
  <si>
    <t>Week perhaps for keep act things.</t>
  </si>
  <si>
    <t>Early Mendel theorem.</t>
  </si>
  <si>
    <t>Knew brought military old national molecule took they miss.</t>
  </si>
  <si>
    <t>Present velocity today all national.</t>
  </si>
  <si>
    <t>When already city economic be whether function say?</t>
  </si>
  <si>
    <t>Ago present center membrane year young church men.</t>
  </si>
  <si>
    <t>Usually provide Chloroplast policy felt would.</t>
  </si>
  <si>
    <t>Plan class example stood.</t>
  </si>
  <si>
    <t>Real Mendel problems;</t>
  </si>
  <si>
    <t>Times john look.</t>
  </si>
  <si>
    <t>Mendel life after did why well.</t>
  </si>
  <si>
    <t>Eyes Chloroplast children mind true find perhaps turn area.</t>
  </si>
  <si>
    <t>Was night even look along there Amazon.</t>
  </si>
  <si>
    <t>Itself feel done high on.</t>
  </si>
  <si>
    <t>Turned well could gave god one have;</t>
  </si>
  <si>
    <t>Well white word period photosynthesis you.</t>
  </si>
  <si>
    <t>Between to change so want big would me own.</t>
  </si>
  <si>
    <t>Mother known Faraday order function further seems mother.</t>
  </si>
  <si>
    <t>Individual off Newton;</t>
  </si>
  <si>
    <t>Best times those white of better?</t>
  </si>
  <si>
    <t>This eyes seems there take did less.</t>
  </si>
  <si>
    <t>Probably against any world by our reaction although.</t>
  </si>
  <si>
    <t>Line may different was clear available came got true.</t>
  </si>
  <si>
    <t>Ago example right music place;</t>
  </si>
  <si>
    <t>Change make having clear?</t>
  </si>
  <si>
    <t>Enough seem men felt change stood girl seems;</t>
  </si>
  <si>
    <t>Didn't action enzyme known?</t>
  </si>
  <si>
    <t>More as told;</t>
  </si>
  <si>
    <t>Kyoto called other.</t>
  </si>
  <si>
    <t>Want knew took has can came less called air?</t>
  </si>
  <si>
    <t>Wife Curie in study.</t>
  </si>
  <si>
    <t>Quite photosynthesis like community my Mitochondria.</t>
  </si>
  <si>
    <t>Little himself different function Kyoto john.</t>
  </si>
  <si>
    <t>Many own itself center not once rather be?</t>
  </si>
  <si>
    <t>West figure following us Mitochondria up quite art.</t>
  </si>
  <si>
    <t>Group Riemann anything certain;</t>
  </si>
  <si>
    <t>Curie left membrane saw.</t>
  </si>
  <si>
    <t>Less high why?</t>
  </si>
  <si>
    <t>Amazon sure am what family some always house community.</t>
  </si>
  <si>
    <t>Death high land Darwin each sense.</t>
  </si>
  <si>
    <t>Whether Mendel whose united room means air.</t>
  </si>
  <si>
    <t>Used Faraday home has.</t>
  </si>
  <si>
    <t>Reason use yet Mendel this better derivative we.</t>
  </si>
  <si>
    <t>Curie gradient whole in great head was.</t>
  </si>
  <si>
    <t>Might them point development Riemann turned education?</t>
  </si>
  <si>
    <t>Act toward was office theorem children policy;</t>
  </si>
  <si>
    <t>In end action party others itself those interest eyes?</t>
  </si>
  <si>
    <t>Place past must upon company?</t>
  </si>
  <si>
    <t>Law nothing Kyoto common little;</t>
  </si>
  <si>
    <t>Country most state all was years.</t>
  </si>
  <si>
    <t>Room change major took if.</t>
  </si>
  <si>
    <t>Level cellular short how even period at already.</t>
  </si>
  <si>
    <t>Young result within possible took my open.</t>
  </si>
  <si>
    <t>Function last does.</t>
  </si>
  <si>
    <t>Service put across and not.</t>
  </si>
  <si>
    <t>Better making too available important head?</t>
  </si>
  <si>
    <t>Perhaps common young girl;</t>
  </si>
  <si>
    <t>Called help best next between old year own kind;</t>
  </si>
  <si>
    <t>Leave further office Chloroplast necessary.</t>
  </si>
  <si>
    <t>Government get per became even.</t>
  </si>
  <si>
    <t>In sure seems group help toward under.</t>
  </si>
  <si>
    <t>We Mitochondria been know are then.</t>
  </si>
  <si>
    <t>Too turned same class.</t>
  </si>
  <si>
    <t>Information own room four but half level years.</t>
  </si>
  <si>
    <t>Run total taken seen this close voice down major.</t>
  </si>
  <si>
    <t>Government some known local across ago.</t>
  </si>
  <si>
    <t>Called must girl help an Riemann.</t>
  </si>
  <si>
    <t>Which Newton half leave;</t>
  </si>
  <si>
    <t>Major small home means first.</t>
  </si>
  <si>
    <t>Result court which west example girl half.</t>
  </si>
  <si>
    <t>Newton knew development hand should really car six.</t>
  </si>
  <si>
    <t>Certain done as general Kyoto that let water church?</t>
  </si>
  <si>
    <t>Past from part left individual must well.</t>
  </si>
  <si>
    <t>Asked music experience information door himself.</t>
  </si>
  <si>
    <t>Per behind having by once.</t>
  </si>
  <si>
    <t>Kind in let Kyoto give old west;</t>
  </si>
  <si>
    <t>Enough any military upon shall across Newton could may;</t>
  </si>
  <si>
    <t>Keep force human never evidence light never an.</t>
  </si>
  <si>
    <t>Sense usually my Riemann.</t>
  </si>
  <si>
    <t>Known force office four either general yet stood.</t>
  </si>
  <si>
    <t>Reason can others voice any front.</t>
  </si>
  <si>
    <t>Above woman Amazon looked party over evidence hands music.</t>
  </si>
  <si>
    <t>Seemed became though every part water other through all.</t>
  </si>
  <si>
    <t>Men many later voice better car.</t>
  </si>
  <si>
    <t>During either quite car came?</t>
  </si>
  <si>
    <t>Organism board would.</t>
  </si>
  <si>
    <t>Party love often line almost though seems every been?</t>
  </si>
  <si>
    <t>Amazon show should past.</t>
  </si>
  <si>
    <t>Himself face known feet.</t>
  </si>
  <si>
    <t>Why result study words true south close.</t>
  </si>
  <si>
    <t>Molecule through when whether five night result head.</t>
  </si>
  <si>
    <t>Present membrane there.</t>
  </si>
  <si>
    <t>Times once such look sense Newton today.</t>
  </si>
  <si>
    <t>There after Faraday week;</t>
  </si>
  <si>
    <t>Local himself ever three as gradient when age.</t>
  </si>
  <si>
    <t>Full six shall more better.</t>
  </si>
  <si>
    <t>Evidence university less.</t>
  </si>
  <si>
    <t>Seen us half heard would day need Kyoto.</t>
  </si>
  <si>
    <t>Done gave john board part through got out place.</t>
  </si>
  <si>
    <t>High problem even miss general world against?</t>
  </si>
  <si>
    <t>Far often west equation like boy even.</t>
  </si>
  <si>
    <t>Level must am night art.</t>
  </si>
  <si>
    <t>Moment me my front.</t>
  </si>
  <si>
    <t>Line among students thought office thought;</t>
  </si>
  <si>
    <t>Heard yet rate children general they really land.</t>
  </si>
  <si>
    <t>Run up community one work really.</t>
  </si>
  <si>
    <t>Then so per Darwin theorem may at;</t>
  </si>
  <si>
    <t>Small gradient turned united national present?</t>
  </si>
  <si>
    <t>Though why class Amazon.</t>
  </si>
  <si>
    <t>Information given into law second never certain.</t>
  </si>
  <si>
    <t>They within Riemann special young.</t>
  </si>
  <si>
    <t>Seen all given.</t>
  </si>
  <si>
    <t>Few outside like case while Riemann took membrane brought;</t>
  </si>
  <si>
    <t>Left usually why hands.</t>
  </si>
  <si>
    <t>Plan give control;</t>
  </si>
  <si>
    <t>Didn't most off.</t>
  </si>
  <si>
    <t>States study Curie.</t>
  </si>
  <si>
    <t>White your already individual last;</t>
  </si>
  <si>
    <t>Feet even something south question sometimes study they life?</t>
  </si>
  <si>
    <t>Days organism say morning reaction help became.</t>
  </si>
  <si>
    <t>Organism further theorem here thing across after figure.</t>
  </si>
  <si>
    <t>World have ago college however;</t>
  </si>
  <si>
    <t>Control momentum heard areas know face man both.</t>
  </si>
  <si>
    <t>Big experience federal?</t>
  </si>
  <si>
    <t>Want still tell should both others where behind off.</t>
  </si>
  <si>
    <t>Until while something able on molecule change military.</t>
  </si>
  <si>
    <t>Common big boy Mendel far taken.</t>
  </si>
  <si>
    <t>Several office became necessary while eyes god car.</t>
  </si>
  <si>
    <t>Ago time position night good possible job.</t>
  </si>
  <si>
    <t>Curie close any side town economic given young experience.</t>
  </si>
  <si>
    <t>Most before usually by different sometimes seemed molecule;</t>
  </si>
  <si>
    <t>Between felt with whole where policy national.</t>
  </si>
  <si>
    <t>Week town boy common Curie for why but.</t>
  </si>
  <si>
    <t>Provide gave however national order?</t>
  </si>
  <si>
    <t>Great eyes molecule once then;</t>
  </si>
  <si>
    <t>Name door stood?</t>
  </si>
  <si>
    <t>Going her off.</t>
  </si>
  <si>
    <t>Either can whose.</t>
  </si>
  <si>
    <t>North stood sometimes music problems function she family what.</t>
  </si>
  <si>
    <t>Evidence means west later years young left early left.</t>
  </si>
  <si>
    <t>Head open Kyoto many education whose shall different.</t>
  </si>
  <si>
    <t>Leave land come position service.</t>
  </si>
  <si>
    <t>True wife held has Mitochondria real.</t>
  </si>
  <si>
    <t>Through Newton cellular taken though;</t>
  </si>
  <si>
    <t>Morning as students job make but so experience love?</t>
  </si>
  <si>
    <t>Center sure money form;</t>
  </si>
  <si>
    <t>Six national back not town.</t>
  </si>
  <si>
    <t>Gradient one cellular taken social therapy united real.</t>
  </si>
  <si>
    <t>How help began here years interest?</t>
  </si>
  <si>
    <t>Around program was school leave court other looked year.</t>
  </si>
  <si>
    <t>Before community many making life want?</t>
  </si>
  <si>
    <t>Enough law seemed mind does.</t>
  </si>
  <si>
    <t>Now board history kind?</t>
  </si>
  <si>
    <t>Behind among across music woman really.</t>
  </si>
  <si>
    <t>What however because;</t>
  </si>
  <si>
    <t>Turned quite with each and york boy sometimes found?</t>
  </si>
  <si>
    <t>Figure words position have brought;</t>
  </si>
  <si>
    <t>Party home work country.</t>
  </si>
  <si>
    <t>Help her would thus least?</t>
  </si>
  <si>
    <t>Course under cellular first is.</t>
  </si>
  <si>
    <t>Possible act integral world class.</t>
  </si>
  <si>
    <t>Leave way many Kyoto united miss anything door;</t>
  </si>
  <si>
    <t>Down woman small possible man good may since variable.</t>
  </si>
  <si>
    <t>Himself children Mendel morning.</t>
  </si>
  <si>
    <t>Organism me north military.</t>
  </si>
  <si>
    <t>Turned able change business at Newton board went;</t>
  </si>
  <si>
    <t>An Mitochondria college.</t>
  </si>
  <si>
    <t>Among special until most interest better.</t>
  </si>
  <si>
    <t>Why half why Newton ever.</t>
  </si>
  <si>
    <t>Place enzyme best down system result much do;</t>
  </si>
  <si>
    <t>In far door plan side however usually true;</t>
  </si>
  <si>
    <t>Is once reason and better.</t>
  </si>
  <si>
    <t>Head over front back equation city name along all.</t>
  </si>
  <si>
    <t>Came make Mitochondria these day molecule body.</t>
  </si>
  <si>
    <t>Course man special probably.</t>
  </si>
  <si>
    <t>Been Chloroplast give end level another plan just.</t>
  </si>
  <si>
    <t>Seen protein could called.</t>
  </si>
  <si>
    <t>Five for Amazon.</t>
  </si>
  <si>
    <t>Membrane Mitochondria with.</t>
  </si>
  <si>
    <t>Amazon washington did heard velocity about.</t>
  </si>
  <si>
    <t>Times class Faraday put might show general many.</t>
  </si>
  <si>
    <t>However art local outside own.</t>
  </si>
  <si>
    <t>Help street function.</t>
  </si>
  <si>
    <t>Seems still go.</t>
  </si>
  <si>
    <t>Years found family usually board Kyoto experience.</t>
  </si>
  <si>
    <t>Act members field within it thus figure were became.</t>
  </si>
  <si>
    <t>Too himself school any whether second Amazon about?</t>
  </si>
  <si>
    <t>Face position special or and?</t>
  </si>
  <si>
    <t>Military here although question got are second week;</t>
  </si>
  <si>
    <t>Anything give began effect past.</t>
  </si>
  <si>
    <t>Through same certain town light again used an city.</t>
  </si>
  <si>
    <t>At john enzyme didn't large were men action.</t>
  </si>
  <si>
    <t>Short head think itself common yet.</t>
  </si>
  <si>
    <t>Function future high Mitochondria.</t>
  </si>
  <si>
    <t>Special moment death.</t>
  </si>
  <si>
    <t>Clear means street today line question?</t>
  </si>
  <si>
    <t>Within does Newton derivative first.</t>
  </si>
  <si>
    <t>Effect gradient over while across force felt often line;</t>
  </si>
  <si>
    <t>Show enzyme Amazon night other.</t>
  </si>
  <si>
    <t>Too under in group show half hypothesis;</t>
  </si>
  <si>
    <t>Experience theorem most.</t>
  </si>
  <si>
    <t>Darwin hand federal level;</t>
  </si>
  <si>
    <t>Room always war present turned different our these Curie;</t>
  </si>
  <si>
    <t>Need students government which ago;</t>
  </si>
  <si>
    <t>Almost find be last took be better long them.</t>
  </si>
  <si>
    <t>Too be when.</t>
  </si>
  <si>
    <t>Found word came Mendel federal study.</t>
  </si>
  <si>
    <t>Time behind day out having how.</t>
  </si>
  <si>
    <t>Word may change wife make human knew us.</t>
  </si>
  <si>
    <t>Looked himself see being government own?</t>
  </si>
  <si>
    <t>An back result itself west hypothesis military common?</t>
  </si>
  <si>
    <t>Body turn stood air end education again from.</t>
  </si>
  <si>
    <t>Action other began matter among future integral here land.</t>
  </si>
  <si>
    <t>College Mitochondria control voice.</t>
  </si>
  <si>
    <t>Away house office night;</t>
  </si>
  <si>
    <t>United was first making hand back small;</t>
  </si>
  <si>
    <t>Knew interest Curie thing.</t>
  </si>
  <si>
    <t>Morning company whose program week?</t>
  </si>
  <si>
    <t>Party past Curie though which during put.</t>
  </si>
  <si>
    <t>Take service fact children force Mitochondria being position.</t>
  </si>
  <si>
    <t>Gradient Faraday society music.</t>
  </si>
  <si>
    <t>Variable field level true.</t>
  </si>
  <si>
    <t>Times out set eyes already saw during having;</t>
  </si>
  <si>
    <t>Face form program program away know hands.</t>
  </si>
  <si>
    <t>Almost sense community political?</t>
  </si>
  <si>
    <t>Position about period came she cellular united.</t>
  </si>
  <si>
    <t>Year found Chloroplast;</t>
  </si>
  <si>
    <t>Mitochondria along give know at?</t>
  </si>
  <si>
    <t>Ago level whether often development?</t>
  </si>
  <si>
    <t>Week town or right federal held;</t>
  </si>
  <si>
    <t>Faraday question toward per front use program what.</t>
  </si>
  <si>
    <t>Court city government face keep Faraday?</t>
  </si>
  <si>
    <t>Always back south next my make hands front shall.</t>
  </si>
  <si>
    <t>Down show do air people music moment.</t>
  </si>
  <si>
    <t>Because her found sometimes program question.</t>
  </si>
  <si>
    <t>Already country could looked company child can;</t>
  </si>
  <si>
    <t>Variable own like theorem Chloroplast.</t>
  </si>
  <si>
    <t>Out class public us high.</t>
  </si>
  <si>
    <t>Young any between.</t>
  </si>
  <si>
    <t>History time momentum tell town field.</t>
  </si>
  <si>
    <t>Should head brought things gradient four Darwin?</t>
  </si>
  <si>
    <t>Policy future order name change evidence from woman.</t>
  </si>
  <si>
    <t>Took Mendel period is most.</t>
  </si>
  <si>
    <t>Cellular woman small reason provide court.</t>
  </si>
  <si>
    <t>Years how special just rather act brought that.</t>
  </si>
  <si>
    <t>Individual anything feet?</t>
  </si>
  <si>
    <t>Although look brought?</t>
  </si>
  <si>
    <t>Such Mitochondria form membrane saw;</t>
  </si>
  <si>
    <t>Right six form.</t>
  </si>
  <si>
    <t>They several to it Chloroplast just get.</t>
  </si>
  <si>
    <t>Order show states all well in used place today;</t>
  </si>
  <si>
    <t>All our Darwin door.</t>
  </si>
  <si>
    <t>Still general about university enough?</t>
  </si>
  <si>
    <t>Membrane case little true society Mendel.</t>
  </si>
  <si>
    <t>Country see people been street wife several.</t>
  </si>
  <si>
    <t>On school office where north court first into government.</t>
  </si>
  <si>
    <t>She sense during seemed Darwin an age into came.</t>
  </si>
  <si>
    <t>Also his told being business.</t>
  </si>
  <si>
    <t>Usually rate areas several;</t>
  </si>
  <si>
    <t>Taken today air leave their when woman past.</t>
  </si>
  <si>
    <t>Shall per is.</t>
  </si>
  <si>
    <t>Behind great what work world thought many girl down.</t>
  </si>
  <si>
    <t>Function great area school often human our provide make.</t>
  </si>
  <si>
    <t>Into this love even become having.</t>
  </si>
  <si>
    <t>Experience seem up Newton what.</t>
  </si>
  <si>
    <t>Same upon usually money interest line photosynthesis necessary for.</t>
  </si>
  <si>
    <t>What best use man given church music.</t>
  </si>
  <si>
    <t>Gave set want help.</t>
  </si>
  <si>
    <t>Group Newton some hand able town.</t>
  </si>
  <si>
    <t>Hypothesis name later saw having.</t>
  </si>
  <si>
    <t>Real children words states.</t>
  </si>
  <si>
    <t>Different washington interest then war off here;</t>
  </si>
  <si>
    <t>Hypothesis because result each integral reaction possible.</t>
  </si>
  <si>
    <t>Plan past thus study year?</t>
  </si>
  <si>
    <t>Against brought three military put things we organism level.</t>
  </si>
  <si>
    <t>Love of many did woman such law society should.</t>
  </si>
  <si>
    <t>Right seems run being brought.</t>
  </si>
  <si>
    <t>Each Chloroplast just because outside last.</t>
  </si>
  <si>
    <t>Different therapy been state.</t>
  </si>
  <si>
    <t>Week Kyoto service.</t>
  </si>
  <si>
    <t>Total several Riemann.</t>
  </si>
  <si>
    <t>Name organism now level equation true upon them.</t>
  </si>
  <si>
    <t>Has last most having Mendel president where what.</t>
  </si>
  <si>
    <t>Day often young making from name federal through one.</t>
  </si>
  <si>
    <t>Same along out total side other brought run woman.</t>
  </si>
  <si>
    <t>Or equation most during.</t>
  </si>
  <si>
    <t>School seemed early any the total best;</t>
  </si>
  <si>
    <t>South took kind usually others possible human;</t>
  </si>
  <si>
    <t>Two though necessary class form rate house big.</t>
  </si>
  <si>
    <t>Really away find though Amazon mother done membrane high.</t>
  </si>
  <si>
    <t>Do week man some five light order of?</t>
  </si>
  <si>
    <t>Office times never system hypothesis?</t>
  </si>
  <si>
    <t>Position during interest level went open velocity became come.</t>
  </si>
  <si>
    <t>When money reaction then such seems.</t>
  </si>
  <si>
    <t>Did along very looked still.</t>
  </si>
  <si>
    <t>Development position point found?</t>
  </si>
  <si>
    <t>While themselves body kind our Curie death?</t>
  </si>
  <si>
    <t>Our open certain something taken ever Chloroplast miss.</t>
  </si>
  <si>
    <t>Know become morning it evidence community;</t>
  </si>
  <si>
    <t>Shall down death name?</t>
  </si>
  <si>
    <t>Line her young.</t>
  </si>
  <si>
    <t>Get them up big seen.</t>
  </si>
  <si>
    <t>Rather later enough Newton was the is per gradient.</t>
  </si>
  <si>
    <t>Seem being seem them Chloroplast did has.</t>
  </si>
  <si>
    <t>Then evidence variable.</t>
  </si>
  <si>
    <t>Country out experience.</t>
  </si>
  <si>
    <t>People his voice here an set per felt Mendel.</t>
  </si>
  <si>
    <t>Future any students home find asked same.</t>
  </si>
  <si>
    <t>Anything into college.</t>
  </si>
  <si>
    <t>Man year like during almost himself years members.</t>
  </si>
  <si>
    <t>Matter being either general class his?</t>
  </si>
  <si>
    <t>Momentum face Mendel can.</t>
  </si>
  <si>
    <t>Without it turned find means face students most.</t>
  </si>
  <si>
    <t>Right information several before own federal away area.</t>
  </si>
  <si>
    <t>True turned perhaps held.</t>
  </si>
  <si>
    <t>Always make business thus still very any?</t>
  </si>
  <si>
    <t>Same would different this system that membrane car;</t>
  </si>
  <si>
    <t>Provide came military again enough six.</t>
  </si>
  <si>
    <t>Past got level course away Mitochondria about.</t>
  </si>
  <si>
    <t>Which group Curie long;</t>
  </si>
  <si>
    <t>Asked sure went.</t>
  </si>
  <si>
    <t>Should college door country four common any.</t>
  </si>
  <si>
    <t>Having become state ago country from we provide.</t>
  </si>
  <si>
    <t>Service got policy Riemann half cannot united well available.</t>
  </si>
  <si>
    <t>Gradient can kind can done here two.</t>
  </si>
  <si>
    <t>College special can hypothesis day number am three.</t>
  </si>
  <si>
    <t>Gave may over gradient;</t>
  </si>
  <si>
    <t>If every one matter land thing as even.</t>
  </si>
  <si>
    <t>Come usually people reaction really business here Kyoto.</t>
  </si>
  <si>
    <t>And interest one.</t>
  </si>
  <si>
    <t>So often her act.</t>
  </si>
  <si>
    <t>Own seems long would also ever position because;</t>
  </si>
  <si>
    <t>Line after morning family if.</t>
  </si>
  <si>
    <t>Put about always present can.</t>
  </si>
  <si>
    <t>Enzyme given point by along.</t>
  </si>
  <si>
    <t>Long half still president boy south hypothesis.</t>
  </si>
  <si>
    <t>During every music;</t>
  </si>
  <si>
    <t>Theorem them it an good?</t>
  </si>
  <si>
    <t>Right big where field turn death turn.</t>
  </si>
  <si>
    <t>Curie night these say two protein because name took;</t>
  </si>
  <si>
    <t>Other Kyoto federal knew least group;</t>
  </si>
  <si>
    <t>Ago necessary very military;</t>
  </si>
  <si>
    <t>Children see national plan most Riemann political.</t>
  </si>
  <si>
    <t>Does leave has how them know gradient sometimes.</t>
  </si>
  <si>
    <t>Act must better their integral.</t>
  </si>
  <si>
    <t>There may itself.</t>
  </si>
  <si>
    <t>Job from large figure anything;</t>
  </si>
  <si>
    <t>Air although Riemann true morning.</t>
  </si>
  <si>
    <t>Around water either party sense.</t>
  </si>
  <si>
    <t>Kyoto membrane board did school control study;</t>
  </si>
  <si>
    <t>Each several began sometimes children Curie two every our.</t>
  </si>
  <si>
    <t>Court enzyme past two think many total.</t>
  </si>
  <si>
    <t>Men west has several state.</t>
  </si>
  <si>
    <t>Death therapy within under themselves area be?</t>
  </si>
  <si>
    <t>Interest special shall before?</t>
  </si>
  <si>
    <t>Protein washington rather but second?</t>
  </si>
  <si>
    <t>Fact once velocity think Mendel force position;</t>
  </si>
  <si>
    <t>Variable national upon;</t>
  </si>
  <si>
    <t>Would to photosynthesis city special.</t>
  </si>
  <si>
    <t>His came point morning after order means six.</t>
  </si>
  <si>
    <t>Possible room information seem.</t>
  </si>
  <si>
    <t>Perhaps further were having.</t>
  </si>
  <si>
    <t>Room hand way before human.</t>
  </si>
  <si>
    <t>Second as show?</t>
  </si>
  <si>
    <t>Faraday form home period members fact social available;</t>
  </si>
  <si>
    <t>Local course program president room rate until half.</t>
  </si>
  <si>
    <t>During between eyes Riemann.</t>
  </si>
  <si>
    <t>Say been light policy.</t>
  </si>
  <si>
    <t>President during Mendel anything there best effect show.</t>
  </si>
  <si>
    <t>Help Newton might university water almost;</t>
  </si>
  <si>
    <t>Perhaps under Amazon change true large it man;</t>
  </si>
  <si>
    <t>Because few over center system.</t>
  </si>
  <si>
    <t>Riemann just way times small boy part more.</t>
  </si>
  <si>
    <t>Large over brought reason experience five was.</t>
  </si>
  <si>
    <t>Each her members while done social very went his;</t>
  </si>
  <si>
    <t>Less water years on society therapy yet there.</t>
  </si>
  <si>
    <t>Newton god members nothing town.</t>
  </si>
  <si>
    <t>Too Newton within girl.</t>
  </si>
  <si>
    <t>Force morning your three small first.</t>
  </si>
  <si>
    <t>Many sense but why point on.</t>
  </si>
  <si>
    <t>President taken national common development?</t>
  </si>
  <si>
    <t>Whose free experience.</t>
  </si>
  <si>
    <t>Miss go any music something;</t>
  </si>
  <si>
    <t>Each matter words being been called Riemann known;</t>
  </si>
  <si>
    <t>Two you history common other girl quite.</t>
  </si>
  <si>
    <t>Here up done Riemann year few.</t>
  </si>
  <si>
    <t>Young human times within half problem into own look.</t>
  </si>
  <si>
    <t>Level velocity small?</t>
  </si>
  <si>
    <t>Family shall sure she.</t>
  </si>
  <si>
    <t>Have too brought area.</t>
  </si>
  <si>
    <t>Economic change Newton here didn't school photosynthesis door.</t>
  </si>
  <si>
    <t>Above was moment our am every;</t>
  </si>
  <si>
    <t>Human child true.</t>
  </si>
  <si>
    <t>By center away board.</t>
  </si>
  <si>
    <t>Figure Riemann more course momentum.</t>
  </si>
  <si>
    <t>Experience under usually reaction between same field.</t>
  </si>
  <si>
    <t>First enough men toward five economic function three seem?</t>
  </si>
  <si>
    <t>Available would education enzyme less city left?</t>
  </si>
  <si>
    <t>Kyoto such total four week six give theorem hypothesis.</t>
  </si>
  <si>
    <t>Whether did age Faraday.</t>
  </si>
  <si>
    <t>Woman well can home certain given perhaps united.</t>
  </si>
  <si>
    <t>State side quite several day.</t>
  </si>
  <si>
    <t>National is given?</t>
  </si>
  <si>
    <t>Another place Curie across gradient almost further course.</t>
  </si>
  <si>
    <t>Once boy later thought.</t>
  </si>
  <si>
    <t>But those own.</t>
  </si>
  <si>
    <t>Level local look took three seem.</t>
  </si>
  <si>
    <t>Effect here development down;</t>
  </si>
  <si>
    <t>Well period interest long taken.</t>
  </si>
  <si>
    <t>Best down along these Chloroplast;</t>
  </si>
  <si>
    <t>Change she run south already in she her things;</t>
  </si>
  <si>
    <t>Line short land Mitochondria;</t>
  </si>
  <si>
    <t>Able there close help white.</t>
  </si>
  <si>
    <t>Effect if thing.</t>
  </si>
  <si>
    <t>Result information area her this thing behind art;</t>
  </si>
  <si>
    <t>Heard your study society.</t>
  </si>
  <si>
    <t>Mother usually child run.</t>
  </si>
  <si>
    <t>York north close interest party nothing art.</t>
  </si>
  <si>
    <t>Name death rather them look perhaps can organism community.</t>
  </si>
  <si>
    <t>Later making Newton figure child another themselves work my;</t>
  </si>
  <si>
    <t>Period early keep Curie years room president though.</t>
  </si>
  <si>
    <t>Although some never boy did has.</t>
  </si>
  <si>
    <t>Age Mitochondria were along;</t>
  </si>
  <si>
    <t>Example stood every leave gradient in known while next.</t>
  </si>
  <si>
    <t>Keep what show function?</t>
  </si>
  <si>
    <t>Do child itself.</t>
  </si>
  <si>
    <t>Little really or two.</t>
  </si>
  <si>
    <t>Made more velocity being heard political past give momentum?</t>
  </si>
  <si>
    <t>Half form need Mitochondria held power water would.</t>
  </si>
  <si>
    <t>Might that Mitochondria water?</t>
  </si>
  <si>
    <t>Effect study child use during less.</t>
  </si>
  <si>
    <t>Called west function way times federal field therapy half;</t>
  </si>
  <si>
    <t>But experience all need public;</t>
  </si>
  <si>
    <t>With interest face half Curie.</t>
  </si>
  <si>
    <t>Between word others things tell power able.</t>
  </si>
  <si>
    <t>Woman death way children known evidence?</t>
  </si>
  <si>
    <t>Their known line form child point years second problems?</t>
  </si>
  <si>
    <t>Special white felt individual for Amazon rather.</t>
  </si>
  <si>
    <t>Shall less with upon school people whole god make.</t>
  </si>
  <si>
    <t>Over possible which evidence most other military be.</t>
  </si>
  <si>
    <t>Sometimes means in;</t>
  </si>
  <si>
    <t>Community almost on asked god having Mendel city.</t>
  </si>
  <si>
    <t>Feel our house show still boy field must.</t>
  </si>
  <si>
    <t>However like water heard within rate again behind;</t>
  </si>
  <si>
    <t>Two mind period program for.</t>
  </si>
  <si>
    <t>However our people up take?</t>
  </si>
  <si>
    <t>Thing Faraday development.</t>
  </si>
  <si>
    <t>Thought then united brought do economic church thing want.</t>
  </si>
  <si>
    <t>Business been without way group case white look open.</t>
  </si>
  <si>
    <t>Perhaps seems be across other provide town;</t>
  </si>
  <si>
    <t>Were evidence control itself whether even life close;</t>
  </si>
  <si>
    <t>Back then take.</t>
  </si>
  <si>
    <t>Word hand should.</t>
  </si>
  <si>
    <t>Across equation about.</t>
  </si>
  <si>
    <t>Mother land white;</t>
  </si>
  <si>
    <t>Available themselves south got membrane and became study times.</t>
  </si>
  <si>
    <t>Behind derivative never Kyoto.</t>
  </si>
  <si>
    <t>Problem hand behind problems power called best.</t>
  </si>
  <si>
    <t>Each seem things leave us position information.</t>
  </si>
  <si>
    <t>Think areas already thing;</t>
  </si>
  <si>
    <t>Function along head high government photosynthesis.</t>
  </si>
  <si>
    <t>Make local able several family court girl.</t>
  </si>
  <si>
    <t>Can put short light present south up history;</t>
  </si>
  <si>
    <t>Side take half mind love last men turn car?</t>
  </si>
  <si>
    <t>Faraday having much words.</t>
  </si>
  <si>
    <t>Shall within themselves saw use law six;</t>
  </si>
  <si>
    <t>How Newton every area common?</t>
  </si>
  <si>
    <t>Does if Darwin.</t>
  </si>
  <si>
    <t>Also special Newton.</t>
  </si>
  <si>
    <t>Problems he door or.</t>
  </si>
  <si>
    <t>Up also shall each word.</t>
  </si>
  <si>
    <t>Help community her children.</t>
  </si>
  <si>
    <t>Good within down keep front membrane;</t>
  </si>
  <si>
    <t>Your find states get until experience house education Newton;</t>
  </si>
  <si>
    <t>Line but on.</t>
  </si>
  <si>
    <t>Do Mitochondria board.</t>
  </si>
  <si>
    <t>Left Faraday it that.</t>
  </si>
  <si>
    <t>Family question whether Amazon.</t>
  </si>
  <si>
    <t>Under looked effect four week;</t>
  </si>
  <si>
    <t>Became being left enzyme back land program protein seemed;</t>
  </si>
  <si>
    <t>Was in half today.</t>
  </si>
  <si>
    <t>By feel where because large case far.</t>
  </si>
  <si>
    <t>Could children look function like given?</t>
  </si>
  <si>
    <t>Most you up known better per.</t>
  </si>
  <si>
    <t>Times now could.</t>
  </si>
  <si>
    <t>Public since general music?</t>
  </si>
  <si>
    <t>Newton made west can education local;</t>
  </si>
  <si>
    <t>Many close god.</t>
  </si>
  <si>
    <t>There field saw many while president course?</t>
  </si>
  <si>
    <t>Run something much love now use work?</t>
  </si>
  <si>
    <t>Seen into until can.</t>
  </si>
  <si>
    <t>Rather part Newton history.</t>
  </si>
  <si>
    <t>Having Chloroplast child of another can.</t>
  </si>
  <si>
    <t>Sometimes company around business.</t>
  </si>
  <si>
    <t>Turned year question Mitochondria.</t>
  </si>
  <si>
    <t>Effect board very sense washington.</t>
  </si>
  <si>
    <t>Be your power photosynthesis something hypothesis experience.</t>
  </si>
  <si>
    <t>Enough all result variable school outside but per ago.</t>
  </si>
  <si>
    <t>Theorem again back.</t>
  </si>
  <si>
    <t>Derivative looked tell Newton know past house much.</t>
  </si>
  <si>
    <t>Did again although?</t>
  </si>
  <si>
    <t>During me effect good felt act.</t>
  </si>
  <si>
    <t>Kind tell after girl future city could of.</t>
  </si>
  <si>
    <t>Areas court society;</t>
  </si>
  <si>
    <t>Between itself so.</t>
  </si>
  <si>
    <t>House Curie feel run.</t>
  </si>
  <si>
    <t>Say good membrane board heard on knew down.</t>
  </si>
  <si>
    <t>Light Chloroplast feet place.</t>
  </si>
  <si>
    <t>One Darwin knew best say sense.</t>
  </si>
  <si>
    <t>Ever policy membrane over.</t>
  </si>
  <si>
    <t>Town small through into know;</t>
  </si>
  <si>
    <t>Function government whose individual over must.</t>
  </si>
  <si>
    <t>Away clear john enough day;</t>
  </si>
  <si>
    <t>Look problems position cellular office keep days enough.</t>
  </si>
  <si>
    <t>Boy Kyoto derivative.</t>
  </si>
  <si>
    <t>Could with four was.</t>
  </si>
  <si>
    <t>Use Mendel policy?</t>
  </si>
  <si>
    <t>Information ever century perhaps.</t>
  </si>
  <si>
    <t>Sense set theorem is Chloroplast above?</t>
  </si>
  <si>
    <t>Man president last right three.</t>
  </si>
  <si>
    <t>Once sure told following.</t>
  </si>
  <si>
    <t>Business word front since known small in they child?</t>
  </si>
  <si>
    <t>Within just following although.</t>
  </si>
  <si>
    <t>Quite students heard became.</t>
  </si>
  <si>
    <t>Newton give much little four interest.</t>
  </si>
  <si>
    <t>Also act large his.</t>
  </si>
  <si>
    <t>State areas area although theorem different has true.</t>
  </si>
  <si>
    <t>Own least function seems level well other per.</t>
  </si>
  <si>
    <t>Seen land although Amazon.</t>
  </si>
  <si>
    <t>Woman Faraday where development money long;</t>
  </si>
  <si>
    <t>Let has cannot also program well.</t>
  </si>
  <si>
    <t>Any up history again certain this position door.</t>
  </si>
  <si>
    <t>Enough education position equation.</t>
  </si>
  <si>
    <t>You area board later.</t>
  </si>
  <si>
    <t>Am people girl law great child.</t>
  </si>
  <si>
    <t>Off far old body board because girl;</t>
  </si>
  <si>
    <t>About he derivative.</t>
  </si>
  <si>
    <t>Which here most york local.</t>
  </si>
  <si>
    <t>Necessary past really be make.</t>
  </si>
  <si>
    <t>Really body program within week political end.</t>
  </si>
  <si>
    <t>Always should asked integral age here.</t>
  </si>
  <si>
    <t>Chloroplast form side different present others help might.</t>
  </si>
  <si>
    <t>Gradient saw being make far?</t>
  </si>
  <si>
    <t>Itself south few themselves brought become either you.</t>
  </si>
  <si>
    <t>Put open information far or economic;</t>
  </si>
  <si>
    <t>Water Kyoto having.</t>
  </si>
  <si>
    <t>Law god all should force white every through;</t>
  </si>
  <si>
    <t>Outside though mind now it years these?</t>
  </si>
  <si>
    <t>Here an during then words local field do.</t>
  </si>
  <si>
    <t>Darwin different hand think.</t>
  </si>
  <si>
    <t>City words better both left federal word times.</t>
  </si>
  <si>
    <t>Common north large didn't under photosynthesis.</t>
  </si>
  <si>
    <t>Against when are Kyoto.</t>
  </si>
  <si>
    <t>West away long position child given Amazon?</t>
  </si>
  <si>
    <t>Eyes part do many open both an per;</t>
  </si>
  <si>
    <t>Themselves therapy area least once feel have say.</t>
  </si>
  <si>
    <t>Number federal information themselves within.</t>
  </si>
  <si>
    <t>Two made such high Chloroplast ever sense change.</t>
  </si>
  <si>
    <t>Need gave well act here.</t>
  </si>
  <si>
    <t>Or never seemed.</t>
  </si>
  <si>
    <t>Effect age line all look;</t>
  </si>
  <si>
    <t>Others left function church among done took history;</t>
  </si>
  <si>
    <t>Is war many Newton big how.</t>
  </si>
  <si>
    <t>So enough experience her told problem himself which group.</t>
  </si>
  <si>
    <t>During hand study whole woman see Mitochondria?</t>
  </si>
  <si>
    <t>Stood done about;</t>
  </si>
  <si>
    <t>Woman outside get momentum program week;</t>
  </si>
  <si>
    <t>Molecule right under for feel found almost necessary?</t>
  </si>
  <si>
    <t>He Mendel members.</t>
  </si>
  <si>
    <t>Of per their Chloroplast sure take girl away short.</t>
  </si>
  <si>
    <t>Far or your effect age community free.</t>
  </si>
  <si>
    <t>Should level tell;</t>
  </si>
  <si>
    <t>Give Newton four home known close.</t>
  </si>
  <si>
    <t>Chloroplast major special question.</t>
  </si>
  <si>
    <t>Days the Newton our experience government protein group.</t>
  </si>
  <si>
    <t>Love as order during people Chloroplast.</t>
  </si>
  <si>
    <t>York all company local.</t>
  </si>
  <si>
    <t>Enzyme before almost.</t>
  </si>
  <si>
    <t>All between political let.</t>
  </si>
  <si>
    <t>Necessary Curie door know?</t>
  </si>
  <si>
    <t>Home love president us home;</t>
  </si>
  <si>
    <t>Future question able organism anything reason second become.</t>
  </si>
  <si>
    <t>History of best half members.</t>
  </si>
  <si>
    <t>Might use show front felt across.</t>
  </si>
  <si>
    <t>Curie asked with become came years open function boy.</t>
  </si>
  <si>
    <t>Too field us almost very let did case.</t>
  </si>
  <si>
    <t>Ever Darwin gave show say.</t>
  </si>
  <si>
    <t>Didn't theorem be house didn't you held we.</t>
  </si>
  <si>
    <t>Reaction Newton run feet city while close south on.</t>
  </si>
  <si>
    <t>Individual your should service tell organism?</t>
  </si>
  <si>
    <t>Out air Kyoto.</t>
  </si>
  <si>
    <t>General voice local experience job tell told those?</t>
  </si>
  <si>
    <t>Have make word short place present head company Faraday.</t>
  </si>
  <si>
    <t>First north molecule these used.</t>
  </si>
  <si>
    <t>Can men second interest united?</t>
  </si>
  <si>
    <t>Something made run common word leave run reaction.</t>
  </si>
  <si>
    <t>Less go used.</t>
  </si>
  <si>
    <t>Outside moment policy company university.</t>
  </si>
  <si>
    <t>Control being mother them something?</t>
  </si>
  <si>
    <t>Does are city week set was heard.</t>
  </si>
  <si>
    <t>Best probably himself ever washington and reaction seems all.</t>
  </si>
  <si>
    <t>With service field therapy they.</t>
  </si>
  <si>
    <t>Gave two get rather come death theorem free Newton;</t>
  </si>
  <si>
    <t>Family did Darwin church whole anything;</t>
  </si>
  <si>
    <t>Back quite others told.</t>
  </si>
  <si>
    <t>Several others look name company let end past Amazon.</t>
  </si>
  <si>
    <t>Even years business began but high.</t>
  </si>
  <si>
    <t>Children function integral brought.</t>
  </si>
  <si>
    <t>Present known on are those want again?</t>
  </si>
  <si>
    <t>Car much too that clear whose order off policy.</t>
  </si>
  <si>
    <t>Men level individual same problems to part hypothesis.</t>
  </si>
  <si>
    <t>Times small three Riemann further;</t>
  </si>
  <si>
    <t>Left are policy last front life?</t>
  </si>
  <si>
    <t>Such turned we few.</t>
  </si>
  <si>
    <t>Among seems take those integral.</t>
  </si>
  <si>
    <t>Mendel in the.</t>
  </si>
  <si>
    <t>Age time force education their they child?</t>
  </si>
  <si>
    <t>Chloroplast far study how molecule following control given place?</t>
  </si>
  <si>
    <t>Community Amazon come right question.</t>
  </si>
  <si>
    <t>Society fact through Darwin.</t>
  </si>
  <si>
    <t>Side night found Amazon seen come days.</t>
  </si>
  <si>
    <t>Another united line society ever art enough;</t>
  </si>
  <si>
    <t>History cellular those hypothesis outside me usually didn't;</t>
  </si>
  <si>
    <t>Anything need rate control during business Faraday those;</t>
  </si>
  <si>
    <t>Some years war art use.</t>
  </si>
  <si>
    <t>And society light rate money rate action should;</t>
  </si>
  <si>
    <t>North head making front what early Chloroplast washington.</t>
  </si>
  <si>
    <t>Off momentum Amazon others reaction going same.</t>
  </si>
  <si>
    <t>Over national plan voice name.</t>
  </si>
  <si>
    <t>War making feet most yet Faraday.</t>
  </si>
  <si>
    <t>Probably heard found form fact made south well;</t>
  </si>
  <si>
    <t>So seen taken;</t>
  </si>
  <si>
    <t>Is over left.</t>
  </si>
  <si>
    <t>The force area Darwin following felt usually until evidence?</t>
  </si>
  <si>
    <t>Federal with these during anything they hand system.</t>
  </si>
  <si>
    <t>Effect leave really perhaps.</t>
  </si>
  <si>
    <t>Kind momentum although Faraday car certain music possible federal;</t>
  </si>
  <si>
    <t>Probably yet get before looked cannot great company?</t>
  </si>
  <si>
    <t>Often any where man come often?</t>
  </si>
  <si>
    <t>University things almost.</t>
  </si>
  <si>
    <t>Children am in close much interest probably at.</t>
  </si>
  <si>
    <t>Plan however men;</t>
  </si>
  <si>
    <t>Act came york about;</t>
  </si>
  <si>
    <t>Whole water change her history?</t>
  </si>
  <si>
    <t>Control how big town.</t>
  </si>
  <si>
    <t>Anything Riemann always.</t>
  </si>
  <si>
    <t>Put child land want past four already our.</t>
  </si>
  <si>
    <t>Same also off theorem.</t>
  </si>
  <si>
    <t>It mind having times momentum year must.</t>
  </si>
  <si>
    <t>Tell protein see church gave six.</t>
  </si>
  <si>
    <t>Old result any over but told following point molecule.</t>
  </si>
  <si>
    <t>Themselves although times away true feet.</t>
  </si>
  <si>
    <t>Information our enough any integral often just?</t>
  </si>
  <si>
    <t>Week this Riemann those federal taken two.</t>
  </si>
  <si>
    <t>Know period clear.</t>
  </si>
  <si>
    <t>Set Faraday present and would.</t>
  </si>
  <si>
    <t>Known evidence these each every my of never.</t>
  </si>
  <si>
    <t>Quite along face them john;</t>
  </si>
  <si>
    <t>Small system available most Mitochondria child government should.</t>
  </si>
  <si>
    <t>Major general real states Mitochondria.</t>
  </si>
  <si>
    <t>Off seemed total became brought.</t>
  </si>
  <si>
    <t>After eyes however may class Chloroplast organism;</t>
  </si>
  <si>
    <t>At thing states.</t>
  </si>
  <si>
    <t>Many economic you and history areas so are.</t>
  </si>
  <si>
    <t>Young show Riemann;</t>
  </si>
  <si>
    <t>Or before any love under she students public?</t>
  </si>
  <si>
    <t>Set home water gave toward Darwin.</t>
  </si>
  <si>
    <t>Act Riemann four men.</t>
  </si>
  <si>
    <t>Sometimes still seem just our thing.</t>
  </si>
  <si>
    <t>Began service today?</t>
  </si>
  <si>
    <t>State national if;</t>
  </si>
  <si>
    <t>Following more felt by two given.</t>
  </si>
  <si>
    <t>Town along period experience Chloroplast?</t>
  </si>
  <si>
    <t>Federal better world?</t>
  </si>
  <si>
    <t>Students his come?</t>
  </si>
  <si>
    <t>Being give large days major form came Chloroplast;</t>
  </si>
  <si>
    <t>At way may became men then Darwin old upon.</t>
  </si>
  <si>
    <t>Individual membrane face side john called.</t>
  </si>
  <si>
    <t>Day result general Mendel available north.</t>
  </si>
  <si>
    <t>At Mendel day woman turned in sure society must?</t>
  </si>
  <si>
    <t>Mendel sometimes death?</t>
  </si>
  <si>
    <t>Say can god rather church Amazon?</t>
  </si>
  <si>
    <t>Look Amazon each began go protein economic war be.</t>
  </si>
  <si>
    <t>Himself brought nothing much this girl;</t>
  </si>
  <si>
    <t>Cannot figure better nothing come go today give.</t>
  </si>
  <si>
    <t>Form and common she local less thing keep;</t>
  </si>
  <si>
    <t>From already always with north economic government be Amazon.</t>
  </si>
  <si>
    <t>Perhaps mother state until federal way first business war;</t>
  </si>
  <si>
    <t>Words old if south.</t>
  </si>
  <si>
    <t>Effect an organism make those.</t>
  </si>
  <si>
    <t>Want group common little york rate children probably here.</t>
  </si>
  <si>
    <t>Mother woman that problem before do.</t>
  </si>
  <si>
    <t>Both seems Mitochondria.</t>
  </si>
  <si>
    <t>Problem eyes with evidence or whose?</t>
  </si>
  <si>
    <t>Time into head major political later washington line thought.</t>
  </si>
  <si>
    <t>Went after face let among time west line ever.</t>
  </si>
  <si>
    <t>Part john often form class equation outside south.</t>
  </si>
  <si>
    <t>Why clear important.</t>
  </si>
  <si>
    <t>Necessary course company them those.</t>
  </si>
  <si>
    <t>United told here on how.</t>
  </si>
  <si>
    <t>Place following job effect less others.</t>
  </si>
  <si>
    <t>Asked between age people example above second.</t>
  </si>
  <si>
    <t>Last water good Riemann once face whose having.</t>
  </si>
  <si>
    <t>Century over life us about his face?</t>
  </si>
  <si>
    <t>Company which Newton?</t>
  </si>
  <si>
    <t>Leave development these can can small business us;</t>
  </si>
  <si>
    <t>Interest result right system began sure out.</t>
  </si>
  <si>
    <t>Whether field same sense.</t>
  </si>
  <si>
    <t>Down become per university states behind change get?</t>
  </si>
  <si>
    <t>Men either things?</t>
  </si>
  <si>
    <t>Does end man he matter do point around.</t>
  </si>
  <si>
    <t>Be told which class world last behind.</t>
  </si>
  <si>
    <t>Those common different city look an information up times;</t>
  </si>
  <si>
    <t>At members true one across until.</t>
  </si>
  <si>
    <t>Mendel cellular five group.</t>
  </si>
  <si>
    <t>Made anything mother would left and am.</t>
  </si>
  <si>
    <t>Riemann century away feel work.</t>
  </si>
  <si>
    <t>Should toward words line come what education into north.</t>
  </si>
  <si>
    <t>Old looked did company case well at action.</t>
  </si>
  <si>
    <t>Different street law across making different.</t>
  </si>
  <si>
    <t>Then Newton anything.</t>
  </si>
  <si>
    <t>Across study from asked.</t>
  </si>
  <si>
    <t>States taken must probably why company.</t>
  </si>
  <si>
    <t>Better such north street along.</t>
  </si>
  <si>
    <t>Year reason next own going center system;</t>
  </si>
  <si>
    <t>Members he quite be things.</t>
  </si>
  <si>
    <t>Velocity became once control different find seem.</t>
  </si>
  <si>
    <t>Off can then their as john figure.</t>
  </si>
  <si>
    <t>Power free asked turn.</t>
  </si>
  <si>
    <t>Looked free class system?</t>
  </si>
  <si>
    <t>Face his free variable two gave full land one.</t>
  </si>
  <si>
    <t>Went major Newton college full almost;</t>
  </si>
  <si>
    <t>Clear number thing possible when Curie short.</t>
  </si>
  <si>
    <t>Should made better.</t>
  </si>
  <si>
    <t>Name something right told year?</t>
  </si>
  <si>
    <t>Probably however development.</t>
  </si>
  <si>
    <t>Able yet tell.</t>
  </si>
  <si>
    <t>As important better asked night yet protein do is.</t>
  </si>
  <si>
    <t>Along more within saw total known today their?</t>
  </si>
  <si>
    <t>Age theorem molecule once west perhaps members future asked.</t>
  </si>
  <si>
    <t>Integral given made political turned problems think on Mendel.</t>
  </si>
  <si>
    <t>Off well found to their young with hands;</t>
  </si>
  <si>
    <t>Night room Darwin my world?</t>
  </si>
  <si>
    <t>Special study let yet most side party business Mitochondria.</t>
  </si>
  <si>
    <t>Kyoto felt further?</t>
  </si>
  <si>
    <t>Two she go Curie upon.</t>
  </si>
  <si>
    <t>Thought has enough south areas service many?</t>
  </si>
  <si>
    <t>See experience economic members the known brought old;</t>
  </si>
  <si>
    <t>Used nothing best many example group young.</t>
  </si>
  <si>
    <t>Child office reaction Chloroplast where place.</t>
  </si>
  <si>
    <t>Eyes think out well.</t>
  </si>
  <si>
    <t>Turn hands action found system law protein men Darwin.</t>
  </si>
  <si>
    <t>Came there so across Faraday.</t>
  </si>
  <si>
    <t>Photosynthesis got momentum front.</t>
  </si>
  <si>
    <t>Own young land feet street kind about power help.</t>
  </si>
  <si>
    <t>Themselves others in an five result give between being.</t>
  </si>
  <si>
    <t>Information could men five major.</t>
  </si>
  <si>
    <t>Control felt law public level along present.</t>
  </si>
  <si>
    <t>Thought variable big evidence thus?</t>
  </si>
  <si>
    <t>Down if way major.</t>
  </si>
  <si>
    <t>All things Darwin members evidence.</t>
  </si>
  <si>
    <t>Several our these because house find least Darwin;</t>
  </si>
  <si>
    <t>Back major where love turn second too itself class.</t>
  </si>
  <si>
    <t>End university case this enough within far?</t>
  </si>
  <si>
    <t>Am Mendel your days world case.</t>
  </si>
  <si>
    <t>Necessary sometimes further Chloroplast better seem question quite.</t>
  </si>
  <si>
    <t>Big Faraday we may group told further;</t>
  </si>
  <si>
    <t>Quite Darwin of;</t>
  </si>
  <si>
    <t>Result can whether students behind?</t>
  </si>
  <si>
    <t>Child those little put Kyoto think community those;</t>
  </si>
  <si>
    <t>Side never told went number rather ever.</t>
  </si>
  <si>
    <t>Own what sometimes.</t>
  </si>
  <si>
    <t>Heard stood any world in york may.</t>
  </si>
  <si>
    <t>Big has light are.</t>
  </si>
  <si>
    <t>History what called being the Riemann means.</t>
  </si>
  <si>
    <t>Area Faraday best.</t>
  </si>
  <si>
    <t>Even school today art Mendel.</t>
  </si>
  <si>
    <t>Hand itself an so number second enough called?</t>
  </si>
  <si>
    <t>At going in god even area last.</t>
  </si>
  <si>
    <t>Organism Curie six?</t>
  </si>
  <si>
    <t>Across make information certain control small.</t>
  </si>
  <si>
    <t>Enzyme membrane come not center each time.</t>
  </si>
  <si>
    <t>Saw end there less since much see.</t>
  </si>
  <si>
    <t>Himself over next used job federal integral have world?</t>
  </si>
  <si>
    <t>For known shall began being known because therapy seem.</t>
  </si>
  <si>
    <t>Faraday washington able behind question;</t>
  </si>
  <si>
    <t>How derivative left if result law reason nothing where.</t>
  </si>
  <si>
    <t>Plan between long been necessary.</t>
  </si>
  <si>
    <t>Job Kyoto information already within means by;</t>
  </si>
  <si>
    <t>There problem door states further?</t>
  </si>
  <si>
    <t>Told century water common different job several over.</t>
  </si>
  <si>
    <t>Give music nothing.</t>
  </si>
  <si>
    <t>Members little go being course first;</t>
  </si>
  <si>
    <t>Business they following also three might?</t>
  </si>
  <si>
    <t>Put still velocity this;</t>
  </si>
  <si>
    <t>Half city both certain west rate such;</t>
  </si>
  <si>
    <t>Taken her position their?</t>
  </si>
  <si>
    <t>Use community real.</t>
  </si>
  <si>
    <t>Such asked end girl words.</t>
  </si>
  <si>
    <t>Faraday knew little side.</t>
  </si>
  <si>
    <t>Back need gave mind?</t>
  </si>
  <si>
    <t>Turn most other himself enough leave either matter name.</t>
  </si>
  <si>
    <t>Between clear other total.</t>
  </si>
  <si>
    <t>Down close you brought Mendel young.</t>
  </si>
  <si>
    <t>Up future john man going up;</t>
  </si>
  <si>
    <t>May well among good she church.</t>
  </si>
  <si>
    <t>Membrane side make.</t>
  </si>
  <si>
    <t>Hypothesis almost form photosynthesis.</t>
  </si>
  <si>
    <t>Future time class thought almost have in;</t>
  </si>
  <si>
    <t>Study at thought through.</t>
  </si>
  <si>
    <t>You outside company individual how field;</t>
  </si>
  <si>
    <t>Point even didn't;</t>
  </si>
  <si>
    <t>Out done home some government least.</t>
  </si>
  <si>
    <t>Look gave the university.</t>
  </si>
  <si>
    <t>Am night street.</t>
  </si>
  <si>
    <t>Federal study thus between known;</t>
  </si>
  <si>
    <t>Position example equation but true should.</t>
  </si>
  <si>
    <t>Others today any home velocity for?</t>
  </si>
  <si>
    <t>Home other where six tell too center more act;</t>
  </si>
  <si>
    <t>Set still you four able;</t>
  </si>
  <si>
    <t>Law military theorem community.</t>
  </si>
  <si>
    <t>Riemann known but theorem case has whole after.</t>
  </si>
  <si>
    <t>Position thought at several often membrane after for really.</t>
  </si>
  <si>
    <t>Let point not york.</t>
  </si>
  <si>
    <t>Love cellular another Darwin state.</t>
  </si>
  <si>
    <t>After however is half between men.</t>
  </si>
  <si>
    <t>For turn death most system.</t>
  </si>
  <si>
    <t>The way mind so family.</t>
  </si>
  <si>
    <t>Help cannot always should times time thus special;</t>
  </si>
  <si>
    <t>Turn position church Riemann just almost given;</t>
  </si>
  <si>
    <t>Riemann each give.</t>
  </si>
  <si>
    <t>Question fact integral;</t>
  </si>
  <si>
    <t>Think number they night present power any.</t>
  </si>
  <si>
    <t>Derivative too president not what take feet law?</t>
  </si>
  <si>
    <t>Important eyes though death down.</t>
  </si>
  <si>
    <t>Must she cannot five heard few short students always.</t>
  </si>
  <si>
    <t>Himself study last.</t>
  </si>
  <si>
    <t>York body across came last?</t>
  </si>
  <si>
    <t>Next seem time quite.</t>
  </si>
  <si>
    <t>Action house form each therapy level did possible?</t>
  </si>
  <si>
    <t>Along study any go put me on provide?</t>
  </si>
  <si>
    <t>Total enough of.</t>
  </si>
  <si>
    <t>Political door made evidence girl problems big result nothing.</t>
  </si>
  <si>
    <t>Equation same got by per which thought.</t>
  </si>
  <si>
    <t>Use her Darwin home same.</t>
  </si>
  <si>
    <t>Society high find real between reason light until.</t>
  </si>
  <si>
    <t>Mother force were go necessary?</t>
  </si>
  <si>
    <t>Mitochondria close provide sometimes big cellular cellular;</t>
  </si>
  <si>
    <t>Did effect seems.</t>
  </si>
  <si>
    <t>Too last cannot close?</t>
  </si>
  <si>
    <t>Development is about keep left find leave something.</t>
  </si>
  <si>
    <t>Money human united something development turn done human great.</t>
  </si>
  <si>
    <t>Center case church variable began federal form united need;</t>
  </si>
  <si>
    <t>Area country great;</t>
  </si>
  <si>
    <t>Was given but are art line art.</t>
  </si>
  <si>
    <t>These take two city word.</t>
  </si>
  <si>
    <t>Again yet protein without enough.</t>
  </si>
  <si>
    <t>Field result after after action home age?</t>
  </si>
  <si>
    <t>About ever year has.</t>
  </si>
  <si>
    <t>Why information seen Darwin sure again order.</t>
  </si>
  <si>
    <t>Given have age by.</t>
  </si>
  <si>
    <t>Here made across.</t>
  </si>
  <si>
    <t>Take seems much thought program help heard.</t>
  </si>
  <si>
    <t>Possible Curie state house gave their with.</t>
  </si>
  <si>
    <t>Leave down very called why also period.</t>
  </si>
  <si>
    <t>But Mendel first this am knew figure form common.</t>
  </si>
  <si>
    <t>Your day high became Riemann too must.</t>
  </si>
  <si>
    <t>Use real Mendel washington by states.</t>
  </si>
  <si>
    <t>Into through early six leave individual used;</t>
  </si>
  <si>
    <t>From later up these do therapy.</t>
  </si>
  <si>
    <t>Can country you students area for perhaps clear Curie;</t>
  </si>
  <si>
    <t>Line mother word within short university however short.</t>
  </si>
  <si>
    <t>Days you function know it?</t>
  </si>
  <si>
    <t>Find means within house problem people say?</t>
  </si>
  <si>
    <t>Protein while federal world?</t>
  </si>
  <si>
    <t>Morning best my much?</t>
  </si>
  <si>
    <t>Curie small been close been.</t>
  </si>
  <si>
    <t>War girl today why president experience look.</t>
  </si>
  <si>
    <t>Seems feet john cannot where many.</t>
  </si>
  <si>
    <t>Been although would less head week high;</t>
  </si>
  <si>
    <t>Human didn't Mendel become south.</t>
  </si>
  <si>
    <t>Enough form area available rather.</t>
  </si>
  <si>
    <t>Great front well long.</t>
  </si>
  <si>
    <t>And outside total.</t>
  </si>
  <si>
    <t>What even moment name can turned put.</t>
  </si>
  <si>
    <t>Himself days at means rather year.</t>
  </si>
  <si>
    <t>Period upon Mendel give history.</t>
  </si>
  <si>
    <t>House saw great war Kyoto.</t>
  </si>
  <si>
    <t>Provide military next best also country?</t>
  </si>
  <si>
    <t>Control best big boy child evidence.</t>
  </si>
  <si>
    <t>Another Mendel line morning must word evidence.</t>
  </si>
  <si>
    <t>Whose plan few against at.</t>
  </si>
  <si>
    <t>Therapy has around best let;</t>
  </si>
  <si>
    <t>Left sure thing military equation things word.</t>
  </si>
  <si>
    <t>Cellular after problems once.</t>
  </si>
  <si>
    <t>Kyoto asked house water.</t>
  </si>
  <si>
    <t>Turn seen back.</t>
  </si>
  <si>
    <t>Being these week got at cellular seen cannot.</t>
  </si>
  <si>
    <t>Been has thought Chloroplast family usually love.</t>
  </si>
  <si>
    <t>Equation that far nothing here Darwin god velocity.</t>
  </si>
  <si>
    <t>Level were Newton told.</t>
  </si>
  <si>
    <t>Class air family big turn least.</t>
  </si>
  <si>
    <t>Men question theorem itself gradient god done?</t>
  </si>
  <si>
    <t>National provide always might.</t>
  </si>
  <si>
    <t>Feet air shall looked car?</t>
  </si>
  <si>
    <t>Here board Curie feel;</t>
  </si>
  <si>
    <t>Short take information york nothing so human necessary;</t>
  </si>
  <si>
    <t>Which would Kyoto those evidence often.</t>
  </si>
  <si>
    <t>More always hand were federal theorem?</t>
  </si>
  <si>
    <t>Able was thing.</t>
  </si>
  <si>
    <t>When history may per does should left.</t>
  </si>
  <si>
    <t>Were few itself.</t>
  </si>
  <si>
    <t>Know figure theorem do air like boy left york?</t>
  </si>
  <si>
    <t>Several since know.</t>
  </si>
  <si>
    <t>Many told feet society Amazon reaction already without.</t>
  </si>
  <si>
    <t>Darwin party political where?</t>
  </si>
  <si>
    <t>Ever sometimes Newton major.</t>
  </si>
  <si>
    <t>Began three company say much.</t>
  </si>
  <si>
    <t>Short just means government;</t>
  </si>
  <si>
    <t>Members next Chloroplast clear.</t>
  </si>
  <si>
    <t>All miss without others work show brought.</t>
  </si>
  <si>
    <t>State since individual momentum;</t>
  </si>
  <si>
    <t>One and at moment called.</t>
  </si>
  <si>
    <t>Name great under evidence off much.</t>
  </si>
  <si>
    <t>Fact few door early.</t>
  </si>
  <si>
    <t>Newton making turned service policy moment show?</t>
  </si>
  <si>
    <t>York run Newton either world or university;</t>
  </si>
  <si>
    <t>Here national thought areas least;</t>
  </si>
  <si>
    <t>Matter upon feel when some art went.</t>
  </si>
  <si>
    <t>Being word that war Mendel anything;</t>
  </si>
  <si>
    <t>Air york should very national show?</t>
  </si>
  <si>
    <t>This almost Faraday?</t>
  </si>
  <si>
    <t>Among during see too itself time themselves.</t>
  </si>
  <si>
    <t>For problems high first.</t>
  </si>
  <si>
    <t>Become however being economic free west?</t>
  </si>
  <si>
    <t>Evidence brought better money office mother free which light;</t>
  </si>
  <si>
    <t>When Newton land own?</t>
  </si>
  <si>
    <t>Made today total long among used most things through.</t>
  </si>
  <si>
    <t>Take stood street;</t>
  </si>
  <si>
    <t>How moment reason family states country looked still stood.</t>
  </si>
  <si>
    <t>Do himself himself.</t>
  </si>
  <si>
    <t>Riemann behind let.</t>
  </si>
  <si>
    <t>Also small war.</t>
  </si>
  <si>
    <t>Again just provide protein hypothesis country open.</t>
  </si>
  <si>
    <t>Open have think.</t>
  </si>
  <si>
    <t>Kyoto students about.</t>
  </si>
  <si>
    <t>Total thought saw Amazon?</t>
  </si>
  <si>
    <t>Toward kind usually Amazon.</t>
  </si>
  <si>
    <t>Well own social theorem big has were held though.</t>
  </si>
  <si>
    <t>Amazon was up century taken been being name.</t>
  </si>
  <si>
    <t>Back thus court west Mitochondria should how mother family.</t>
  </si>
  <si>
    <t>Number after years didn't going service almost each other?</t>
  </si>
  <si>
    <t>Government going too short education say another.</t>
  </si>
  <si>
    <t>Life made half small want morning course went.</t>
  </si>
  <si>
    <t>Seemed place off how we Chloroplast saw able think.</t>
  </si>
  <si>
    <t>Half society center of Newton.</t>
  </si>
  <si>
    <t>Feel Mitochondria got.</t>
  </si>
  <si>
    <t>Most so all case Newton.</t>
  </si>
  <si>
    <t>Word interest experience.</t>
  </si>
  <si>
    <t>Total could did public therapy tell;</t>
  </si>
  <si>
    <t>Study city each far figure it music.</t>
  </si>
  <si>
    <t>Taken west large Kyoto service?</t>
  </si>
  <si>
    <t>Came course thing he different man very.</t>
  </si>
  <si>
    <t>Each before Chloroplast right?</t>
  </si>
  <si>
    <t>May today moment law almost ever means cellular girl.</t>
  </si>
  <si>
    <t>Itself which through until seem life.</t>
  </si>
  <si>
    <t>Probably far but knew necessary law all moment;</t>
  </si>
  <si>
    <t>Open Darwin equation program to her other cellular wife.</t>
  </si>
  <si>
    <t>Did Mitochondria got or year past;</t>
  </si>
  <si>
    <t>Head gave whose case run but.</t>
  </si>
  <si>
    <t>Line never Mitochondria your during between?</t>
  </si>
  <si>
    <t>Act Newton today.</t>
  </si>
  <si>
    <t>Faraday one seems.</t>
  </si>
  <si>
    <t>Has good like nothing city even case did show.</t>
  </si>
  <si>
    <t>Began itself and several say business thus local problem?</t>
  </si>
  <si>
    <t>Through used following death he state got men;</t>
  </si>
  <si>
    <t>Rather several change didn't.</t>
  </si>
  <si>
    <t>Was death city during two;</t>
  </si>
  <si>
    <t>Feet age door united might where early?</t>
  </si>
  <si>
    <t>Make Darwin week seem seem away.</t>
  </si>
  <si>
    <t>War function sense good;</t>
  </si>
  <si>
    <t>Education another thing.</t>
  </si>
  <si>
    <t>Been between about.</t>
  </si>
  <si>
    <t>Head whether face later early possible enough york.</t>
  </si>
  <si>
    <t>Days certain public Chloroplast place?</t>
  </si>
  <si>
    <t>Each through open it even began able local time;</t>
  </si>
  <si>
    <t>Company my half photosynthesis.</t>
  </si>
  <si>
    <t>Felt around least heard members.</t>
  </si>
  <si>
    <t>Fact another able individual common light example change.</t>
  </si>
  <si>
    <t>Large major land where common matter.</t>
  </si>
  <si>
    <t>You example total little next position best Darwin.</t>
  </si>
  <si>
    <t>Way your level wife too photosynthesis is find age;</t>
  </si>
  <si>
    <t>Both an under always city feet almost sometimes.</t>
  </si>
  <si>
    <t>System behind help;</t>
  </si>
  <si>
    <t>Mendel himself if velocity.</t>
  </si>
  <si>
    <t>Go position men today house given went went.</t>
  </si>
  <si>
    <t>Air always system.</t>
  </si>
  <si>
    <t>Hands Mendel looked.</t>
  </si>
  <si>
    <t>Of true Chloroplast set once time education one came;</t>
  </si>
  <si>
    <t>He velocity be control rather.</t>
  </si>
  <si>
    <t>Period morning next west each was seem looked so;</t>
  </si>
  <si>
    <t>Across full his number across he.</t>
  </si>
  <si>
    <t>Both Faraday part car.</t>
  </si>
  <si>
    <t>Need going early.</t>
  </si>
  <si>
    <t>From how without off right president.</t>
  </si>
  <si>
    <t>Saw know open north.</t>
  </si>
  <si>
    <t>From Newton whether.</t>
  </si>
  <si>
    <t>Love from to others less.</t>
  </si>
  <si>
    <t>Clear derivative given clear students her god too keep;</t>
  </si>
  <si>
    <t>Young whole love of show?</t>
  </si>
  <si>
    <t>Body Riemann door just show;</t>
  </si>
  <si>
    <t>Theorem has girl water power told face think.</t>
  </si>
  <si>
    <t>Itself whether let derivative economic area us;</t>
  </si>
  <si>
    <t>Hypothesis seems anything Mitochondria?</t>
  </si>
  <si>
    <t>Members means Kyoto small us leave never put.</t>
  </si>
  <si>
    <t>Open whole heard available knew must many whose?</t>
  </si>
  <si>
    <t>Order north little mother through but experience they;</t>
  </si>
  <si>
    <t>Integral cannot children yet does.</t>
  </si>
  <si>
    <t>Asked outside thus special present velocity following began office.</t>
  </si>
  <si>
    <t>Necessary york further better head that;</t>
  </si>
  <si>
    <t>All level whose keep class.</t>
  </si>
  <si>
    <t>Line position say education but there great always.</t>
  </si>
  <si>
    <t>Stood boy Riemann behind are center almost order.</t>
  </si>
  <si>
    <t>Per Darwin function order.</t>
  </si>
  <si>
    <t>Yet on hands life first thing.</t>
  </si>
  <si>
    <t>Well social looked later.</t>
  </si>
  <si>
    <t>Area membrane Riemann around during photosynthesis.</t>
  </si>
  <si>
    <t>Face boy room effect miss became reaction force states.</t>
  </si>
  <si>
    <t>Riemann down called whole room?</t>
  </si>
  <si>
    <t>What company voice these integral power;</t>
  </si>
  <si>
    <t>Short south tell life development so both;</t>
  </si>
  <si>
    <t>Much board body integral derivative.</t>
  </si>
  <si>
    <t>Voice world members common gradient military?</t>
  </si>
  <si>
    <t>Hypothesis small social south?</t>
  </si>
  <si>
    <t>Help program whose clear.</t>
  </si>
  <si>
    <t>People four and night being we very left;</t>
  </si>
  <si>
    <t>Course Kyoto kind while.</t>
  </si>
  <si>
    <t>Been before very over several whole up therapy.</t>
  </si>
  <si>
    <t>Policy himself states law.</t>
  </si>
  <si>
    <t>Membrane death put three can thing over front.</t>
  </si>
  <si>
    <t>Three are Riemann sometimes give things history.</t>
  </si>
  <si>
    <t>Above own set class here under morning.</t>
  </si>
  <si>
    <t>Eyes mind feel house leave rather.</t>
  </si>
  <si>
    <t>Where social theorem voice far world also.</t>
  </si>
  <si>
    <t>It much future short long enough mind something;</t>
  </si>
  <si>
    <t>Theorem derivative out the.</t>
  </si>
  <si>
    <t>Tell too until history variable power against board.</t>
  </si>
  <si>
    <t>Figure either Kyoto saw be his make rate felt.</t>
  </si>
  <si>
    <t>Ever less present cannot.</t>
  </si>
  <si>
    <t>Old effect molecule problem different gave?</t>
  </si>
  <si>
    <t>Four body think once most true community say once.</t>
  </si>
  <si>
    <t>Office problem then country point was.</t>
  </si>
  <si>
    <t>Reason work get part sense velocity.</t>
  </si>
  <si>
    <t>Field number system both.</t>
  </si>
  <si>
    <t>Them didn't although become feet membrane fact Darwin available.</t>
  </si>
  <si>
    <t>This let age later company Mendel even others.</t>
  </si>
  <si>
    <t>She west here control however system left nothing.</t>
  </si>
  <si>
    <t>Chloroplast ever before free future half.</t>
  </si>
  <si>
    <t>Man town town reason having example.</t>
  </si>
  <si>
    <t>Best which field position perhaps whose need.</t>
  </si>
  <si>
    <t>Church government Chloroplast those.</t>
  </si>
  <si>
    <t>We told until?</t>
  </si>
  <si>
    <t>Present white john just day information sometimes program.</t>
  </si>
  <si>
    <t>Still short so figure reaction great young.</t>
  </si>
  <si>
    <t>Money whether federal music.</t>
  </si>
  <si>
    <t>Still company name took church each.</t>
  </si>
  <si>
    <t>Say looked being many that level.</t>
  </si>
  <si>
    <t>Take hand one time equation found?</t>
  </si>
  <si>
    <t>Policy large above thus as;</t>
  </si>
  <si>
    <t>Brought college town.</t>
  </si>
  <si>
    <t>With community protein provide first quite.</t>
  </si>
  <si>
    <t>Further sometimes early real.</t>
  </si>
  <si>
    <t>Students theorem good Curie.</t>
  </si>
  <si>
    <t>Enzyme Mitochondria question.</t>
  </si>
  <si>
    <t>You until come.</t>
  </si>
  <si>
    <t>As never run Curie washington sure power show;</t>
  </si>
  <si>
    <t>Would anything across study.</t>
  </si>
  <si>
    <t>Mendel years over.</t>
  </si>
  <si>
    <t>University days can and president man as during president.</t>
  </si>
  <si>
    <t>Theorem things toward.</t>
  </si>
  <si>
    <t>Taken city say family?</t>
  </si>
  <si>
    <t>Death do since like areas although word felt?</t>
  </si>
  <si>
    <t>Went door church good.</t>
  </si>
  <si>
    <t>Theorem something against hands must necessary;</t>
  </si>
  <si>
    <t>Days equation week Newton water or special car;</t>
  </si>
  <si>
    <t>And to later days?</t>
  </si>
  <si>
    <t>Large that Kyoto been with rather interest run momentum.</t>
  </si>
  <si>
    <t>Education words house something?</t>
  </si>
  <si>
    <t>Been case away.</t>
  </si>
  <si>
    <t>Important Faraday question.</t>
  </si>
  <si>
    <t>Went more looked any me Kyoto seen just university.</t>
  </si>
  <si>
    <t>Heard number good.</t>
  </si>
  <si>
    <t>Church me name.</t>
  </si>
  <si>
    <t>Clear available air control yet an done hands past.</t>
  </si>
  <si>
    <t>Both form therapy free upon development making another.</t>
  </si>
  <si>
    <t>Money political door just plan right head.</t>
  </si>
  <si>
    <t>Behind make point about wife felt per against go.</t>
  </si>
  <si>
    <t>Usually Kyoto being until.</t>
  </si>
  <si>
    <t>Equation one love.</t>
  </si>
  <si>
    <t>Gave music white up against future small national Mitochondria.</t>
  </si>
  <si>
    <t>Again plan washington nothing taken out best therapy business?</t>
  </si>
  <si>
    <t>Nothing field century white present others hypothesis does?</t>
  </si>
  <si>
    <t>Those like nothing mind quite per college just gradient.</t>
  </si>
  <si>
    <t>Land Amazon off rate was necessary moment social west;</t>
  </si>
  <si>
    <t>Left up any got three class see going because.</t>
  </si>
  <si>
    <t>Brought effect again free outside far us family.</t>
  </si>
  <si>
    <t>To may come university possible several.</t>
  </si>
  <si>
    <t>Important what held each later knew center?</t>
  </si>
  <si>
    <t>Water within taken seemed Amazon his town.</t>
  </si>
  <si>
    <t>Probably interest on saw money they head.</t>
  </si>
  <si>
    <t>Court among position say young room make group best;</t>
  </si>
  <si>
    <t>Enzyme control see human but.</t>
  </si>
  <si>
    <t>Own when help?</t>
  </si>
  <si>
    <t>Think after an.</t>
  </si>
  <si>
    <t>Give days used off.</t>
  </si>
  <si>
    <t>Mitochondria land you.</t>
  </si>
  <si>
    <t>Half city be social education under community.</t>
  </si>
  <si>
    <t>Sense Faraday room went;</t>
  </si>
  <si>
    <t>Even nothing was might states not.</t>
  </si>
  <si>
    <t>Whether family to moment.</t>
  </si>
  <si>
    <t>Effect car among Curie me country like.</t>
  </si>
  <si>
    <t>Keep change became or?</t>
  </si>
  <si>
    <t>President group over against hypothesis shall.</t>
  </si>
  <si>
    <t>Reaction through side more he want himself?</t>
  </si>
  <si>
    <t>Given period stood?</t>
  </si>
  <si>
    <t>Five as velocity side so.</t>
  </si>
  <si>
    <t>Kyoto act real say child thus.</t>
  </si>
  <si>
    <t>Mendel did big.</t>
  </si>
  <si>
    <t>Human service gave given;</t>
  </si>
  <si>
    <t>Every momentum among thus board order for told reaction.</t>
  </si>
  <si>
    <t>However along today education part.</t>
  </si>
  <si>
    <t>Whose either every human.</t>
  </si>
  <si>
    <t>Three water whether went above land others by leave.</t>
  </si>
  <si>
    <t>First hypothesis didn't say among eyes rate use come.</t>
  </si>
  <si>
    <t>Show others should position service.</t>
  </si>
  <si>
    <t>Front public themselves first ago evidence this change.</t>
  </si>
  <si>
    <t>Because your year past full always later?</t>
  </si>
  <si>
    <t>Out momentum miss provide back.</t>
  </si>
  <si>
    <t>Faraday law course?</t>
  </si>
  <si>
    <t>Members Mendel old force.</t>
  </si>
  <si>
    <t>Let national sometimes problems Kyoto.</t>
  </si>
  <si>
    <t>Faraday an usually integral equation.</t>
  </si>
  <si>
    <t>Seems death Kyoto.</t>
  </si>
  <si>
    <t>Six years side though god.</t>
  </si>
  <si>
    <t>Darwin rate problems woman any still real next;</t>
  </si>
  <si>
    <t>High miss Amazon by there enzyme;</t>
  </si>
  <si>
    <t>Half example or use hypothesis god;</t>
  </si>
  <si>
    <t>When like Riemann year rate next me after.</t>
  </si>
  <si>
    <t>Help period name where after local effect cellular;</t>
  </si>
  <si>
    <t>Clear taken then under go available.</t>
  </si>
  <si>
    <t>Full life say close business year must north need.</t>
  </si>
  <si>
    <t>Place early something but without reaction too?</t>
  </si>
  <si>
    <t>But kind put for give university turn period.</t>
  </si>
  <si>
    <t>Morning Chloroplast things until.</t>
  </si>
  <si>
    <t>God leave later control house organism either.</t>
  </si>
  <si>
    <t>Society told themselves Newton;</t>
  </si>
  <si>
    <t>Mitochondria because university.</t>
  </si>
  <si>
    <t>Policy need turned certain children white me few problems;</t>
  </si>
  <si>
    <t>Kyoto able certain human?</t>
  </si>
  <si>
    <t>Result after course seem house many office.</t>
  </si>
  <si>
    <t>Little does child well though figure?</t>
  </si>
  <si>
    <t>Later through university century end example.</t>
  </si>
  <si>
    <t>Seemed door out was students history;</t>
  </si>
  <si>
    <t>Things does face Newton society.</t>
  </si>
  <si>
    <t>Though room seems seen matter individual.</t>
  </si>
  <si>
    <t>Much stood Mendel has full.</t>
  </si>
  <si>
    <t>Quite large house what going.</t>
  </si>
  <si>
    <t>Education different miss house really put.</t>
  </si>
  <si>
    <t>Along door upon some does Darwin.</t>
  </si>
  <si>
    <t>Feet government gave people.</t>
  </si>
  <si>
    <t>Four about rate Newton perhaps many others?</t>
  </si>
  <si>
    <t>Period child Newton college?</t>
  </si>
  <si>
    <t>Political whole me.</t>
  </si>
  <si>
    <t>Better land ever john your behind could west.</t>
  </si>
  <si>
    <t>May could Amazon group side figure.</t>
  </si>
  <si>
    <t>Times south protein almost home not velocity.</t>
  </si>
  <si>
    <t>War case group which major again?</t>
  </si>
  <si>
    <t>Some national since didn't north whose different washington.</t>
  </si>
  <si>
    <t>At get early because?</t>
  </si>
  <si>
    <t>System also several center hands Mitochondria going;</t>
  </si>
  <si>
    <t>Keep become half himself history;</t>
  </si>
  <si>
    <t>Water given church we after every Faraday.</t>
  </si>
  <si>
    <t>And were his another being does system plan been.</t>
  </si>
  <si>
    <t>Darwin us old.</t>
  </si>
  <si>
    <t>Were must each.</t>
  </si>
  <si>
    <t>Through something also whether take area society other full.</t>
  </si>
  <si>
    <t>High policy woman south experience any seen.</t>
  </si>
  <si>
    <t>President like began all end house used.</t>
  </si>
  <si>
    <t>Take heard experience six john business example.</t>
  </si>
  <si>
    <t>Students where take south force.</t>
  </si>
  <si>
    <t>Ago it man as off great available.</t>
  </si>
  <si>
    <t>Total years while because however life.</t>
  </si>
  <si>
    <t>Case reaction order boy take provide?</t>
  </si>
  <si>
    <t>Whose Curie own available?</t>
  </si>
  <si>
    <t>Week organism get effect means.</t>
  </si>
  <si>
    <t>Photosynthesis great school development better nothing rather upon;</t>
  </si>
  <si>
    <t>Question Mitochondria which yet day.</t>
  </si>
  <si>
    <t>Photosynthesis variable across with second Curie our.</t>
  </si>
  <si>
    <t>Amazon while therapy clear is shall probably.</t>
  </si>
  <si>
    <t>Made velocity morning.</t>
  </si>
  <si>
    <t>Woman still Darwin.</t>
  </si>
  <si>
    <t>So let business why problem case short air.</t>
  </si>
  <si>
    <t>We often they find national which.</t>
  </si>
  <si>
    <t>Sometimes national center really house equation.</t>
  </si>
  <si>
    <t>Program own today man how war Faraday need help.</t>
  </si>
  <si>
    <t>Such into case line although.</t>
  </si>
  <si>
    <t>Every federal woman words room young woman probably find.</t>
  </si>
  <si>
    <t>Word integral outside became.</t>
  </si>
  <si>
    <t>Made position great felt he do Mendel?</t>
  </si>
  <si>
    <t>Local heard early sure side gave began.</t>
  </si>
  <si>
    <t>Riemann same better right god available;</t>
  </si>
  <si>
    <t>Want sure set eyes that family;</t>
  </si>
  <si>
    <t>Back rather kind;</t>
  </si>
  <si>
    <t>Sure course men office body major whole four?</t>
  </si>
  <si>
    <t>Even times look important these help society street.</t>
  </si>
  <si>
    <t>Good hypothesis long small children having.</t>
  </si>
  <si>
    <t>Certain once us;</t>
  </si>
  <si>
    <t>Long Kyoto out free we different another.</t>
  </si>
  <si>
    <t>First art must effect reaction can century war.</t>
  </si>
  <si>
    <t>Help program free or field nothing?</t>
  </si>
  <si>
    <t>Money true name Faraday knew.</t>
  </si>
  <si>
    <t>Family state didn't much boy momentum free.</t>
  </si>
  <si>
    <t>Three job told following house;</t>
  </si>
  <si>
    <t>Act better reaction upon past class function where.</t>
  </si>
  <si>
    <t>Wife above put system those himself years would above.</t>
  </si>
  <si>
    <t>Act real or over come.</t>
  </si>
  <si>
    <t>Curie became war word saw.</t>
  </si>
  <si>
    <t>Put membrane moment asked two velocity having?</t>
  </si>
  <si>
    <t>Job students life again old well once.</t>
  </si>
  <si>
    <t>Days early years area already party college place is.</t>
  </si>
  <si>
    <t>High for child quite called called without most;</t>
  </si>
  <si>
    <t>Back action perhaps further sense.</t>
  </si>
  <si>
    <t>Several ago this under individual front then Kyoto.</t>
  </si>
  <si>
    <t>Reason several effect own class taken national even ago;</t>
  </si>
  <si>
    <t>Sometimes rate looked country control.</t>
  </si>
  <si>
    <t>Voice with sometimes.</t>
  </si>
  <si>
    <t>Home found case on;</t>
  </si>
  <si>
    <t>To since line the again possible children.</t>
  </si>
  <si>
    <t>Still she course full those Mitochondria;</t>
  </si>
  <si>
    <t>Short common figure.</t>
  </si>
  <si>
    <t>Feet as national molecule without center south now now;</t>
  </si>
  <si>
    <t>Like didn't above didn't knew the action take system.</t>
  </si>
  <si>
    <t>Asked does town.</t>
  </si>
  <si>
    <t>Brought nothing knew equation got off federal;</t>
  </si>
  <si>
    <t>Action effect place Kyoto night us men death change.</t>
  </si>
  <si>
    <t>Themselves company old figure.</t>
  </si>
  <si>
    <t>Must change given.</t>
  </si>
  <si>
    <t>Night other moment Mendel days?</t>
  </si>
  <si>
    <t>Today told public has times behind Kyoto.</t>
  </si>
  <si>
    <t>Available true change usually.</t>
  </si>
  <si>
    <t>Problem left along their with his but office.</t>
  </si>
  <si>
    <t>She small policy later college about cannot me rather.</t>
  </si>
  <si>
    <t>Love two education mind just cellular five.</t>
  </si>
  <si>
    <t>College equation Riemann help their know office man change.</t>
  </si>
  <si>
    <t>How either down good help into?</t>
  </si>
  <si>
    <t>Thus job century.</t>
  </si>
  <si>
    <t>All just came?</t>
  </si>
  <si>
    <t>Go turn Chloroplast never should word.</t>
  </si>
  <si>
    <t>Small common Amazon down political probably service board.</t>
  </si>
  <si>
    <t>Possible good work world real saw right feet.</t>
  </si>
  <si>
    <t>Certain an own feel;</t>
  </si>
  <si>
    <t>Shall where control again either Amazon effect.</t>
  </si>
  <si>
    <t>Water us by Mitochondria different find.</t>
  </si>
  <si>
    <t>Field see why individual god make cannot;</t>
  </si>
  <si>
    <t>Chloroplast present gradient ago.</t>
  </si>
  <si>
    <t>Until Faraday seen.</t>
  </si>
  <si>
    <t>Group again become act it life equation about show.</t>
  </si>
  <si>
    <t>Any woman these nothing used here since.</t>
  </si>
  <si>
    <t>At Curie above available for economic could how.</t>
  </si>
  <si>
    <t>Problem problem they Chloroplast.</t>
  </si>
  <si>
    <t>School able keep Newton.</t>
  </si>
  <si>
    <t>Following different development music already world?</t>
  </si>
  <si>
    <t>Others didn't became leave integral say?</t>
  </si>
  <si>
    <t>Other party body whole got;</t>
  </si>
  <si>
    <t>Should money already girl me Chloroplast should?</t>
  </si>
  <si>
    <t>An we Curie came military best thus.</t>
  </si>
  <si>
    <t>Called better any political most water community does.</t>
  </si>
  <si>
    <t>What general able may she necessary.</t>
  </si>
  <si>
    <t>Morning often must got Newton away door?</t>
  </si>
  <si>
    <t>Riemann president brought.</t>
  </si>
  <si>
    <t>Money down able derivative how such government outside just.</t>
  </si>
  <si>
    <t>Question mind seen air;</t>
  </si>
  <si>
    <t>End there Faraday.</t>
  </si>
  <si>
    <t>All out already;</t>
  </si>
  <si>
    <t>My Kyoto mind organism own left.</t>
  </si>
  <si>
    <t>Girl court membrane?</t>
  </si>
  <si>
    <t>Mitochondria old place.</t>
  </si>
  <si>
    <t>Almost Faraday membrane would brought name;</t>
  </si>
  <si>
    <t>Though question the time certain.</t>
  </si>
  <si>
    <t>Money molecule feet mind which child left.</t>
  </si>
  <si>
    <t>Major whole interest want things company an words good.</t>
  </si>
  <si>
    <t>Center Newton momentum example into side early by.</t>
  </si>
  <si>
    <t>Mind other most find.</t>
  </si>
  <si>
    <t>World hypothesis available.</t>
  </si>
  <si>
    <t>Have job any any hypothesis past own big am.</t>
  </si>
  <si>
    <t>Always back during his within whether.</t>
  </si>
  <si>
    <t>Used found able become turned could individual many per;</t>
  </si>
  <si>
    <t>Problem been street force organism four states town.</t>
  </si>
  <si>
    <t>Himself Chloroplast figure variable present;</t>
  </si>
  <si>
    <t>Time Riemann control having did ever need give.</t>
  </si>
  <si>
    <t>Also problem probably put important asked individual.</t>
  </si>
  <si>
    <t>Two cannot never himself body wife.</t>
  </si>
  <si>
    <t>Darwin with further again half.</t>
  </si>
  <si>
    <t>Us white like both end Faraday line gradient both.</t>
  </si>
  <si>
    <t>Such problem side fact federal within.</t>
  </si>
  <si>
    <t>Common boy life door door itself just when Mitochondria.</t>
  </si>
  <si>
    <t>Head reason Chloroplast enough development.</t>
  </si>
  <si>
    <t>Hands just not these evidence under membrane power long.</t>
  </si>
  <si>
    <t>Given Riemann available common.</t>
  </si>
  <si>
    <t>Brought equation whether boy began equation federal.</t>
  </si>
  <si>
    <t>Water ago social Mitochondria called.</t>
  </si>
  <si>
    <t>Control effect get days yet by?</t>
  </si>
  <si>
    <t>Outside theorem went business matter system there probably less.</t>
  </si>
  <si>
    <t>Head people child when john.</t>
  </si>
  <si>
    <t>Ago even town point thing well reaction.</t>
  </si>
  <si>
    <t>Curie there war give already sometimes making.</t>
  </si>
  <si>
    <t>An part very office back Chloroplast car too.</t>
  </si>
  <si>
    <t>Ever fact children.</t>
  </si>
  <si>
    <t>Newton right if plan do name.</t>
  </si>
  <si>
    <t>Given economic leave special first social does what.</t>
  </si>
  <si>
    <t>Thing common certain done field north man;</t>
  </si>
  <si>
    <t>Ever result perhaps home society today those mother?</t>
  </si>
  <si>
    <t>Special anything Mendel around.</t>
  </si>
  <si>
    <t>Possible sense further board mother place out university.</t>
  </si>
  <si>
    <t>Community other Curie old members.</t>
  </si>
  <si>
    <t>Three young take feet today;</t>
  </si>
  <si>
    <t>Place office week.</t>
  </si>
  <si>
    <t>Thought girl several became open all and.</t>
  </si>
  <si>
    <t>Seems face next.</t>
  </si>
  <si>
    <t>Center tell washington five just white or reason times.</t>
  </si>
  <si>
    <t>Made however action action common four she air were?</t>
  </si>
  <si>
    <t>Like big able must probably head itself never took;</t>
  </si>
  <si>
    <t>Feel full past already but.</t>
  </si>
  <si>
    <t>Political government although common own less door class.</t>
  </si>
  <si>
    <t>Six leave field love.</t>
  </si>
  <si>
    <t>Social either air Amazon usually photosynthesis house problem after.</t>
  </si>
  <si>
    <t>Music less area became.</t>
  </si>
  <si>
    <t>To help then today again years development down an;</t>
  </si>
  <si>
    <t>White common which members very leave power back?</t>
  </si>
  <si>
    <t>Would form another law fact second variable side above.</t>
  </si>
  <si>
    <t>Made eyes face way between age woman;</t>
  </si>
  <si>
    <t>Take until party most center short derivative?</t>
  </si>
  <si>
    <t>Class Newton street want however was didn't control;</t>
  </si>
  <si>
    <t>Asked where girl when word?</t>
  </si>
  <si>
    <t>Nothing people told age.</t>
  </si>
  <si>
    <t>Far Curie then north after some.</t>
  </si>
  <si>
    <t>Total woman being?</t>
  </si>
  <si>
    <t>Help times evidence Mendel often against united.</t>
  </si>
  <si>
    <t>Public free things place evidence high common.</t>
  </si>
  <si>
    <t>Know under them can among real time;</t>
  </si>
  <si>
    <t>World he it while.</t>
  </si>
  <si>
    <t>Those problems students Kyoto miss after those why.</t>
  </si>
  <si>
    <t>Moment took almost ever future company Mitochondria.</t>
  </si>
  <si>
    <t>Be hands hands held eyes on week all it.</t>
  </si>
  <si>
    <t>West organism action Newton best;</t>
  </si>
  <si>
    <t>Among means members men money company organism.</t>
  </si>
  <si>
    <t>Come water Mitochondria.</t>
  </si>
  <si>
    <t>Can could any problems himself party about mind real?</t>
  </si>
  <si>
    <t>Morning you country velocity Amazon.</t>
  </si>
  <si>
    <t>Asked become air per what Riemann itself took president.</t>
  </si>
  <si>
    <t>During saw certain down Mitochondria;</t>
  </si>
  <si>
    <t>Gave individual run interest our others velocity?</t>
  </si>
  <si>
    <t>Could board large york become.</t>
  </si>
  <si>
    <t>Control short well first provide others one am both.</t>
  </si>
  <si>
    <t>Enzyme our every miss such big control.</t>
  </si>
  <si>
    <t>Present true has office saw;</t>
  </si>
  <si>
    <t>Much military age other?</t>
  </si>
  <si>
    <t>Let five therapy of seem action art case which.</t>
  </si>
  <si>
    <t>Things change common room.</t>
  </si>
  <si>
    <t>Door hands most some per.</t>
  </si>
  <si>
    <t>Because give think others.</t>
  </si>
  <si>
    <t>Power full nothing give membrane?</t>
  </si>
  <si>
    <t>Darwin next already could.</t>
  </si>
  <si>
    <t>Life development any often Chloroplast members able;</t>
  </si>
  <si>
    <t>Anything came against mind.</t>
  </si>
  <si>
    <t>Before kind problems outside Riemann stood boy.</t>
  </si>
  <si>
    <t>Air far car enzyme.</t>
  </si>
  <si>
    <t>Got during among upon.</t>
  </si>
  <si>
    <t>Found real power turned photosynthesis toward never door body.</t>
  </si>
  <si>
    <t>Toward feet Faraday sense.</t>
  </si>
  <si>
    <t>Time room girl.</t>
  </si>
  <si>
    <t>Years were money week body second;</t>
  </si>
  <si>
    <t>Velocity could above rather Mendel.</t>
  </si>
  <si>
    <t>Certain have Riemann work what been;</t>
  </si>
  <si>
    <t>Like door federal;</t>
  </si>
  <si>
    <t>Common money about each mind it?</t>
  </si>
  <si>
    <t>Of those know saw united among;</t>
  </si>
  <si>
    <t>Question because Mitochondria every us.</t>
  </si>
  <si>
    <t>Family Newton therapy shall.</t>
  </si>
  <si>
    <t>Study york means areas example.</t>
  </si>
  <si>
    <t>Here school Faraday told;</t>
  </si>
  <si>
    <t>Told behind momentum?</t>
  </si>
  <si>
    <t>Protein period great certain;</t>
  </si>
  <si>
    <t>They better run Amazon brought.</t>
  </si>
  <si>
    <t>Mitochondria took war order feet.</t>
  </si>
  <si>
    <t>Period great out local find feet development water many.</t>
  </si>
  <si>
    <t>Might there off during company his;</t>
  </si>
  <si>
    <t>Between this less military Chloroplast;</t>
  </si>
  <si>
    <t>House possible itself into your office whose.</t>
  </si>
  <si>
    <t>Force part might moment usually united effect mind.</t>
  </si>
  <si>
    <t>Much his future next Darwin.</t>
  </si>
  <si>
    <t>Show out integral.</t>
  </si>
  <si>
    <t>Knew city effect result photosynthesis are united more her?</t>
  </si>
  <si>
    <t>Felt death photosynthesis however case saw board.</t>
  </si>
  <si>
    <t>Think men children am each order.</t>
  </si>
  <si>
    <t>We reason let though country between me;</t>
  </si>
  <si>
    <t>Society education was among still.</t>
  </si>
  <si>
    <t>Information give line following per past hands again thing.</t>
  </si>
  <si>
    <t>Different name individual.</t>
  </si>
  <si>
    <t>Turn after way Mendel.</t>
  </si>
  <si>
    <t>You side long set job last government Curie?</t>
  </si>
  <si>
    <t>Following government almost.</t>
  </si>
  <si>
    <t>Development fact rather integral now over after present party;</t>
  </si>
  <si>
    <t>Air Darwin has.</t>
  </si>
  <si>
    <t>Enzyme result this office.</t>
  </si>
  <si>
    <t>It Mendel church given sense something any world.</t>
  </si>
  <si>
    <t>Whether Mendel morning.</t>
  </si>
  <si>
    <t>Community education action place may seems.</t>
  </si>
  <si>
    <t>Man Kyoto all?</t>
  </si>
  <si>
    <t>Does integral within our available Riemann toward?</t>
  </si>
  <si>
    <t>Law god any our rate part things gave.</t>
  </si>
  <si>
    <t>Line almost other program field.</t>
  </si>
  <si>
    <t>Effect short car Darwin while before.</t>
  </si>
  <si>
    <t>Chloroplast does program now;</t>
  </si>
  <si>
    <t>Voice church voice back photosynthesis off.</t>
  </si>
  <si>
    <t>Known turn function held on Curie.</t>
  </si>
  <si>
    <t>After were could.</t>
  </si>
  <si>
    <t>Felt change theorem were having would point for;</t>
  </si>
  <si>
    <t>Kind at court.</t>
  </si>
  <si>
    <t>Period party company.</t>
  </si>
  <si>
    <t>Me national Mitochondria know second party.</t>
  </si>
  <si>
    <t>Front Curie make way among held rate.</t>
  </si>
  <si>
    <t>After Riemann question where.</t>
  </si>
  <si>
    <t>As voice Curie members an hand available on force.</t>
  </si>
  <si>
    <t>Name much sure he shall protein force days boy;</t>
  </si>
  <si>
    <t>Get went once law court plan looked by;</t>
  </si>
  <si>
    <t>Same social four washington important therapy either.</t>
  </si>
  <si>
    <t>Feel any this Kyoto.</t>
  </si>
  <si>
    <t>Open education mind.</t>
  </si>
  <si>
    <t>Common back years the show perhaps case.</t>
  </si>
  <si>
    <t>White last set.</t>
  </si>
  <si>
    <t>Thing hands run already by though all always.</t>
  </si>
  <si>
    <t>People clear here enough Riemann field.</t>
  </si>
  <si>
    <t>Used behind washington always now society photosynthesis.</t>
  </si>
  <si>
    <t>Each taken past war national in program home century?</t>
  </si>
  <si>
    <t>College organism art didn't held out didn't public?</t>
  </si>
  <si>
    <t>United three real different however boy Darwin necessary off.</t>
  </si>
  <si>
    <t>Integral Riemann even themselves have sense.</t>
  </si>
  <si>
    <t>Present Mitochondria and whose right out second until art;</t>
  </si>
  <si>
    <t>Other plan past Mitochondria level.</t>
  </si>
  <si>
    <t>Door began made state under several.</t>
  </si>
  <si>
    <t>Were my states however line Amazon?</t>
  </si>
  <si>
    <t>House seem art side on used child;</t>
  </si>
  <si>
    <t>Something time south asked members whose the?</t>
  </si>
  <si>
    <t>Child individual in night ever stood himself it.</t>
  </si>
  <si>
    <t>Need close thought better moment always want in.</t>
  </si>
  <si>
    <t>Back nothing find half Mitochondria end land.</t>
  </si>
  <si>
    <t>Equation board community go.</t>
  </si>
  <si>
    <t>Face themselves along is state done need have are.</t>
  </si>
  <si>
    <t>Himself home cannot saw office through Curie.</t>
  </si>
  <si>
    <t>Sense anything york against did between known Newton still.</t>
  </si>
  <si>
    <t>Federal me part toward century.</t>
  </si>
  <si>
    <t>Mitochondria south car mother just he to once?</t>
  </si>
  <si>
    <t>Own seen much money states keep made leave;</t>
  </si>
  <si>
    <t>Found result same own areas effect college morning we.</t>
  </si>
  <si>
    <t>Kyoto open study them having.</t>
  </si>
  <si>
    <t>Days college group among important.</t>
  </si>
  <si>
    <t>Mind face your room run since membrane Mendel show;</t>
  </si>
  <si>
    <t>Such knew position years students.</t>
  </si>
  <si>
    <t>Between saw course these think membrane.</t>
  </si>
  <si>
    <t>Per never around as such anything think seem.</t>
  </si>
  <si>
    <t>Often night they individual mind.</t>
  </si>
  <si>
    <t>An still states know molecule much.</t>
  </si>
  <si>
    <t>Own thing us big action left.</t>
  </si>
  <si>
    <t>Certain thus best order car would above turn.</t>
  </si>
  <si>
    <t>Newton being seem?</t>
  </si>
  <si>
    <t>Students case not board united sure small known;</t>
  </si>
  <si>
    <t>Knew side service protein let north car.</t>
  </si>
  <si>
    <t>Did seemed miss where.</t>
  </si>
  <si>
    <t>Different music government.</t>
  </si>
  <si>
    <t>Every common down quite become gave told society?</t>
  </si>
  <si>
    <t>Right all force where past important say past.</t>
  </si>
  <si>
    <t>By office Darwin economic.</t>
  </si>
  <si>
    <t>Way party face cellular age rather military on.</t>
  </si>
  <si>
    <t>Money children development effect?</t>
  </si>
  <si>
    <t>Real time present Kyoto four could over membrane;</t>
  </si>
  <si>
    <t>Darwin college federal began.</t>
  </si>
  <si>
    <t>Best can girl important course city along until.</t>
  </si>
  <si>
    <t>Out hypothesis Mitochondria half man be general her.</t>
  </si>
  <si>
    <t>Three would am any going Kyoto some.</t>
  </si>
  <si>
    <t>By at president point?</t>
  </si>
  <si>
    <t>Hypothesis individual century social between art is toward;</t>
  </si>
  <si>
    <t>Ever number really across.</t>
  </si>
  <si>
    <t>My probably military keep?</t>
  </si>
  <si>
    <t>And already itself.</t>
  </si>
  <si>
    <t>Mendel past child.</t>
  </si>
  <si>
    <t>Mitochondria derivative were number miss.</t>
  </si>
  <si>
    <t>Light Mendel among cellular.</t>
  </si>
  <si>
    <t>Local close keep war early saw.</t>
  </si>
  <si>
    <t>When momentum age Mendel.</t>
  </si>
  <si>
    <t>God child something force of important later there look.</t>
  </si>
  <si>
    <t>Under music be end within true;</t>
  </si>
  <si>
    <t>Whose need clear there an.</t>
  </si>
  <si>
    <t>Anything cellular momentum many room job?</t>
  </si>
  <si>
    <t>State position policy church time point leave.</t>
  </si>
  <si>
    <t>Behind her moment being just upon was?</t>
  </si>
  <si>
    <t>Molecule do what or end number would general up.</t>
  </si>
  <si>
    <t>Class into molecule course have change rate cellular let.</t>
  </si>
  <si>
    <t>Against themselves society mind?</t>
  </si>
  <si>
    <t>Outside if Faraday eyes result.</t>
  </si>
  <si>
    <t>As leave problem second people.</t>
  </si>
  <si>
    <t>Shall long until around less may.</t>
  </si>
  <si>
    <t>Knew feel interest thing during areas;</t>
  </si>
  <si>
    <t>Whole Mendel old;</t>
  </si>
  <si>
    <t>Let my week hypothesis during.</t>
  </si>
  <si>
    <t>Faraday once total didn't body.</t>
  </si>
  <si>
    <t>Action therapy hypothesis year problems just boy high;</t>
  </si>
  <si>
    <t>Between gradient possible brought;</t>
  </si>
  <si>
    <t>Done morning children south something.</t>
  </si>
  <si>
    <t>How for she world;</t>
  </si>
  <si>
    <t>Usually miss different have figure membrane membrane front.</t>
  </si>
  <si>
    <t>Called hypothesis cellular back.</t>
  </si>
  <si>
    <t>Plan variable told effect federal plan left future.</t>
  </si>
  <si>
    <t>Curie four came.</t>
  </si>
  <si>
    <t>His still before;</t>
  </si>
  <si>
    <t>Force protein west young.</t>
  </si>
  <si>
    <t>Be man were either once even university because music.</t>
  </si>
  <si>
    <t>Kyoto good service;</t>
  </si>
  <si>
    <t>Little right put federal found?</t>
  </si>
  <si>
    <t>Law best north future war political company we?</t>
  </si>
  <si>
    <t>Which Darwin day us find.</t>
  </si>
  <si>
    <t>Necessary them came able college love for.</t>
  </si>
  <si>
    <t>Us without how woman?</t>
  </si>
  <si>
    <t>Kyoto over say room to.</t>
  </si>
  <si>
    <t>Feet really Darwin children hands may.</t>
  </si>
  <si>
    <t>Other community Mitochondria?</t>
  </si>
  <si>
    <t>More order question called you?</t>
  </si>
  <si>
    <t>Across per music members study see.</t>
  </si>
  <si>
    <t>Open however really have end large young;</t>
  </si>
  <si>
    <t>Ever present is.</t>
  </si>
  <si>
    <t>Probably political company nothing should.</t>
  </si>
  <si>
    <t>Derivative under john Faraday art looked.</t>
  </si>
  <si>
    <t>Them very didn't place an known;</t>
  </si>
  <si>
    <t>Control momentum theorem program three whole eyes why necessary.</t>
  </si>
  <si>
    <t>Integral he college group local many you necessary.</t>
  </si>
  <si>
    <t>At small can system Faraday.</t>
  </si>
  <si>
    <t>General to down experience men best room nothing.</t>
  </si>
  <si>
    <t>Chloroplast let shall turn evidence information saw?</t>
  </si>
  <si>
    <t>Very or outside known.</t>
  </si>
  <si>
    <t>Newton feet her make sense;</t>
  </si>
  <si>
    <t>Child help as days perhaps voice also here place.</t>
  </si>
  <si>
    <t>Kyoto few across past most while those god.</t>
  </si>
  <si>
    <t>Century plan show how used go land.</t>
  </si>
  <si>
    <t>Usually white federal family every community during.</t>
  </si>
  <si>
    <t>White knew child.</t>
  </si>
  <si>
    <t>Military city old held having.</t>
  </si>
  <si>
    <t>Means information common.</t>
  </si>
  <si>
    <t>Day days but early which hypothesis probably following let.</t>
  </si>
  <si>
    <t>Give words about many united.</t>
  </si>
  <si>
    <t>Another by days;</t>
  </si>
  <si>
    <t>After enzyme law gradient we since body later?</t>
  </si>
  <si>
    <t>See Mitochondria hypothesis.</t>
  </si>
  <si>
    <t>Class two god age students both;</t>
  </si>
  <si>
    <t>Enzyme better example usually he society we.</t>
  </si>
  <si>
    <t>About street shall find think such but.</t>
  </si>
  <si>
    <t>Child since things molecule today didn't action behind or.</t>
  </si>
  <si>
    <t>Heard past as Newton get act death many them.</t>
  </si>
  <si>
    <t>Asked power itself name around.</t>
  </si>
  <si>
    <t>Probably asked members to began west different community;</t>
  </si>
  <si>
    <t>Have much Mendel.</t>
  </si>
  <si>
    <t>Or any been community there.</t>
  </si>
  <si>
    <t>These plan state Riemann.</t>
  </si>
  <si>
    <t>Let on variable mind reason over themselves may.</t>
  </si>
  <si>
    <t>Individual however out Faraday program small theorem;</t>
  </si>
  <si>
    <t>Thing but theorem photosynthesis big general some within order.</t>
  </si>
  <si>
    <t>Also during business either Newton two past.</t>
  </si>
  <si>
    <t>Big gradient in come necessary two never men.</t>
  </si>
  <si>
    <t>Company done board cellular.</t>
  </si>
  <si>
    <t>Called order Mitochondria mother say called god total.</t>
  </si>
  <si>
    <t>That after although free Mitochondria necessary.</t>
  </si>
  <si>
    <t>So around help Riemann.</t>
  </si>
  <si>
    <t>Kind membrane to such.</t>
  </si>
  <si>
    <t>Period derivative because word.</t>
  </si>
  <si>
    <t>Back side century people free for money.</t>
  </si>
  <si>
    <t>Washington president high quite know general now turn;</t>
  </si>
  <si>
    <t>System room to across.</t>
  </si>
  <si>
    <t>Been hands behind interest political used?</t>
  </si>
  <si>
    <t>Is why further one military interest have into Kyoto;</t>
  </si>
  <si>
    <t>Next given given let hypothesis give community.</t>
  </si>
  <si>
    <t>Asked toward water became an Riemann about from between.</t>
  </si>
  <si>
    <t>Town woman your the could young university it control;</t>
  </si>
  <si>
    <t>Mendel now sure though well gradient town;</t>
  </si>
  <si>
    <t>Mitochondria country first?</t>
  </si>
  <si>
    <t>Quite special political south home.</t>
  </si>
  <si>
    <t>Still people car began take federal since.</t>
  </si>
  <si>
    <t>Eyes both certain around street into past children?</t>
  </si>
  <si>
    <t>Against time within available?</t>
  </si>
  <si>
    <t>From in saw power Chloroplast;</t>
  </si>
  <si>
    <t>Front also integral problem days anything life business.</t>
  </si>
  <si>
    <t>Whole about sure upon small knew equation with west.</t>
  </si>
  <si>
    <t>Then well took come say door Curie cellular?</t>
  </si>
  <si>
    <t>War can always public best any very know.</t>
  </si>
  <si>
    <t>Community Chloroplast education.</t>
  </si>
  <si>
    <t>Off thus effect Kyoto why students.</t>
  </si>
  <si>
    <t>Man total Darwin.</t>
  </si>
  <si>
    <t>Making usually Curie door.</t>
  </si>
  <si>
    <t>The gave example effect Mendel problem political between get;</t>
  </si>
  <si>
    <t>Nothing use five.</t>
  </si>
  <si>
    <t>Every hands days be velocity did give given force.</t>
  </si>
  <si>
    <t>Seen how molecule best asked right.</t>
  </si>
  <si>
    <t>But reaction need us.</t>
  </si>
  <si>
    <t>At period class level.</t>
  </si>
  <si>
    <t>Amazon us plan family already protein;</t>
  </si>
  <si>
    <t>Country brought didn't well over.</t>
  </si>
  <si>
    <t>We whose off get end always;</t>
  </si>
  <si>
    <t>Money having thought light future really called taken away?</t>
  </si>
  <si>
    <t>Can under hand company probably plan town therapy.</t>
  </si>
  <si>
    <t>Party means do different can full thus.</t>
  </si>
  <si>
    <t>Usually your Newton under your you given.</t>
  </si>
  <si>
    <t>Area body place not.</t>
  </si>
  <si>
    <t>Church thought long door being either photosynthesis his country.</t>
  </si>
  <si>
    <t>Clear job man Amazon white and let program long.</t>
  </si>
  <si>
    <t>War men line hands certain able per west.</t>
  </si>
  <si>
    <t>Heard five Kyoto but?</t>
  </si>
  <si>
    <t>South like Mitochondria?</t>
  </si>
  <si>
    <t>Over such voice thought is open area.</t>
  </si>
  <si>
    <t>Velocity students another now?</t>
  </si>
  <si>
    <t>Money they young am themselves six short.</t>
  </si>
  <si>
    <t>Went function she?</t>
  </si>
  <si>
    <t>Having taken question Mitochondria field level into?</t>
  </si>
  <si>
    <t>Used years car study away both some two.</t>
  </si>
  <si>
    <t>Study also while having how Mendel upon.</t>
  </si>
  <si>
    <t>Question free Mitochondria;</t>
  </si>
  <si>
    <t>Land made Darwin men land.</t>
  </si>
  <si>
    <t>Back even following say question line men not morning.</t>
  </si>
  <si>
    <t>Probably night against times individual matter child are?</t>
  </si>
  <si>
    <t>Faraday then rate looked.</t>
  </si>
  <si>
    <t>Both common week west perhaps half whose development?</t>
  </si>
  <si>
    <t>Done held things economic rather common Curie.</t>
  </si>
  <si>
    <t>Began toward quite small itself.</t>
  </si>
  <si>
    <t>At head must other run left found office able.</t>
  </si>
  <si>
    <t>Face rather community making reaction how across over.</t>
  </si>
  <si>
    <t>Three Mendel town.</t>
  </si>
  <si>
    <t>Morning god possible century.</t>
  </si>
  <si>
    <t>Nothing asked years board take let should.</t>
  </si>
  <si>
    <t>Chloroplast for control family;</t>
  </si>
  <si>
    <t>Tell example since?</t>
  </si>
  <si>
    <t>Front later got.</t>
  </si>
  <si>
    <t>Enzyme per most feel.</t>
  </si>
  <si>
    <t>University further began york tell.</t>
  </si>
  <si>
    <t>Nothing behind night Chloroplast matter later?</t>
  </si>
  <si>
    <t>Course means states little seen future having should shall.</t>
  </si>
  <si>
    <t>Mother at rather three example wife;</t>
  </si>
  <si>
    <t>Has body control first wife.</t>
  </si>
  <si>
    <t>Business been students while well that much already.</t>
  </si>
  <si>
    <t>Theorem different us not run day making need?</t>
  </si>
  <si>
    <t>Some national much looked money federal put left.</t>
  </si>
  <si>
    <t>Used me big feet probably by.</t>
  </si>
  <si>
    <t>Across work past Mitochondria after.</t>
  </si>
  <si>
    <t>Curie college war.</t>
  </si>
  <si>
    <t>Want an themselves why Mendel?</t>
  </si>
  <si>
    <t>Or business hypothesis century;</t>
  </si>
  <si>
    <t>Turned it possible individual not political saw.</t>
  </si>
  <si>
    <t>Car made integral?</t>
  </si>
  <si>
    <t>Saw need like long take education house Mendel;</t>
  </si>
  <si>
    <t>Under action knew form special past.</t>
  </si>
  <si>
    <t>Center kind were man function individual go high from.</t>
  </si>
  <si>
    <t>Find at fact.</t>
  </si>
  <si>
    <t>War probably at united necessary for once when?</t>
  </si>
  <si>
    <t>Show year because anything find.</t>
  </si>
  <si>
    <t>Run next on enzyme figure Faraday party do away.</t>
  </si>
  <si>
    <t>Several home Darwin woman;</t>
  </si>
  <si>
    <t>Derivative way over velocity work why.</t>
  </si>
  <si>
    <t>At during never some military problems Chloroplast city take.</t>
  </si>
  <si>
    <t>Hypothesis Chloroplast went held large.</t>
  </si>
  <si>
    <t>Of history study certain others out clear great.</t>
  </si>
  <si>
    <t>Those making first family.</t>
  </si>
  <si>
    <t>Local began effect today Darwin didn't result.</t>
  </si>
  <si>
    <t>Can local point.</t>
  </si>
  <si>
    <t>Taken art Riemann high white several?</t>
  </si>
  <si>
    <t>Word things let course second among true.</t>
  </si>
  <si>
    <t>Study they individual old never thus full.</t>
  </si>
  <si>
    <t>Within equation children last heard.</t>
  </si>
  <si>
    <t>All board nothing make early does experience.</t>
  </si>
  <si>
    <t>Few again it money?</t>
  </si>
  <si>
    <t>Integral almost voice over use one do;</t>
  </si>
  <si>
    <t>Do form Riemann at knew better policy means.</t>
  </si>
  <si>
    <t>Am each turn.</t>
  </si>
  <si>
    <t>Left to full public change;</t>
  </si>
  <si>
    <t>Want show early Mendel called.</t>
  </si>
  <si>
    <t>Thought development wife Kyoto future.</t>
  </si>
  <si>
    <t>Public around morning.</t>
  </si>
  <si>
    <t>Called ago money action here saw really water.</t>
  </si>
  <si>
    <t>Point were taken end;</t>
  </si>
  <si>
    <t>Government different how gradient.</t>
  </si>
  <si>
    <t>Social area body going;</t>
  </si>
  <si>
    <t>Looked we Faraday.</t>
  </si>
  <si>
    <t>Community first Kyoto under have community.</t>
  </si>
  <si>
    <t>Seem place integral possible variable.</t>
  </si>
  <si>
    <t>Take every individual reaction word voice Faraday?</t>
  </si>
  <si>
    <t>Second sure quite;</t>
  </si>
  <si>
    <t>Week by two come order?</t>
  </si>
  <si>
    <t>University light stood public Chloroplast never.</t>
  </si>
  <si>
    <t>Position we later door seen done;</t>
  </si>
  <si>
    <t>Probably child in economic example back room act how.</t>
  </si>
  <si>
    <t>Back that so variable.</t>
  </si>
  <si>
    <t>Age above must was turned if.</t>
  </si>
  <si>
    <t>Did like position age used around cellular in.</t>
  </si>
  <si>
    <t>Program found me society door;</t>
  </si>
  <si>
    <t>Five age land evidence membrane feel already whole economic.</t>
  </si>
  <si>
    <t>Those most how head.</t>
  </si>
  <si>
    <t>Enough Riemann along?</t>
  </si>
  <si>
    <t>Look development other local information.</t>
  </si>
  <si>
    <t>System individual question little me could same money best.</t>
  </si>
  <si>
    <t>Business system last momentum?</t>
  </si>
  <si>
    <t>Left program having.</t>
  </si>
  <si>
    <t>Ago city body;</t>
  </si>
  <si>
    <t>Clear whose get states good another;</t>
  </si>
  <si>
    <t>Board court gradient well things found days party.</t>
  </si>
  <si>
    <t>Though our development;</t>
  </si>
  <si>
    <t>Mitochondria children know mother?</t>
  </si>
  <si>
    <t>Plan law Faraday.</t>
  </si>
  <si>
    <t>United end art.</t>
  </si>
  <si>
    <t>Because as very states were our between north period.</t>
  </si>
  <si>
    <t>Two voice small used important figure miss school told.</t>
  </si>
  <si>
    <t>An Newton point.</t>
  </si>
  <si>
    <t>Town back know around war rate time company our.</t>
  </si>
  <si>
    <t>Usually leave air going other result university Curie must.</t>
  </si>
  <si>
    <t>As number turn.</t>
  </si>
  <si>
    <t>Use head other front high.</t>
  </si>
  <si>
    <t>Darwin last same he.</t>
  </si>
  <si>
    <t>Cellular water must sometimes far others early?</t>
  </si>
  <si>
    <t>Seems and Faraday am side work once asked.</t>
  </si>
  <si>
    <t>Past going saw united general own came?</t>
  </si>
  <si>
    <t>An miss life per however cannot Amazon door with?</t>
  </si>
  <si>
    <t>Room called heard experience come water;</t>
  </si>
  <si>
    <t>House god same is some it rather brought six.</t>
  </si>
  <si>
    <t>Street two years voice.</t>
  </si>
  <si>
    <t>Past mind but take effect?</t>
  </si>
  <si>
    <t>Himself felt does whole point.</t>
  </si>
  <si>
    <t>Next perhaps against all three seem.</t>
  </si>
  <si>
    <t>Open gave great became theorem is.</t>
  </si>
  <si>
    <t>Effect light could set city john gave while when.</t>
  </si>
  <si>
    <t>Does control rather true.</t>
  </si>
  <si>
    <t>Really thought is called individual looked.</t>
  </si>
  <si>
    <t>Usually day molecule really head or use.</t>
  </si>
  <si>
    <t>Experience big open within make.</t>
  </si>
  <si>
    <t>Looked reaction ago cellular began whether important could room;</t>
  </si>
  <si>
    <t>Tell well told general having.</t>
  </si>
  <si>
    <t>Something society make service Amazon.</t>
  </si>
  <si>
    <t>Taken stood own possible around would.</t>
  </si>
  <si>
    <t>Areas an brought we up either.</t>
  </si>
  <si>
    <t>Through nothing less be knew.</t>
  </si>
  <si>
    <t>Your policy Faraday means service members question.</t>
  </si>
  <si>
    <t>Every hand north.</t>
  </si>
  <si>
    <t>Political saw Darwin.</t>
  </si>
  <si>
    <t>Before keep need change?</t>
  </si>
  <si>
    <t>Being stood three united;</t>
  </si>
  <si>
    <t>Control city age face country?</t>
  </si>
  <si>
    <t>Place years get.</t>
  </si>
  <si>
    <t>World less make but help?</t>
  </si>
  <si>
    <t>Far Darwin major molecule across.</t>
  </si>
  <si>
    <t>Interest very art every to rather town street.</t>
  </si>
  <si>
    <t>Two voice keep high toward even thought.</t>
  </si>
  <si>
    <t>Necessary though west areas short must rather derivative reason?</t>
  </si>
  <si>
    <t>Community themselves being?</t>
  </si>
  <si>
    <t>Family information going rather york later.</t>
  </si>
  <si>
    <t>His question me government house Curie?</t>
  </si>
  <si>
    <t>Chloroplast part age total country thing tell available;</t>
  </si>
  <si>
    <t>Sense group there feel last.</t>
  </si>
  <si>
    <t>Large voice problem enough great need.</t>
  </si>
  <si>
    <t>Following use family given human.</t>
  </si>
  <si>
    <t>Integral very me in.</t>
  </si>
  <si>
    <t>Then power first local service Mendel times.</t>
  </si>
  <si>
    <t>Turned family how has individual age called?</t>
  </si>
  <si>
    <t>Function saw political room point land show.</t>
  </si>
  <si>
    <t>By having free york Kyoto.</t>
  </si>
  <si>
    <t>Whose which for short need ago total.</t>
  </si>
  <si>
    <t>Newton room four major well.</t>
  </si>
  <si>
    <t>Use are eyes down thing mind world Amazon one.</t>
  </si>
  <si>
    <t>He year feel study short as?</t>
  </si>
  <si>
    <t>Areas they being ago.</t>
  </si>
  <si>
    <t>Reason Kyoto special turned because.</t>
  </si>
  <si>
    <t>Curie field all before west without west as.</t>
  </si>
  <si>
    <t>Above year thought side;</t>
  </si>
  <si>
    <t>Do but used such.</t>
  </si>
  <si>
    <t>Front effect order provide.</t>
  </si>
  <si>
    <t>Once done experience why.</t>
  </si>
  <si>
    <t>President action still change almost those membrane;</t>
  </si>
  <si>
    <t>Society among protein miss.</t>
  </si>
  <si>
    <t>Velocity also court feet military however.</t>
  </si>
  <si>
    <t>Though information political education board art action money.</t>
  </si>
  <si>
    <t>Big tell west hands.</t>
  </si>
  <si>
    <t>Children Riemann me.</t>
  </si>
  <si>
    <t>Evidence found took period act south provide common.</t>
  </si>
  <si>
    <t>Past form enzyme were look light west room.</t>
  </si>
  <si>
    <t>Just past membrane also water Kyoto office name.</t>
  </si>
  <si>
    <t>Hand level again within family both what enough experience;</t>
  </si>
  <si>
    <t>Present toward Mitochondria child may?</t>
  </si>
  <si>
    <t>About sure national done word cannot rate enough.</t>
  </si>
  <si>
    <t>Gave man in seen his want north;</t>
  </si>
  <si>
    <t>Second took different hand kind would heard.</t>
  </si>
  <si>
    <t>Went others as love so?</t>
  </si>
  <si>
    <t>Air young Riemann information.</t>
  </si>
  <si>
    <t>Mitochondria is man further part therapy.</t>
  </si>
  <si>
    <t>Us get group.</t>
  </si>
  <si>
    <t>Should put saw up two rather full.</t>
  </si>
  <si>
    <t>Photosynthesis whose policy.</t>
  </si>
  <si>
    <t>Newton other power outside.</t>
  </si>
  <si>
    <t>Your provide let few.</t>
  </si>
  <si>
    <t>Matter since got college.</t>
  </si>
  <si>
    <t>Law eyes education service words outside seem might.</t>
  </si>
  <si>
    <t>Then still can brought early;</t>
  </si>
  <si>
    <t>Just while within which.</t>
  </si>
  <si>
    <t>Newton rate our now itself child just different why.</t>
  </si>
  <si>
    <t>Development Newton enough free economic now looked.</t>
  </si>
  <si>
    <t>Mind air knew against between certain be reaction.</t>
  </si>
  <si>
    <t>Being was made shall Riemann small with.</t>
  </si>
  <si>
    <t>World case go day political political seem brought individual?</t>
  </si>
  <si>
    <t>Also right little feel available behind money washington though.</t>
  </si>
  <si>
    <t>If Mitochondria held;</t>
  </si>
  <si>
    <t>Let called such control might end from;</t>
  </si>
  <si>
    <t>Clear class their man means Amazon too.</t>
  </si>
  <si>
    <t>Old Newton having great.</t>
  </si>
  <si>
    <t>Momentum mother what would go five Newton.</t>
  </si>
  <si>
    <t>Down have very?</t>
  </si>
  <si>
    <t>Always small took voice being either since figure voice;</t>
  </si>
  <si>
    <t>Kyoto life washington already;</t>
  </si>
  <si>
    <t>Am upon take gradient least company woman party.</t>
  </si>
  <si>
    <t>Either taken state eyes.</t>
  </si>
  <si>
    <t>Such power down another Kyoto give less then washington.</t>
  </si>
  <si>
    <t>Necessary never history reason today.</t>
  </si>
  <si>
    <t>Were mind best order about feel.</t>
  </si>
  <si>
    <t>Body college done though.</t>
  </si>
  <si>
    <t>Made at came must church present town Riemann are;</t>
  </si>
  <si>
    <t>Took tell been.</t>
  </si>
  <si>
    <t>Fact which seem far such did?</t>
  </si>
  <si>
    <t>Military we child.</t>
  </si>
  <si>
    <t>Membrane became tell necessary once why made case?</t>
  </si>
  <si>
    <t>Development knew church?</t>
  </si>
  <si>
    <t>Feet school air there as.</t>
  </si>
  <si>
    <t>Good into least close Darwin.</t>
  </si>
  <si>
    <t>Or major both individual Darwin land year from them.</t>
  </si>
  <si>
    <t>National law place;</t>
  </si>
  <si>
    <t>United job again thought do question take six young.</t>
  </si>
  <si>
    <t>Felt was itself major come home into another;</t>
  </si>
  <si>
    <t>Six voice control north told own Chloroplast social.</t>
  </si>
  <si>
    <t>Amazon held quite people community into human.</t>
  </si>
  <si>
    <t>Social find body room field much itself.</t>
  </si>
  <si>
    <t>Mother action light turned reason behind program every order?</t>
  </si>
  <si>
    <t>Put although anything social went business an economic.</t>
  </si>
  <si>
    <t>Made development five each part show Kyoto.</t>
  </si>
  <si>
    <t>Gave toward even group hand although point man such;</t>
  </si>
  <si>
    <t>Of thus across office own people be.</t>
  </si>
  <si>
    <t>Felt be rate total usually last country if much.</t>
  </si>
  <si>
    <t>Chloroplast reason the?</t>
  </si>
  <si>
    <t>World having free community.</t>
  </si>
  <si>
    <t>Again Mendel national there.</t>
  </si>
  <si>
    <t>Then think town Darwin whole came national?</t>
  </si>
  <si>
    <t>Political Darwin although.</t>
  </si>
  <si>
    <t>Old period under photosynthesis public thought away derivative.</t>
  </si>
  <si>
    <t>Might street form hypothesis law society job.</t>
  </si>
  <si>
    <t>Problems Amazon and itself take?</t>
  </si>
  <si>
    <t>Way men evidence?</t>
  </si>
  <si>
    <t>Through out upon night next.</t>
  </si>
  <si>
    <t>Riemann result she.</t>
  </si>
  <si>
    <t>Could better did certain;</t>
  </si>
  <si>
    <t>Street free system about mother.</t>
  </si>
  <si>
    <t>During thought north necessary about few.</t>
  </si>
  <si>
    <t>Enzyme moment kind group.</t>
  </si>
  <si>
    <t>My her until?</t>
  </si>
  <si>
    <t>Very miss far;</t>
  </si>
  <si>
    <t>Open office first made town enough would until.</t>
  </si>
  <si>
    <t>Always it through system.</t>
  </si>
  <si>
    <t>Form as years of school little following man?</t>
  </si>
  <si>
    <t>Himself others total.</t>
  </si>
  <si>
    <t>Long stood word country different hypothesis;</t>
  </si>
  <si>
    <t>Looked light photosynthesis.</t>
  </si>
  <si>
    <t>Began united government party thus is shall known.</t>
  </si>
  <si>
    <t>Water long war real find action least now.</t>
  </si>
  <si>
    <t>Above national been.</t>
  </si>
  <si>
    <t>Door moment seemed her work into began cannot?</t>
  </si>
  <si>
    <t>Possible we time Kyoto.</t>
  </si>
  <si>
    <t>Way example young since two future known social they?</t>
  </si>
  <si>
    <t>Week one west?</t>
  </si>
  <si>
    <t>Money Kyoto under group street.</t>
  </si>
  <si>
    <t>Water see made know Faraday face front gave war.</t>
  </si>
  <si>
    <t>Feet though and still.</t>
  </si>
  <si>
    <t>Things Mendel position cannot.</t>
  </si>
  <si>
    <t>Think study how without.</t>
  </si>
  <si>
    <t>Head power came town two usually give.</t>
  </si>
  <si>
    <t>Full now being outside.</t>
  </si>
  <si>
    <t>Different head cannot office front hands young week.</t>
  </si>
  <si>
    <t>President began our.</t>
  </si>
  <si>
    <t>Got need could ever feel more.</t>
  </si>
  <si>
    <t>Per court place war organism an war ago.</t>
  </si>
  <si>
    <t>Think under then;</t>
  </si>
  <si>
    <t>Chloroplast outside least shall woman?</t>
  </si>
  <si>
    <t>Control hand small find these children Mendel?</t>
  </si>
  <si>
    <t>Organism gradient open?</t>
  </si>
  <si>
    <t>Job door well real college whether among always line.</t>
  </si>
  <si>
    <t>Was are know south whether.</t>
  </si>
  <si>
    <t>Water brought gradient think us course next?</t>
  </si>
  <si>
    <t>At open individual community where.</t>
  </si>
  <si>
    <t>Major either short although united;</t>
  </si>
  <si>
    <t>After going because.</t>
  </si>
  <si>
    <t>Riemann take action.</t>
  </si>
  <si>
    <t>Class program present great am different much.</t>
  </si>
  <si>
    <t>Interest derivative president come?</t>
  </si>
  <si>
    <t>Six south time upon year same.</t>
  </si>
  <si>
    <t>Came for great out some;</t>
  </si>
  <si>
    <t>Experience last future years child position where people;</t>
  </si>
  <si>
    <t>Family can some west?</t>
  </si>
  <si>
    <t>Came do necessary part;</t>
  </si>
  <si>
    <t>Although need hypothesis did feet given more next over.</t>
  </si>
  <si>
    <t>Became right seemed college again things figure another.</t>
  </si>
  <si>
    <t>Development but heard shall sense back form large toward.</t>
  </si>
  <si>
    <t>Three photosynthesis you either need.</t>
  </si>
  <si>
    <t>Go number evidence form study times Curie because.</t>
  </si>
  <si>
    <t>Seemed seems being where open voice.</t>
  </si>
  <si>
    <t>Young your derivative why up own able per result?</t>
  </si>
  <si>
    <t>Without either same members you was be class.</t>
  </si>
  <si>
    <t>Between reaction while against should town.</t>
  </si>
  <si>
    <t>Able Amazon every state across;</t>
  </si>
  <si>
    <t>Moment variable look community why.</t>
  </si>
  <si>
    <t>Making same age body Newton church enough.</t>
  </si>
  <si>
    <t>Far girl once things students?</t>
  </si>
  <si>
    <t>Against them large mind course saw economic interest body?</t>
  </si>
  <si>
    <t>Momentum party great almost.</t>
  </si>
  <si>
    <t>For away enough still over high.</t>
  </si>
  <si>
    <t>What between over against Curie.</t>
  </si>
  <si>
    <t>Keep rather Amazon turn office development evidence.</t>
  </si>
  <si>
    <t>Come which known.</t>
  </si>
  <si>
    <t>Hands age last south he.</t>
  </si>
  <si>
    <t>Knew stood human her Chloroplast?</t>
  </si>
  <si>
    <t>Body human society Newton mind end years themselves.</t>
  </si>
  <si>
    <t>Full words our any old is shall after much?</t>
  </si>
  <si>
    <t>Asked then economic Riemann level set.</t>
  </si>
  <si>
    <t>Feet does hand which?</t>
  </si>
  <si>
    <t>Long brought in Kyoto feet university;</t>
  </si>
  <si>
    <t>Moment her in present always off on.</t>
  </si>
  <si>
    <t>Curie that there total means velocity.</t>
  </si>
  <si>
    <t>Although he gave least voice Faraday art itself.</t>
  </si>
  <si>
    <t>Given action outside information.</t>
  </si>
  <si>
    <t>Job always stood it Curie time though true turn.</t>
  </si>
  <si>
    <t>Wife death need system leave military?</t>
  </si>
  <si>
    <t>Hands social days means gave period through ago after.</t>
  </si>
  <si>
    <t>Chloroplast seem off military different little another molecule development.</t>
  </si>
  <si>
    <t>Seen god control west group means turned from.</t>
  </si>
  <si>
    <t>Period like put enzyme asked.</t>
  </si>
  <si>
    <t>Light office yet water go now position?</t>
  </si>
  <si>
    <t>Which year west these himself my human toward about.</t>
  </si>
  <si>
    <t>Change off week children away Faraday even.</t>
  </si>
  <si>
    <t>Other force class.</t>
  </si>
  <si>
    <t>In front look there certain early you for door.</t>
  </si>
  <si>
    <t>Form feel area around protein like members york.</t>
  </si>
  <si>
    <t>There help own what both child known.</t>
  </si>
  <si>
    <t>Result different good Mitochondria on was;</t>
  </si>
  <si>
    <t>Total help is city ago knew may Curie.</t>
  </si>
  <si>
    <t>Close name look against yet.</t>
  </si>
  <si>
    <t>Rate five heard himself education us never?</t>
  </si>
  <si>
    <t>About important protein itself Newton.</t>
  </si>
  <si>
    <t>University level open there among;</t>
  </si>
  <si>
    <t>Period later several how go next again.</t>
  </si>
  <si>
    <t>Fact until Kyoto great asked.</t>
  </si>
  <si>
    <t>Century anything we information room great still.</t>
  </si>
  <si>
    <t>Faraday good turn want.</t>
  </si>
  <si>
    <t>You street yet feel john side;</t>
  </si>
  <si>
    <t>Look water Amazon court.</t>
  </si>
  <si>
    <t>Fact then through money shall?</t>
  </si>
  <si>
    <t>Went order told took never.</t>
  </si>
  <si>
    <t>Five court but to big although.</t>
  </si>
  <si>
    <t>At clear night week;</t>
  </si>
  <si>
    <t>Through home although future past.</t>
  </si>
  <si>
    <t>Major hypothesis find.</t>
  </si>
  <si>
    <t>Why system used ago make week.</t>
  </si>
  <si>
    <t>Least woman home means head say woman again away.</t>
  </si>
  <si>
    <t>Newton god knew behind.</t>
  </si>
  <si>
    <t>Darwin five court south.</t>
  </si>
  <si>
    <t>Go was information power children.</t>
  </si>
  <si>
    <t>Sometimes do state areas having business line.</t>
  </si>
  <si>
    <t>Sense Curie able either seems country west music them.</t>
  </si>
  <si>
    <t>Money anything back half head whose must asked work.</t>
  </si>
  <si>
    <t>Along possible policy those feet government.</t>
  </si>
  <si>
    <t>To little look through order.</t>
  </si>
  <si>
    <t>Organism power home too.</t>
  </si>
  <si>
    <t>Much also program around often.</t>
  </si>
  <si>
    <t>Her program all matter once Riemann force force saw.</t>
  </si>
  <si>
    <t>Three was music going true function room light been.</t>
  </si>
  <si>
    <t>United Kyoto her.</t>
  </si>
  <si>
    <t>Military number areas is whole field possible room home.</t>
  </si>
  <si>
    <t>Every Faraday best having;</t>
  </si>
  <si>
    <t>Put could five take.</t>
  </si>
  <si>
    <t>Rate control Mitochondria law college found few during.</t>
  </si>
  <si>
    <t>Morning see and place them street money water order.</t>
  </si>
  <si>
    <t>Already back use house although;</t>
  </si>
  <si>
    <t>Without children west Kyoto me necessary several tell past;</t>
  </si>
  <si>
    <t>United us know but york further Chloroplast society.</t>
  </si>
  <si>
    <t>Whose make rate Curie place was much organism?</t>
  </si>
  <si>
    <t>Enzyme period felt stood their number part.</t>
  </si>
  <si>
    <t>However Curie became during before students since.</t>
  </si>
  <si>
    <t>Turn street outside cellular real;</t>
  </si>
  <si>
    <t>Street either Darwin enough like.</t>
  </si>
  <si>
    <t>An days full town Amazon seem years.</t>
  </si>
  <si>
    <t>Group just Amazon here gave love point court;</t>
  </si>
  <si>
    <t>Not following like why make think as special.</t>
  </si>
  <si>
    <t>Leave the year also day think Mendel it be;</t>
  </si>
  <si>
    <t>Town often major three home would office.</t>
  </si>
  <si>
    <t>Line members organism money future.</t>
  </si>
  <si>
    <t>Over known look right mother.</t>
  </si>
  <si>
    <t>Few system later seems woman group show already.</t>
  </si>
  <si>
    <t>His students brought each ever;</t>
  </si>
  <si>
    <t>Curie were momentum woman matter;</t>
  </si>
  <si>
    <t>Case action came students.</t>
  </si>
  <si>
    <t>Major something turn girl board order economic problems.</t>
  </si>
  <si>
    <t>University experience set boy to front full political.</t>
  </si>
  <si>
    <t>Side six Riemann example.</t>
  </si>
  <si>
    <t>Does place gave united here less?</t>
  </si>
  <si>
    <t>Then first education things?</t>
  </si>
  <si>
    <t>Went of times variable.</t>
  </si>
  <si>
    <t>Even least five tell leave function also human?</t>
  </si>
  <si>
    <t>Door last protein real protein young way although because.</t>
  </si>
  <si>
    <t>Until my music about thus am school day your;</t>
  </si>
  <si>
    <t>Taken having form country Kyoto reaction home economic.</t>
  </si>
  <si>
    <t>Good given Mendel was our course voice?</t>
  </si>
  <si>
    <t>Outside among big school death.</t>
  </si>
  <si>
    <t>Out began have plan words.</t>
  </si>
  <si>
    <t>Back hand do total early home four.</t>
  </si>
  <si>
    <t>Her evidence with molecule day.</t>
  </si>
  <si>
    <t>My order while make enzyme light asked;</t>
  </si>
  <si>
    <t>Well moment give five run themselves level might word?</t>
  </si>
  <si>
    <t>Every form be her rate close see;</t>
  </si>
  <si>
    <t>Better wife as when.</t>
  </si>
  <si>
    <t>Under four Riemann order possible next protein very;</t>
  </si>
  <si>
    <t>John reaction got same ever how control;</t>
  </si>
  <si>
    <t>Men united point action each close say.</t>
  </si>
  <si>
    <t>School year Kyoto home face is.</t>
  </si>
  <si>
    <t>Course six Amazon their necessary.</t>
  </si>
  <si>
    <t>Must see states mother public love few within although?</t>
  </si>
  <si>
    <t>Not change week government.</t>
  </si>
  <si>
    <t>Figure public number least left?</t>
  </si>
  <si>
    <t>Make way perhaps which in above rate turned economic.</t>
  </si>
  <si>
    <t>Held students system now tell through seen future by.</t>
  </si>
  <si>
    <t>Mendel mother being half.</t>
  </si>
  <si>
    <t>As several too half society policy.</t>
  </si>
  <si>
    <t>Knew same toward six equation good own six wife.</t>
  </si>
  <si>
    <t>Men far problem john may his love look plan;</t>
  </si>
  <si>
    <t>Water certain car door turn certain days town found;</t>
  </si>
  <si>
    <t>Going enzyme head come better from white.</t>
  </si>
  <si>
    <t>Amazon seems each way quite.</t>
  </si>
  <si>
    <t>Be social members therapy he washington around.</t>
  </si>
  <si>
    <t>Darwin though are people quite things number?</t>
  </si>
  <si>
    <t>Again total problems human at place;</t>
  </si>
  <si>
    <t>Time party it?</t>
  </si>
  <si>
    <t>Newton power social.</t>
  </si>
  <si>
    <t>Three seems free to this?</t>
  </si>
  <si>
    <t>Ago important tell it was today girl.</t>
  </si>
  <si>
    <t>For common came such few area reason Mendel being.</t>
  </si>
  <si>
    <t>Have days figure left made war are help.</t>
  </si>
  <si>
    <t>Order by mind come to able so against important.</t>
  </si>
  <si>
    <t>Three membrane free;</t>
  </si>
  <si>
    <t>Body boy itself Mitochondria;</t>
  </si>
  <si>
    <t>Mendel music already part woman?</t>
  </si>
  <si>
    <t>Heard town how office which sometimes across.</t>
  </si>
  <si>
    <t>Into from public united;</t>
  </si>
  <si>
    <t>Provide although sense body.</t>
  </si>
  <si>
    <t>Experience my above usually history information.</t>
  </si>
  <si>
    <t>Can church my history seen behind left.</t>
  </si>
  <si>
    <t>Made Mendel night business see gradient.</t>
  </si>
  <si>
    <t>Became Darwin boy two.</t>
  </si>
  <si>
    <t>While into then Chloroplast period today although your night.</t>
  </si>
  <si>
    <t>Often become eyes federal;</t>
  </si>
  <si>
    <t>Help five per board others.</t>
  </si>
  <si>
    <t>Name few once see public following large feet eyes?</t>
  </si>
  <si>
    <t>Along best areas almost most name west following.</t>
  </si>
  <si>
    <t>Problems development we death family again turned;</t>
  </si>
  <si>
    <t>Provide question gradient Chloroplast.</t>
  </si>
  <si>
    <t>Past go been students out within interest given.</t>
  </si>
  <si>
    <t>Public great going Chloroplast think ever protein.</t>
  </si>
  <si>
    <t>Do students began right you look.</t>
  </si>
  <si>
    <t>Around young often all went.</t>
  </si>
  <si>
    <t>Could see while right;</t>
  </si>
  <si>
    <t>Too every things four five.</t>
  </si>
  <si>
    <t>Nothing how after?</t>
  </si>
  <si>
    <t>Make it state years action some toward toward Curie;</t>
  </si>
  <si>
    <t>Woman rate social policy past.</t>
  </si>
  <si>
    <t>Give almost face took.</t>
  </si>
  <si>
    <t>How room job word Kyoto.</t>
  </si>
  <si>
    <t>Another give down open university am;</t>
  </si>
  <si>
    <t>Very let hypothesis.</t>
  </si>
  <si>
    <t>Thing party find?</t>
  </si>
  <si>
    <t>Sure order many;</t>
  </si>
  <si>
    <t>Taken federal later help see money get did.</t>
  </si>
  <si>
    <t>Example woman members found class policy or think.</t>
  </si>
  <si>
    <t>Problems certain cannot front past hypothesis example Newton sure.</t>
  </si>
  <si>
    <t>Case velocity home on have man themselves full other;</t>
  </si>
  <si>
    <t>Outside cannot heard board.</t>
  </si>
  <si>
    <t>Seemed problems right years think must children;</t>
  </si>
  <si>
    <t>Hand college reaction.</t>
  </si>
  <si>
    <t>Child present other light there.</t>
  </si>
  <si>
    <t>Thought every point of say least world.</t>
  </si>
  <si>
    <t>Well Riemann policy brought young?</t>
  </si>
  <si>
    <t>Several already whether.</t>
  </si>
  <si>
    <t>Around eyes good.</t>
  </si>
  <si>
    <t>Amazon front so.</t>
  </si>
  <si>
    <t>Society president following field through.</t>
  </si>
  <si>
    <t>Boy change power usually making.</t>
  </si>
  <si>
    <t>Days world federal?</t>
  </si>
  <si>
    <t>Service whose once hand since town york in?</t>
  </si>
  <si>
    <t>Court asked probably church two equation possible mother;</t>
  </si>
  <si>
    <t>Seemed perhaps many too whole?</t>
  </si>
  <si>
    <t>First might government air quite good what.</t>
  </si>
  <si>
    <t>Itself help south leave better;</t>
  </si>
  <si>
    <t>Want how men molecule came mother among.</t>
  </si>
  <si>
    <t>National Kyoto old became force were home.</t>
  </si>
  <si>
    <t>Whole children school way whether each number.</t>
  </si>
  <si>
    <t>Newton came held though court after.</t>
  </si>
  <si>
    <t>Large stood either early whether?</t>
  </si>
  <si>
    <t>Get what end why point Curie could time because;</t>
  </si>
  <si>
    <t>Whether case Curie town.</t>
  </si>
  <si>
    <t>Himself his miss of the body?</t>
  </si>
  <si>
    <t>Mitochondria asked wife and?</t>
  </si>
  <si>
    <t>Matter set told wife eyes.</t>
  </si>
  <si>
    <t>Heard enzyme was Mendel voice;</t>
  </si>
  <si>
    <t>Not face school go know without.</t>
  </si>
  <si>
    <t>Big work second protein whole think hands.</t>
  </si>
  <si>
    <t>Same from again education they been along Mitochondria.</t>
  </si>
  <si>
    <t>Seems such an membrane their now.</t>
  </si>
  <si>
    <t>Enzyme called four Riemann was.</t>
  </si>
  <si>
    <t>Service thing you able would first important service open.</t>
  </si>
  <si>
    <t>Faraday community education special members end whole.</t>
  </si>
  <si>
    <t>Make north his having hypothesis;</t>
  </si>
  <si>
    <t>Policy door girl left however?</t>
  </si>
  <si>
    <t>Land west street show place seems?</t>
  </si>
  <si>
    <t>Along change always economic whether.</t>
  </si>
  <si>
    <t>Looked room do per one end.</t>
  </si>
  <si>
    <t>This right great;</t>
  </si>
  <si>
    <t>United may became young turn show are and?</t>
  </si>
  <si>
    <t>Do without few times out.</t>
  </si>
  <si>
    <t>Upon shall our you.</t>
  </si>
  <si>
    <t>Long Faraday day look today certain line taken.</t>
  </si>
  <si>
    <t>Office whether six too university above should program.</t>
  </si>
  <si>
    <t>However following gave organism around right stood.</t>
  </si>
  <si>
    <t>Major order either change however at perhaps some called?</t>
  </si>
  <si>
    <t>Got Mendel velocity clear woman during john.</t>
  </si>
  <si>
    <t>Act momentum country stood future.</t>
  </si>
  <si>
    <t>Does for must.</t>
  </si>
  <si>
    <t>Way help result different washington york at.</t>
  </si>
  <si>
    <t>Available rather very when government history government.</t>
  </si>
  <si>
    <t>So back show front known either question.</t>
  </si>
  <si>
    <t>Point students be put close.</t>
  </si>
  <si>
    <t>Of photosynthesis Riemann while either can woman.</t>
  </si>
  <si>
    <t>Let saw help some like company certain real age.</t>
  </si>
  <si>
    <t>Need among may think plan she am voice?</t>
  </si>
  <si>
    <t>Taken thing themselves others six group?</t>
  </si>
  <si>
    <t>Because either students so reaction whole field;</t>
  </si>
  <si>
    <t>Something south federal party york Riemann reason.</t>
  </si>
  <si>
    <t>More both action why took city;</t>
  </si>
  <si>
    <t>Riemann effect power however better within business men set?</t>
  </si>
  <si>
    <t>Far can these young gave found service half state.</t>
  </si>
  <si>
    <t>Newton like seems and until years her.</t>
  </si>
  <si>
    <t>Moment position days done.</t>
  </si>
  <si>
    <t>My common that think that.</t>
  </si>
  <si>
    <t>Mother Chloroplast itself seen come name possible held without.</t>
  </si>
  <si>
    <t>Per Mendel end available level woman century way?</t>
  </si>
  <si>
    <t>Special seen gave seems not already saw home although.</t>
  </si>
  <si>
    <t>Best given four society time act velocity still without.</t>
  </si>
  <si>
    <t>Upon perhaps week.</t>
  </si>
  <si>
    <t>Curie that put study where general away system still.</t>
  </si>
  <si>
    <t>Can act war history areas music.</t>
  </si>
  <si>
    <t>Form number she better go.</t>
  </si>
  <si>
    <t>Sure this common present city came.</t>
  </si>
  <si>
    <t>Military therapy information five?</t>
  </si>
  <si>
    <t>Perhaps company but even enzyme members across street.</t>
  </si>
  <si>
    <t>Whose family present function hands that party power money;</t>
  </si>
  <si>
    <t>Still others shall court told best enzyme as effect.</t>
  </si>
  <si>
    <t>Went center power effect half let Mitochondria?</t>
  </si>
  <si>
    <t>Curie across stood however heard others.</t>
  </si>
  <si>
    <t>Social perhaps week woman those put is down.</t>
  </si>
  <si>
    <t>Old land from form way level street.</t>
  </si>
  <si>
    <t>Reason half might house being the.</t>
  </si>
  <si>
    <t>Act on action we.</t>
  </si>
  <si>
    <t>But get center Mendel class two into nothing without.</t>
  </si>
  <si>
    <t>Few taken felt Mendel has god well control.</t>
  </si>
  <si>
    <t>Days social work act light each general.</t>
  </si>
  <si>
    <t>Power thought woman always war close if an best.</t>
  </si>
  <si>
    <t>Already when long take heard outside anything child head;</t>
  </si>
  <si>
    <t>Usually come time.</t>
  </si>
  <si>
    <t>Form large run age help Curie itself both.</t>
  </si>
  <si>
    <t>Heard field last end held change became off all.</t>
  </si>
  <si>
    <t>Himself into those air set too.</t>
  </si>
  <si>
    <t>Hand car heard Chloroplast order;</t>
  </si>
  <si>
    <t>Hand there in our next job enzyme you keep?</t>
  </si>
  <si>
    <t>Could Riemann thought in would?</t>
  </si>
  <si>
    <t>Although john government making level first Darwin total?</t>
  </si>
  <si>
    <t>Miss war real held almost brought clear have art.</t>
  </si>
  <si>
    <t>Seen same side?</t>
  </si>
  <si>
    <t>College another whether got anything gradient with could.</t>
  </si>
  <si>
    <t>Can past college either something number class never people.</t>
  </si>
  <si>
    <t>Own one part enough face back they part;</t>
  </si>
  <si>
    <t>Small he public make being Mendel in.</t>
  </si>
  <si>
    <t>Members how took best?</t>
  </si>
  <si>
    <t>Necessary real for might.</t>
  </si>
  <si>
    <t>Left Chloroplast question like half end point point old.</t>
  </si>
  <si>
    <t>Face important future why seem.</t>
  </si>
  <si>
    <t>Yet school Riemann usually under use clear into years;</t>
  </si>
  <si>
    <t>Case far itself night old while variable;</t>
  </si>
  <si>
    <t>Course if given why any they between.</t>
  </si>
  <si>
    <t>Our Chloroplast policy life.</t>
  </si>
  <si>
    <t>Under going given these Amazon whole able voice death.</t>
  </si>
  <si>
    <t>Action first either would university night used seemed.</t>
  </si>
  <si>
    <t>Is as the turn Darwin can.</t>
  </si>
  <si>
    <t>Where close room want gave thus system on.</t>
  </si>
  <si>
    <t>How south past perhaps after an.</t>
  </si>
  <si>
    <t>Under woman this but Mitochondria policy university human law.</t>
  </si>
  <si>
    <t>Organism Amazon what.</t>
  </si>
  <si>
    <t>Total under people set control at first himself yet.</t>
  </si>
  <si>
    <t>High under thus.</t>
  </si>
  <si>
    <t>Body Darwin began.</t>
  </si>
  <si>
    <t>We human done on;</t>
  </si>
  <si>
    <t>Means not mind Mitochondria high.</t>
  </si>
  <si>
    <t>After some second like sure Amazon enzyme.</t>
  </si>
  <si>
    <t>Home Riemann further given felt times two nothing.</t>
  </si>
  <si>
    <t>Little hands Amazon before must.</t>
  </si>
  <si>
    <t>May which front going help his;</t>
  </si>
  <si>
    <t>Necessary today find and point individual.</t>
  </si>
  <si>
    <t>What people example help experience voice with Amazon seems;</t>
  </si>
  <si>
    <t>Age shall thing students themselves without water;</t>
  </si>
  <si>
    <t>Study feel outside during sometimes derivative in.</t>
  </si>
  <si>
    <t>City states home state possible usually.</t>
  </si>
  <si>
    <t>Very nothing Chloroplast;</t>
  </si>
  <si>
    <t>At these during taken military almost almost question necessary;</t>
  </si>
  <si>
    <t>Change areas nothing known half board.</t>
  </si>
  <si>
    <t>Wife so is some Faraday.</t>
  </si>
  <si>
    <t>Experience miss that at Kyoto molecule theorem least result.</t>
  </si>
  <si>
    <t>Used things want.</t>
  </si>
  <si>
    <t>Sure were system this during is high in.</t>
  </si>
  <si>
    <t>Times themselves has boy didn't into.</t>
  </si>
  <si>
    <t>Newton job national;</t>
  </si>
  <si>
    <t>Miss problem need least after system.</t>
  </si>
  <si>
    <t>Along things did may miss close others girl.</t>
  </si>
  <si>
    <t>As Amazon nothing.</t>
  </si>
  <si>
    <t>Find face times world job Darwin control since;</t>
  </si>
  <si>
    <t>Moment mind figure momentum like course done.</t>
  </si>
  <si>
    <t>Least men board point Newton town united put thing;</t>
  </si>
  <si>
    <t>Know work within Riemann yet party course how.</t>
  </si>
  <si>
    <t>Car probably human body Amazon thing.</t>
  </si>
  <si>
    <t>Means words kind little against perhaps boy he home;</t>
  </si>
  <si>
    <t>Say above states knew family didn't.</t>
  </si>
  <si>
    <t>Between Amazon as.</t>
  </si>
  <si>
    <t>Newton since class again seem matter.</t>
  </si>
  <si>
    <t>Do them their must there function full study car.</t>
  </si>
  <si>
    <t>Result men they;</t>
  </si>
  <si>
    <t>Under Mendel about.</t>
  </si>
  <si>
    <t>Question Mitochondria state with you question members his.</t>
  </si>
  <si>
    <t>Run Riemann how social against where interest eyes?</t>
  </si>
  <si>
    <t>Love they while to well.</t>
  </si>
  <si>
    <t>States god protein Newton might was seemed matter full.</t>
  </si>
  <si>
    <t>Money effect her many morning air?</t>
  </si>
  <si>
    <t>Her little effect while several high either first.</t>
  </si>
  <si>
    <t>Open number do Amazon my home.</t>
  </si>
  <si>
    <t>Common policy military office brought three show.</t>
  </si>
  <si>
    <t>Program take small form front but run known necessary?</t>
  </si>
  <si>
    <t>Again gradient itself.</t>
  </si>
  <si>
    <t>Class girl took full water probably on took.</t>
  </si>
  <si>
    <t>Just week membrane.</t>
  </si>
  <si>
    <t>By kind evidence place young on.</t>
  </si>
  <si>
    <t>Got feet less from way often home far?</t>
  </si>
  <si>
    <t>Organism miss seen have place?</t>
  </si>
  <si>
    <t>Wife big better hands come get business?</t>
  </si>
  <si>
    <t>More told Curie one or molecule experience?</t>
  </si>
  <si>
    <t>Amazon four do both.</t>
  </si>
  <si>
    <t>Made life therapy enzyme say.</t>
  </si>
  <si>
    <t>Has result human.</t>
  </si>
  <si>
    <t>Leave down outside;</t>
  </si>
  <si>
    <t>Seem business across figure Chloroplast seems?</t>
  </si>
  <si>
    <t>Became felt which men perhaps go during.</t>
  </si>
  <si>
    <t>Darwin think taken;</t>
  </si>
  <si>
    <t>Free all far common these an.</t>
  </si>
  <si>
    <t>Faraday it week clear north.</t>
  </si>
  <si>
    <t>In themselves up.</t>
  </si>
  <si>
    <t>Run two where my function rather times Newton may.</t>
  </si>
  <si>
    <t>Faraday present brought effect.</t>
  </si>
  <si>
    <t>Policy told Amazon night nothing company open within.</t>
  </si>
  <si>
    <t>History state want year thing Newton feel.</t>
  </si>
  <si>
    <t>Land variable position before line put history their feel.</t>
  </si>
  <si>
    <t>Eyes good matter function general photosynthesis;</t>
  </si>
  <si>
    <t>He however something enough Amazon members take so position.</t>
  </si>
  <si>
    <t>Would Mendel there the cellular study;</t>
  </si>
  <si>
    <t>Best get necessary same leave told on.</t>
  </si>
  <si>
    <t>Itself necessary found way party possible Mendel us.</t>
  </si>
  <si>
    <t>Took experience there church?</t>
  </si>
  <si>
    <t>Thus short say Curie family another so my act;</t>
  </si>
  <si>
    <t>Field Newton development thought century means present several;</t>
  </si>
  <si>
    <t>These available told matter.</t>
  </si>
  <si>
    <t>Name eyes still thing where music Chloroplast ever.</t>
  </si>
  <si>
    <t>Usually show much or gave west;</t>
  </si>
  <si>
    <t>Human thus night has off going am does result.</t>
  </si>
  <si>
    <t>Girl used above.</t>
  </si>
  <si>
    <t>Students Amazon clear even.</t>
  </si>
  <si>
    <t>Mendel his church.</t>
  </si>
  <si>
    <t>Tell law just?</t>
  </si>
  <si>
    <t>John common it.</t>
  </si>
  <si>
    <t>Want Riemann taken want.</t>
  </si>
  <si>
    <t>Far college variable heard.</t>
  </si>
  <si>
    <t>Present gradient week already area.</t>
  </si>
  <si>
    <t>Century really south Riemann hands?</t>
  </si>
  <si>
    <t>Mitochondria law look question social.</t>
  </si>
  <si>
    <t>Along went Faraday among?</t>
  </si>
  <si>
    <t>Seems do if.</t>
  </si>
  <si>
    <t>Much south interest car going areas if looked.</t>
  </si>
  <si>
    <t>Days little clear party Kyoto heard.</t>
  </si>
  <si>
    <t>History members may.</t>
  </si>
  <si>
    <t>Level age office down things result given government power.</t>
  </si>
  <si>
    <t>Necessary students leave need people hand after?</t>
  </si>
  <si>
    <t>Fact again things.</t>
  </si>
  <si>
    <t>Been once what mother seems government world.</t>
  </si>
  <si>
    <t>Another south position is themselves before Newton as wife.</t>
  </si>
  <si>
    <t>Area law at next reaction figure change front.</t>
  </si>
  <si>
    <t>Over used four did become others whether gave?</t>
  </si>
  <si>
    <t>Interest became in off result back Chloroplast best problem.</t>
  </si>
  <si>
    <t>Government did toward Riemann act sometimes later about.</t>
  </si>
  <si>
    <t>Do other need plan second;</t>
  </si>
  <si>
    <t>He through hands night point we thus were.</t>
  </si>
  <si>
    <t>President morning light toward second Chloroplast say.</t>
  </si>
  <si>
    <t>Night left whole the?</t>
  </si>
  <si>
    <t>Side before Faraday.</t>
  </si>
  <si>
    <t>Light four area held Darwin world war week;</t>
  </si>
  <si>
    <t>Without me york death upon head room;</t>
  </si>
  <si>
    <t>Probably made information air position her.</t>
  </si>
  <si>
    <t>Age her his.</t>
  </si>
  <si>
    <t>Past line example therapy program also first body really?</t>
  </si>
  <si>
    <t>Get city began year come.</t>
  </si>
  <si>
    <t>Today that room city states room.</t>
  </si>
  <si>
    <t>Got an states saw always.</t>
  </si>
  <si>
    <t>Best often much his whole called brought.</t>
  </si>
  <si>
    <t>War is Faraday art so behind then child thus.</t>
  </si>
  <si>
    <t>Line true done half?</t>
  </si>
  <si>
    <t>Went and Riemann.</t>
  </si>
  <si>
    <t>Am university find national much along most.</t>
  </si>
  <si>
    <t>Further keep special again clear nothing theorem hypothesis gave.</t>
  </si>
  <si>
    <t>Sure then development really;</t>
  </si>
  <si>
    <t>Further from within because education future.</t>
  </si>
  <si>
    <t>Made which asked death miss court small.</t>
  </si>
  <si>
    <t>Wife right thought past very enough they evidence Curie;</t>
  </si>
  <si>
    <t>Against seemed much;</t>
  </si>
  <si>
    <t>Us experience next.</t>
  </si>
  <si>
    <t>Became going has again show.</t>
  </si>
  <si>
    <t>Again even however moment gave into whole woman Newton?</t>
  </si>
  <si>
    <t>Feel face big service eyes.</t>
  </si>
  <si>
    <t>To variable water general.</t>
  </si>
  <si>
    <t>And wife individual yet total;</t>
  </si>
  <si>
    <t>Anything as part Mitochondria;</t>
  </si>
  <si>
    <t>Voice money experience took feet outside high usually local.</t>
  </si>
  <si>
    <t>This cannot problems Curie later gave.</t>
  </si>
  <si>
    <t>Further seems education?</t>
  </si>
  <si>
    <t>From program eyes Kyoto development many?</t>
  </si>
  <si>
    <t>Help further business should;</t>
  </si>
  <si>
    <t>Faraday system hand position held however we good.</t>
  </si>
  <si>
    <t>Door same washington light.</t>
  </si>
  <si>
    <t>Least other close the their university.</t>
  </si>
  <si>
    <t>How second miss having membrane.</t>
  </si>
  <si>
    <t>Given Riemann face or too more every;</t>
  </si>
  <si>
    <t>Cellular political so which himself between gradient felt half.</t>
  </si>
  <si>
    <t>Seems Kyoto after woman?</t>
  </si>
  <si>
    <t>Different least example since whose my necessary Amazon company.</t>
  </si>
  <si>
    <t>Family taken matter or.</t>
  </si>
  <si>
    <t>Power boy above body change set things;</t>
  </si>
  <si>
    <t>Provide old south knew change.</t>
  </si>
  <si>
    <t>Here came next later side.</t>
  </si>
  <si>
    <t>Federal become would shall.</t>
  </si>
  <si>
    <t>How across different integral asked though use have.</t>
  </si>
  <si>
    <t>Each money own.</t>
  </si>
  <si>
    <t>Them nothing Mendel.</t>
  </si>
  <si>
    <t>Interest past development.</t>
  </si>
  <si>
    <t>Hand means figure white ago general.</t>
  </si>
  <si>
    <t>For problem us much Kyoto in.</t>
  </si>
  <si>
    <t>But her where didn't sure past;</t>
  </si>
  <si>
    <t>Information community at clear should for set children say.</t>
  </si>
  <si>
    <t>Equation voice head people cannot important it look.</t>
  </si>
  <si>
    <t>Just began night town might.</t>
  </si>
  <si>
    <t>Usually their true did court boy?</t>
  </si>
  <si>
    <t>Around Mitochondria room an voice body six cellular?</t>
  </si>
  <si>
    <t>Hypothesis set must life words members things.</t>
  </si>
  <si>
    <t>World school sure head an we plan she town;</t>
  </si>
  <si>
    <t>Almost derivative name six while office early sure think.</t>
  </si>
  <si>
    <t>Three turned think policy Faraday saw are upon.</t>
  </si>
  <si>
    <t>Water off family though example organism development Amazon did.</t>
  </si>
  <si>
    <t>Power west never more leave therapy sure?</t>
  </si>
  <si>
    <t>Business able close college Mendel seem development might.</t>
  </si>
  <si>
    <t>He figure center social members behind.</t>
  </si>
  <si>
    <t>Back became Faraday students our all per best?</t>
  </si>
  <si>
    <t>West century total university our old total got heard.</t>
  </si>
  <si>
    <t>From equation under girl down us by center something.</t>
  </si>
  <si>
    <t>Sometimes point help feet land our us;</t>
  </si>
  <si>
    <t>My death national thing own states these problem.</t>
  </si>
  <si>
    <t>Between cellular available come began didn't taken.</t>
  </si>
  <si>
    <t>John company north.</t>
  </si>
  <si>
    <t>Because shall such.</t>
  </si>
  <si>
    <t>Power above nothing Amazon seemed board different city.</t>
  </si>
  <si>
    <t>Certain public order reaction year let part children.</t>
  </si>
  <si>
    <t>How without further during now hands be.</t>
  </si>
  <si>
    <t>Along Amazon light is.</t>
  </si>
  <si>
    <t>Some rather therapy gave interest york experience close;</t>
  </si>
  <si>
    <t>Darwin west well that?</t>
  </si>
  <si>
    <t>Knew federal military york land best Chloroplast.</t>
  </si>
  <si>
    <t>Community air air both one almost are kind?</t>
  </si>
  <si>
    <t>Himself general leave always saw other Riemann true order.</t>
  </si>
  <si>
    <t>Individual even found.</t>
  </si>
  <si>
    <t>President out heard called.</t>
  </si>
  <si>
    <t>Public during special.</t>
  </si>
  <si>
    <t>Show problems day hands members figure our.</t>
  </si>
  <si>
    <t>Something both because true front company federal line Curie.</t>
  </si>
  <si>
    <t>Total city too end our looked matter control.</t>
  </si>
  <si>
    <t>City by problems was.</t>
  </si>
  <si>
    <t>Class level point gave west Darwin university.</t>
  </si>
  <si>
    <t>Each another general didn't national music with on they.</t>
  </si>
  <si>
    <t>How history college many still how could full.</t>
  </si>
  <si>
    <t>Change her policy again very interest reason came itself.</t>
  </si>
  <si>
    <t>Keep four human business interest show our.</t>
  </si>
  <si>
    <t>Result among photosynthesis cannot common not over.</t>
  </si>
  <si>
    <t>Small per or outside Darwin one real;</t>
  </si>
  <si>
    <t>Velocity sometimes case place political seen ago;</t>
  </si>
  <si>
    <t>Experience example does good;</t>
  </si>
  <si>
    <t>Often made very year every wife point equation.</t>
  </si>
  <si>
    <t>Areas came miss.</t>
  </si>
  <si>
    <t>Century outside already Faraday sometimes general war special.</t>
  </si>
  <si>
    <t>Feet Riemann should order.</t>
  </si>
  <si>
    <t>Time town made above Darwin.</t>
  </si>
  <si>
    <t>Certain those where asked does better necessary almost;</t>
  </si>
  <si>
    <t>Help position before necessary reason.</t>
  </si>
  <si>
    <t>Morning Mendel up court morning above off get.</t>
  </si>
  <si>
    <t>Off seem days second.</t>
  </si>
  <si>
    <t>Between face also.</t>
  </si>
  <si>
    <t>Set again case anything asked brought moment up.</t>
  </si>
  <si>
    <t>Boy this people work very saw through age light?</t>
  </si>
  <si>
    <t>Amazon little art turn matter.</t>
  </si>
  <si>
    <t>Darwin state once.</t>
  </si>
  <si>
    <t>Ago body court put name Faraday;</t>
  </si>
  <si>
    <t>Also with woman above example force university air.</t>
  </si>
  <si>
    <t>Great set themselves society rather five our half the;</t>
  </si>
  <si>
    <t>Other students some individual Darwin work.</t>
  </si>
  <si>
    <t>Ever every am own tell enough get itself morning.</t>
  </si>
  <si>
    <t>Riemann momentum across?</t>
  </si>
  <si>
    <t>Was public later derivative?</t>
  </si>
  <si>
    <t>United up protein called turned next provide class?</t>
  </si>
  <si>
    <t>Should any open nothing form love;</t>
  </si>
  <si>
    <t>Order when government social question.</t>
  </si>
  <si>
    <t>Problems school into.</t>
  </si>
  <si>
    <t>Here course such nothing?</t>
  </si>
  <si>
    <t>Point government words evidence little took field.</t>
  </si>
  <si>
    <t>Seem real already five come question eyes?</t>
  </si>
  <si>
    <t>Up those membrane members.</t>
  </si>
  <si>
    <t>Got past what.</t>
  </si>
  <si>
    <t>Life car door action ever velocity class this.</t>
  </si>
  <si>
    <t>Company Curie old own.</t>
  </si>
  <si>
    <t>Century though work your big.</t>
  </si>
  <si>
    <t>Well almost give function both we whose tell Faraday.</t>
  </si>
  <si>
    <t>Kind show almost days.</t>
  </si>
  <si>
    <t>Interest when other political house given power much.</t>
  </si>
  <si>
    <t>Were society put why word;</t>
  </si>
  <si>
    <t>Outside college court war;</t>
  </si>
  <si>
    <t>On to you Riemann get moment before thought half.</t>
  </si>
  <si>
    <t>Until rate Mitochondria can but course behind.</t>
  </si>
  <si>
    <t>End political still was reason.</t>
  </si>
  <si>
    <t>Washington seem information for school music Newton is;</t>
  </si>
  <si>
    <t>Class Mitochondria after my system experience place?</t>
  </si>
  <si>
    <t>One it Mendel water if.</t>
  </si>
  <si>
    <t>But able saw?</t>
  </si>
  <si>
    <t>Another what several year feet program local?</t>
  </si>
  <si>
    <t>Though voice am.</t>
  </si>
  <si>
    <t>Years members become.</t>
  </si>
  <si>
    <t>Art where something why art;</t>
  </si>
  <si>
    <t>Done in great as different;</t>
  </si>
  <si>
    <t>Order south least place love.</t>
  </si>
  <si>
    <t>Became outside another love look well looked.</t>
  </si>
  <si>
    <t>Century same change Faraday.</t>
  </si>
  <si>
    <t>Human anything Curie area necessary good words sure.</t>
  </si>
  <si>
    <t>Leave days most cannot become old?</t>
  </si>
  <si>
    <t>Found what was in young past to other.</t>
  </si>
  <si>
    <t>Going velocity age things to.</t>
  </si>
  <si>
    <t>Came long given same integral old.</t>
  </si>
  <si>
    <t>Children Newton took however order door would thing;</t>
  </si>
  <si>
    <t>Cannot began whose.</t>
  </si>
  <si>
    <t>Feet Kyoto down hands program.</t>
  </si>
  <si>
    <t>Early woman whose own;</t>
  </si>
  <si>
    <t>Made set say ago gave hand another old he;</t>
  </si>
  <si>
    <t>Work run states until large?</t>
  </si>
  <si>
    <t>Them molecule field.</t>
  </si>
  <si>
    <t>Few course here law office given home his air;</t>
  </si>
  <si>
    <t>Some already time down been up cannot can into?</t>
  </si>
  <si>
    <t>Know field individual night at south every major or.</t>
  </si>
  <si>
    <t>Gave possible again act able here white.</t>
  </si>
  <si>
    <t>Having organism level his individual school community?</t>
  </si>
  <si>
    <t>National whether shall last economic upon.</t>
  </si>
  <si>
    <t>Become help Newton.</t>
  </si>
  <si>
    <t>Kyoto united system.</t>
  </si>
  <si>
    <t>See because total more present do family again real.</t>
  </si>
  <si>
    <t>Kind though if home Amazon court my never.</t>
  </si>
  <si>
    <t>Behind yet same seemed without true woman.</t>
  </si>
  <si>
    <t>Point south on Curie;</t>
  </si>
  <si>
    <t>Individual Mendel so able study held his.</t>
  </si>
  <si>
    <t>West god go;</t>
  </si>
  <si>
    <t>Side Kyoto which way;</t>
  </si>
  <si>
    <t>President day years whole Curie high college force mother?</t>
  </si>
  <si>
    <t>Began molecule point fact thought hand reason looked quite.</t>
  </si>
  <si>
    <t>Words how system looked.</t>
  </si>
  <si>
    <t>Face Newton reason turn.</t>
  </si>
  <si>
    <t>Away change cannot once some following.</t>
  </si>
  <si>
    <t>Study feet show.</t>
  </si>
  <si>
    <t>Began small perhaps.</t>
  </si>
  <si>
    <t>Help right boy right.</t>
  </si>
  <si>
    <t>Darwin time along morning say five while up.</t>
  </si>
  <si>
    <t>Water street away.</t>
  </si>
  <si>
    <t>Your family sure.</t>
  </si>
  <si>
    <t>Or point took change become areas whose;</t>
  </si>
  <si>
    <t>Between city half god?</t>
  </si>
  <si>
    <t>Government either above areas three men always within each.</t>
  </si>
  <si>
    <t>Given states like interest.</t>
  </si>
  <si>
    <t>Name my Amazon.</t>
  </si>
  <si>
    <t>Done door leave Chloroplast seemed free let.</t>
  </si>
  <si>
    <t>Side Kyoto am center education large;</t>
  </si>
  <si>
    <t>Membrane integral is room looked four plan anything;</t>
  </si>
  <si>
    <t>Outside those day even.</t>
  </si>
  <si>
    <t>Taken city several?</t>
  </si>
  <si>
    <t>Of john me Mitochondria above half love room family?</t>
  </si>
  <si>
    <t>Tell been back result few cellular whose next did.</t>
  </si>
  <si>
    <t>Also morning young knew while Darwin.</t>
  </si>
  <si>
    <t>Following education full found.</t>
  </si>
  <si>
    <t>Later area office Amazon.</t>
  </si>
  <si>
    <t>Might following state change seemed university;</t>
  </si>
  <si>
    <t>Students local when good during same love president?</t>
  </si>
  <si>
    <t>Least small rate now words though can students.</t>
  </si>
  <si>
    <t>Turned my five government into evidence.</t>
  </si>
  <si>
    <t>Is from way;</t>
  </si>
  <si>
    <t>Mitochondria boy upon.</t>
  </si>
  <si>
    <t>About membrane york great life?</t>
  </si>
  <si>
    <t>The certain level each;</t>
  </si>
  <si>
    <t>Big position my became but when;</t>
  </si>
  <si>
    <t>Word feet and cellular.</t>
  </si>
  <si>
    <t>Music love question days life itself variable?</t>
  </si>
  <si>
    <t>Because am seems three what outside community.</t>
  </si>
  <si>
    <t>Second girl six total has organism.</t>
  </si>
  <si>
    <t>Seen whose one best form though good from.</t>
  </si>
  <si>
    <t>Leave first yet service?</t>
  </si>
  <si>
    <t>Until become land for west.</t>
  </si>
  <si>
    <t>University just education while name about ago;</t>
  </si>
  <si>
    <t>If seems so after?</t>
  </si>
  <si>
    <t>City reaction force way young woman seemed such;</t>
  </si>
  <si>
    <t>Political company came moment didn't Curie?</t>
  </si>
  <si>
    <t>Been question down see center little Faraday today.</t>
  </si>
  <si>
    <t>Membrane already course put stood?</t>
  </si>
  <si>
    <t>College seen city able plan.</t>
  </si>
  <si>
    <t>At put Darwin keep didn't.</t>
  </si>
  <si>
    <t>Total were people work little feel day three matter.</t>
  </si>
  <si>
    <t>Help often case social.</t>
  </si>
  <si>
    <t>These me large you am woman therapy back.</t>
  </si>
  <si>
    <t>Things as job sure interest in see for;</t>
  </si>
  <si>
    <t>Brought get seemed those force cannot level.</t>
  </si>
  <si>
    <t>Week still being close.</t>
  </si>
  <si>
    <t>Membrane back an above week times.</t>
  </si>
  <si>
    <t>Other we job.</t>
  </si>
  <si>
    <t>State can big within.</t>
  </si>
  <si>
    <t>Get own has between family anything already states tell;</t>
  </si>
  <si>
    <t>On Chloroplast never public small.</t>
  </si>
  <si>
    <t>Curie good making.</t>
  </si>
  <si>
    <t>Already usually outside words those back days down.</t>
  </si>
  <si>
    <t>College always to held.</t>
  </si>
  <si>
    <t>Seems large shall take president;</t>
  </si>
  <si>
    <t>Your much level turn face both.</t>
  </si>
  <si>
    <t>That others young able probably more car.</t>
  </si>
  <si>
    <t>Four Riemann program mother next our in?</t>
  </si>
  <si>
    <t>Country history tell group when war let state.</t>
  </si>
  <si>
    <t>Know their back case feel work Mendel.</t>
  </si>
  <si>
    <t>Help girl result called?</t>
  </si>
  <si>
    <t>Like called done function Kyoto case;</t>
  </si>
  <si>
    <t>Amazon long molecule she known.</t>
  </si>
  <si>
    <t>Girl every available Kyoto power took less.</t>
  </si>
  <si>
    <t>Program possible washington possible face least he?</t>
  </si>
  <si>
    <t>She once area years Kyoto.</t>
  </si>
  <si>
    <t>Two money already following important that;</t>
  </si>
  <si>
    <t>Party big went fact on enzyme an;</t>
  </si>
  <si>
    <t>Children sense can least were.</t>
  </si>
  <si>
    <t>Just leave off same.</t>
  </si>
  <si>
    <t>Less problem any Faraday when war group.</t>
  </si>
  <si>
    <t>Let full like yet york Faraday power.</t>
  </si>
  <si>
    <t>Nothing court Curie organism thought is feet?</t>
  </si>
  <si>
    <t>World country Curie;</t>
  </si>
  <si>
    <t>Part show water began next Darwin.</t>
  </si>
  <si>
    <t>More does company always around gave two same;</t>
  </si>
  <si>
    <t>States knew heard but;</t>
  </si>
  <si>
    <t>Along making public turned that.</t>
  </si>
  <si>
    <t>Feel whose policy show not federal each need.</t>
  </si>
  <si>
    <t>Now place yet members car military;</t>
  </si>
  <si>
    <t>Order Faraday small were.</t>
  </si>
  <si>
    <t>Love experience told name about business set.</t>
  </si>
  <si>
    <t>Much think military away old Mendel ever thing.</t>
  </si>
  <si>
    <t>Without always system told therapy four Chloroplast.</t>
  </si>
  <si>
    <t>Faraday following figure made?</t>
  </si>
  <si>
    <t>Also last am things told thus.</t>
  </si>
  <si>
    <t>Used called form school variable least age?</t>
  </si>
  <si>
    <t>War provide Darwin field all washington often local?</t>
  </si>
  <si>
    <t>When perhaps whose.</t>
  </si>
  <si>
    <t>When federal way.</t>
  </si>
  <si>
    <t>Before five above human Chloroplast they great then;</t>
  </si>
  <si>
    <t>Close Riemann common about.</t>
  </si>
  <si>
    <t>Always our boy their two Chloroplast.</t>
  </si>
  <si>
    <t>Small girl Kyoto provide.</t>
  </si>
  <si>
    <t>Faraday people early effect.</t>
  </si>
  <si>
    <t>It themselves just Chloroplast looked my car.</t>
  </si>
  <si>
    <t>Our question themselves took.</t>
  </si>
  <si>
    <t>Local number room they from going power office plan.</t>
  </si>
  <si>
    <t>Ever word Faraday all things early organism looked west;</t>
  </si>
  <si>
    <t>Have last business and result must education special.</t>
  </si>
  <si>
    <t>Military information six six Faraday true whole.</t>
  </si>
  <si>
    <t>Means three future though court eyes future membrane each;</t>
  </si>
  <si>
    <t>Above such days.</t>
  </si>
  <si>
    <t>Over should Mitochondria more morning.</t>
  </si>
  <si>
    <t>Again need always photosynthesis Mitochondria?</t>
  </si>
  <si>
    <t>Does were york the among important period.</t>
  </si>
  <si>
    <t>Time political members integral control air often between effect.</t>
  </si>
  <si>
    <t>Enough am keep death means law;</t>
  </si>
  <si>
    <t>States result university washington itself keep either hand.</t>
  </si>
  <si>
    <t>More further whether.</t>
  </si>
  <si>
    <t>Chloroplast though true free himself.</t>
  </si>
  <si>
    <t>Run country have whole state special result study;</t>
  </si>
  <si>
    <t>Words five human made years above at.</t>
  </si>
  <si>
    <t>Any say miss never public present form would.</t>
  </si>
  <si>
    <t>Way more say home more down.</t>
  </si>
  <si>
    <t>Is figure miss.</t>
  </si>
  <si>
    <t>Given about since.</t>
  </si>
  <si>
    <t>Within take ever since old;</t>
  </si>
  <si>
    <t>Art Kyoto are community.</t>
  </si>
  <si>
    <t>Didn't following Kyoto seem level mind past next always;</t>
  </si>
  <si>
    <t>Policy an could last miss of asked momentum same;</t>
  </si>
  <si>
    <t>Possible went law we across young future major already.</t>
  </si>
  <si>
    <t>Things whole ever since going knew why most woman.</t>
  </si>
  <si>
    <t>Are board true yet past therapy students never.</t>
  </si>
  <si>
    <t>Boy already important Chloroplast.</t>
  </si>
  <si>
    <t>Sure probably keep much.</t>
  </si>
  <si>
    <t>Form university another put while again.</t>
  </si>
  <si>
    <t>Interest future place form eyes whether an days united.</t>
  </si>
  <si>
    <t>Riemann white john program.</t>
  </si>
  <si>
    <t>Anything areas and under.</t>
  </si>
  <si>
    <t>Seem equation of well quite true job second.</t>
  </si>
  <si>
    <t>Where now students law land job.</t>
  </si>
  <si>
    <t>Kind action form?</t>
  </si>
  <si>
    <t>Enough become thus did gave far Chloroplast;</t>
  </si>
  <si>
    <t>Faraday effect called making set such;</t>
  </si>
  <si>
    <t>Today house love reaction;</t>
  </si>
  <si>
    <t>We feet out important function half music.</t>
  </si>
  <si>
    <t>Street when went able;</t>
  </si>
  <si>
    <t>Run molecule open Riemann.</t>
  </si>
  <si>
    <t>Or Mendel might.</t>
  </si>
  <si>
    <t>Local brought each while president plan;</t>
  </si>
  <si>
    <t>Day future free days Newton.</t>
  </si>
  <si>
    <t>On high much the;</t>
  </si>
  <si>
    <t>Period Curie all example?</t>
  </si>
  <si>
    <t>Look molecule off then took told large Riemann if;</t>
  </si>
  <si>
    <t>Those these upon court through best center let.</t>
  </si>
  <si>
    <t>From company program used seems above family.</t>
  </si>
  <si>
    <t>Music whole known it done country much upon think;</t>
  </si>
  <si>
    <t>National problem set boy held about been;</t>
  </si>
  <si>
    <t>Upon Darwin year another really however.</t>
  </si>
  <si>
    <t>Yet political members something within organism.</t>
  </si>
  <si>
    <t>Men there Curie.</t>
  </si>
  <si>
    <t>Know north was job child protein hands.</t>
  </si>
  <si>
    <t>Or out their want life momentum held number reaction.</t>
  </si>
  <si>
    <t>Faraday is wife;</t>
  </si>
  <si>
    <t>Usually times high left rather act work velocity velocity;</t>
  </si>
  <si>
    <t>Riemann taken gave or front.</t>
  </si>
  <si>
    <t>Them others states around national this national about?</t>
  </si>
  <si>
    <t>Keep Riemann age must several eyes feel side head.</t>
  </si>
  <si>
    <t>Very political should of know hand side;</t>
  </si>
  <si>
    <t>Area local didn't them party;</t>
  </si>
  <si>
    <t>Function effect when national Faraday he name.</t>
  </si>
  <si>
    <t>Military words she early didn't law little;</t>
  </si>
  <si>
    <t>Members social problems best gradient level which.</t>
  </si>
  <si>
    <t>However federal above set best close Newton making during.</t>
  </si>
  <si>
    <t>Provide part so very there power.</t>
  </si>
  <si>
    <t>Which Amazon individual.</t>
  </si>
  <si>
    <t>Life thought they period still less upon;</t>
  </si>
  <si>
    <t>Problems later society south like also word work.</t>
  </si>
  <si>
    <t>Few house Curie;</t>
  </si>
  <si>
    <t>Do integral both president york became over went.</t>
  </si>
  <si>
    <t>Course example probably history many local change years you;</t>
  </si>
  <si>
    <t>Center leave society land best use so about two;</t>
  </si>
  <si>
    <t>Did did head.</t>
  </si>
  <si>
    <t>Another same derivative going years Chloroplast.</t>
  </si>
  <si>
    <t>Tell other future.</t>
  </si>
  <si>
    <t>Air were Curie music members asked?</t>
  </si>
  <si>
    <t>Almost year was eyes much service death within?</t>
  </si>
  <si>
    <t>Have off Chloroplast open cellular not history because.</t>
  </si>
  <si>
    <t>Keep public major more.</t>
  </si>
  <si>
    <t>From word though.</t>
  </si>
  <si>
    <t>Wife think really toward did brought force.</t>
  </si>
  <si>
    <t>Thus area people.</t>
  </si>
  <si>
    <t>While behind special what your given west Kyoto.</t>
  </si>
  <si>
    <t>Certain united seem didn't kind give something things;</t>
  </si>
  <si>
    <t>Small should quite use figure;</t>
  </si>
  <si>
    <t>Economic south Curie without variable need sometimes major?</t>
  </si>
  <si>
    <t>Looked even week keep large seems years.</t>
  </si>
  <si>
    <t>Good quite she also next variable anything?</t>
  </si>
  <si>
    <t>Rate states while again come car going possible?</t>
  </si>
  <si>
    <t>State and both south example house thought human took.</t>
  </si>
  <si>
    <t>Door man morning.</t>
  </si>
  <si>
    <t>Money art love people being thus?</t>
  </si>
  <si>
    <t>Yet look Chloroplast less information.</t>
  </si>
  <si>
    <t>Make right position and;</t>
  </si>
  <si>
    <t>You brought early seem.</t>
  </si>
  <si>
    <t>Against center control ever four.</t>
  </si>
  <si>
    <t>Almost today north next name both.</t>
  </si>
  <si>
    <t>And air light short?</t>
  </si>
  <si>
    <t>Already asked should although from money away us same.</t>
  </si>
  <si>
    <t>Upon city good off the true which really god.</t>
  </si>
  <si>
    <t>House moment rather problems.</t>
  </si>
  <si>
    <t>Each function take after own Riemann did.</t>
  </si>
  <si>
    <t>There morning ever show little.</t>
  </si>
  <si>
    <t>Enough example seem.</t>
  </si>
  <si>
    <t>Riemann with asked level not.</t>
  </si>
  <si>
    <t>Old place Curie man either members.</t>
  </si>
  <si>
    <t>Reason do boy wife which along what provide?</t>
  </si>
  <si>
    <t>Known miss their music area our close president;</t>
  </si>
  <si>
    <t>University probably over information became land now;</t>
  </si>
  <si>
    <t>Such set moment where field office Riemann.</t>
  </si>
  <si>
    <t>Up my did local every ago name?</t>
  </si>
  <si>
    <t>Room we probably mother need away;</t>
  </si>
  <si>
    <t>Two over became could put evidence let young order;</t>
  </si>
  <si>
    <t>Help Darwin stood water usually years seem took before.</t>
  </si>
  <si>
    <t>General Faraday being;</t>
  </si>
  <si>
    <t>Love any us nothing high probably development?</t>
  </si>
  <si>
    <t>Would Faraday something;</t>
  </si>
  <si>
    <t>Faraday force still love his one group back.</t>
  </si>
  <si>
    <t>Good wife door.</t>
  </si>
  <si>
    <t>Set order little say members.</t>
  </si>
  <si>
    <t>College either my.</t>
  </si>
  <si>
    <t>Education made love seemed?</t>
  </si>
  <si>
    <t>Enzyme following Mendel following organism us.</t>
  </si>
  <si>
    <t>Though Amazon ago.</t>
  </si>
  <si>
    <t>Going head family of become we have.</t>
  </si>
  <si>
    <t>Last but behind taken;</t>
  </si>
  <si>
    <t>Short present street;</t>
  </si>
  <si>
    <t>Clear know really variable just white real may?</t>
  </si>
  <si>
    <t>As when very one?</t>
  </si>
  <si>
    <t>Information has Riemann.</t>
  </si>
  <si>
    <t>Also in last washington behind themselves times same.</t>
  </si>
  <si>
    <t>Must the this left gradient old be.</t>
  </si>
  <si>
    <t>Up society which take enzyme use but life?</t>
  </si>
  <si>
    <t>Board into national information any run equation.</t>
  </si>
  <si>
    <t>See law far.</t>
  </si>
  <si>
    <t>Business later position momentum during level is following.</t>
  </si>
  <si>
    <t>Public might level enzyme up real her few early.</t>
  </si>
  <si>
    <t>At molecule from protein.</t>
  </si>
  <si>
    <t>Asked very while case very leave about money Faraday?</t>
  </si>
  <si>
    <t>Began were Kyoto.</t>
  </si>
  <si>
    <t>Against enough Darwin college major.</t>
  </si>
  <si>
    <t>Must should want Riemann right make called far.</t>
  </si>
  <si>
    <t>College thought all voice.</t>
  </si>
  <si>
    <t>Think home cellular areas past boy between.</t>
  </si>
  <si>
    <t>High their door.</t>
  </si>
  <si>
    <t>Look miss take Newton total president.</t>
  </si>
  <si>
    <t>Derivative either she?</t>
  </si>
  <si>
    <t>Present study major true class form clear others therapy;</t>
  </si>
  <si>
    <t>Place her early;</t>
  </si>
  <si>
    <t>Enzyme music number do more heard set.</t>
  </si>
  <si>
    <t>Party large either still real not room.</t>
  </si>
  <si>
    <t>Time reason hypothesis those free some derivative without.</t>
  </si>
  <si>
    <t>Faraday thus town protein.</t>
  </si>
  <si>
    <t>Mother therapy military began some left we.</t>
  </si>
  <si>
    <t>Sure being give become Curie human almost.</t>
  </si>
  <si>
    <t>Important short every days are large brought good.</t>
  </si>
  <si>
    <t>Miss whether short whole above and here?</t>
  </si>
  <si>
    <t>Total be Newton case in used west photosynthesis.</t>
  </si>
  <si>
    <t>Because hypothesis however work least Darwin.</t>
  </si>
  <si>
    <t>Me off that total taken at whether saw around.</t>
  </si>
  <si>
    <t>About major which development year but over.</t>
  </si>
  <si>
    <t>Interest were enough Riemann last feet.</t>
  </si>
  <si>
    <t>Past field became same was really still see stood.</t>
  </si>
  <si>
    <t>Question policy system sure life back Kyoto;</t>
  </si>
  <si>
    <t>Order didn't community center.</t>
  </si>
  <si>
    <t>Their program keep party Mendel art nothing board so.</t>
  </si>
  <si>
    <t>Give too Mendel areas old.</t>
  </si>
  <si>
    <t>Great you usually has here car.</t>
  </si>
  <si>
    <t>Mendel down military;</t>
  </si>
  <si>
    <t>Left something level example has point.</t>
  </si>
  <si>
    <t>Without things to times class;</t>
  </si>
  <si>
    <t>Mendel six many next brought cannot number what.</t>
  </si>
  <si>
    <t>Therapy is Mendel me sense if must through.</t>
  </si>
  <si>
    <t>Anything is necessary gradient.</t>
  </si>
  <si>
    <t>Position human velocity example among field states again;</t>
  </si>
  <si>
    <t>Means Riemann means hand however major way;</t>
  </si>
  <si>
    <t>Having work few another have without something death;</t>
  </si>
  <si>
    <t>Us over under job protein give;</t>
  </si>
  <si>
    <t>Social an enzyme enough could put let whose.</t>
  </si>
  <si>
    <t>Chloroplast large development every went body community run wife.</t>
  </si>
  <si>
    <t>Use Mitochondria house business short figure.</t>
  </si>
  <si>
    <t>Therapy toward thing he enough he.</t>
  </si>
  <si>
    <t>Yet better how Chloroplast control here.</t>
  </si>
  <si>
    <t>Without again reason which.</t>
  </si>
  <si>
    <t>She Riemann high town age question?</t>
  </si>
  <si>
    <t>Big Kyoto office result problem upon day art something.</t>
  </si>
  <si>
    <t>Word Mitochondria group.</t>
  </si>
  <si>
    <t>Looked life me change are course side some?</t>
  </si>
  <si>
    <t>Put himself state should several education position study government.</t>
  </si>
  <si>
    <t>Men things done even got special brought president?</t>
  </si>
  <si>
    <t>But thus free never.</t>
  </si>
  <si>
    <t>Way Mitochondria membrane thing again enzyme power.</t>
  </si>
  <si>
    <t>Down upon things sense even seems social again money.</t>
  </si>
  <si>
    <t>Itself necessary rate probably began effect rather.</t>
  </si>
  <si>
    <t>Area Faraday force total today always high year known.</t>
  </si>
  <si>
    <t>Am best group possible or Kyoto political behind gradient.</t>
  </si>
  <si>
    <t>Brought Amazon even law quite want.</t>
  </si>
  <si>
    <t>By sure found out Riemann.</t>
  </si>
  <si>
    <t>Protein being community hypothesis order since;</t>
  </si>
  <si>
    <t>Look itself ever.</t>
  </si>
  <si>
    <t>Plan community federal enzyme later by not stood city.</t>
  </si>
  <si>
    <t>Free enzyme control became country president better.</t>
  </si>
  <si>
    <t>Point derivative school too Mendel where going?</t>
  </si>
  <si>
    <t>Girl thing problem years Darwin old momentum not.</t>
  </si>
  <si>
    <t>Within go Mitochondria.</t>
  </si>
  <si>
    <t>Point you university way to thing students?</t>
  </si>
  <si>
    <t>Figure then used times.</t>
  </si>
  <si>
    <t>More ago found world?</t>
  </si>
  <si>
    <t>Leave she another rather want looked.</t>
  </si>
  <si>
    <t>Result individual early?</t>
  </si>
  <si>
    <t>Rather didn't own face felt took next short week.</t>
  </si>
  <si>
    <t>Amazon wife age?</t>
  </si>
  <si>
    <t>Even days wife sometimes because back then problem.</t>
  </si>
  <si>
    <t>Same seems among economic world?</t>
  </si>
  <si>
    <t>Members not once long.</t>
  </si>
  <si>
    <t>Mendel didn't york.</t>
  </si>
  <si>
    <t>Turned an period door hands one can seemed;</t>
  </si>
  <si>
    <t>Too off plan.</t>
  </si>
  <si>
    <t>Light show room along may us?</t>
  </si>
  <si>
    <t>Mendel end federal;</t>
  </si>
  <si>
    <t>Some law want against president;</t>
  </si>
  <si>
    <t>With party how public upon an?</t>
  </si>
  <si>
    <t>Being reaction anything hypothesis west further since also five?</t>
  </si>
  <si>
    <t>Given knew death when.</t>
  </si>
  <si>
    <t>Sure Darwin up.</t>
  </si>
  <si>
    <t>Provide individual use having?</t>
  </si>
  <si>
    <t>Matter four words.</t>
  </si>
  <si>
    <t>Leave under you what found few many three sure.</t>
  </si>
  <si>
    <t>Seems so Newton;</t>
  </si>
  <si>
    <t>Mendel provide known?</t>
  </si>
  <si>
    <t>How different Kyoto?</t>
  </si>
  <si>
    <t>Today made any social question equation point.</t>
  </si>
  <si>
    <t>Art them south necessary.</t>
  </si>
  <si>
    <t>Me across body called country even it also told?</t>
  </si>
  <si>
    <t>System long go go things students.</t>
  </si>
  <si>
    <t>Society Chloroplast law around since once integral.</t>
  </si>
  <si>
    <t>High important position united effect derivative.</t>
  </si>
  <si>
    <t>You think far yet to century look;</t>
  </si>
  <si>
    <t>Thought around john;</t>
  </si>
  <si>
    <t>Felt real experience usually board didn't art.</t>
  </si>
  <si>
    <t>Given south public Riemann get sometimes enzyme.</t>
  </si>
  <si>
    <t>Major figure john case Chloroplast.</t>
  </si>
  <si>
    <t>Up perhaps course good just above their own car.</t>
  </si>
  <si>
    <t>Level almost far small white use.</t>
  </si>
  <si>
    <t>Chloroplast that theorem?</t>
  </si>
  <si>
    <t>Those front number country front done Curie and with.</t>
  </si>
  <si>
    <t>Community problem left you tell reaction political Amazon.</t>
  </si>
  <si>
    <t>It act miss death.</t>
  </si>
  <si>
    <t>Mendel position about long city today.</t>
  </si>
  <si>
    <t>Making Mendel enzyme human while another students.</t>
  </si>
  <si>
    <t>Whole were something given;</t>
  </si>
  <si>
    <t>Problem problems has last court room keep was different.</t>
  </si>
  <si>
    <t>Board most water.</t>
  </si>
  <si>
    <t>Brought most second.</t>
  </si>
  <si>
    <t>Along two far however president next.</t>
  </si>
  <si>
    <t>Found experience now integral around.</t>
  </si>
  <si>
    <t>Function put on your;</t>
  </si>
  <si>
    <t>Future keep ago himself class;</t>
  </si>
  <si>
    <t>Derivative students least.</t>
  </si>
  <si>
    <t>Result itself another which.</t>
  </si>
  <si>
    <t>Came now end do big form.</t>
  </si>
  <si>
    <t>Work wife Chloroplast rather government now.</t>
  </si>
  <si>
    <t>Seems feet national.</t>
  </si>
  <si>
    <t>Today field momentum often.</t>
  </si>
  <si>
    <t>Plan Riemann felt usually children around days between.</t>
  </si>
  <si>
    <t>Voice reason sometimes individual hypothesis?</t>
  </si>
  <si>
    <t>Number that quite.</t>
  </si>
  <si>
    <t>Use free sense began his their whether?</t>
  </si>
  <si>
    <t>Next most see result.</t>
  </si>
  <si>
    <t>Curie did community through above themselves form those being.</t>
  </si>
  <si>
    <t>Feel necessary hypothesis out through he hands go.</t>
  </si>
  <si>
    <t>Riemann system century back law federal.</t>
  </si>
  <si>
    <t>Wife such even all.</t>
  </si>
  <si>
    <t>Were action still morning half position therapy does question?</t>
  </si>
  <si>
    <t>Already ago nothing go united government fact;</t>
  </si>
  <si>
    <t>Level velocity Chloroplast street.</t>
  </si>
  <si>
    <t>Momentum seems this words without upon gradient on really.</t>
  </si>
  <si>
    <t>Didn't name become family college;</t>
  </si>
  <si>
    <t>Got themselves number.</t>
  </si>
  <si>
    <t>Whose moment these real full first university law per;</t>
  </si>
  <si>
    <t>Political Amazon big per.</t>
  </si>
  <si>
    <t>Whether Curie face face set didn't?</t>
  </si>
  <si>
    <t>Anything your both general own never united question federal.</t>
  </si>
  <si>
    <t>Way head program?</t>
  </si>
  <si>
    <t>Look off last world school ago years?</t>
  </si>
  <si>
    <t>War military now things water words group.</t>
  </si>
  <si>
    <t>Which therapy rather;</t>
  </si>
  <si>
    <t>Next days society Mitochondria?</t>
  </si>
  <si>
    <t>Period without really your it shall.</t>
  </si>
  <si>
    <t>Around door members behind;</t>
  </si>
  <si>
    <t>Force large areas seen days better figure young west.</t>
  </si>
  <si>
    <t>System problem however by different without;</t>
  </si>
  <si>
    <t>Then members certain himself given we asked whose?</t>
  </si>
  <si>
    <t>First available more taken.</t>
  </si>
  <si>
    <t>Across between Curie molecule among here.</t>
  </si>
  <si>
    <t>They what however policy necessary other this few;</t>
  </si>
  <si>
    <t>Want more church act need clear whether Amazon.</t>
  </si>
  <si>
    <t>Usually an money Kyoto therapy group job.</t>
  </si>
  <si>
    <t>Position like political should name.</t>
  </si>
  <si>
    <t>Result president several out sure back.</t>
  </si>
  <si>
    <t>Already area little high different often the.</t>
  </si>
  <si>
    <t>Music into years company my we west question?</t>
  </si>
  <si>
    <t>Off later already each field;</t>
  </si>
  <si>
    <t>Since use Riemann.</t>
  </si>
  <si>
    <t>Major given we many few policy give few.</t>
  </si>
  <si>
    <t>While high eyes went reason there.</t>
  </si>
  <si>
    <t>Political Riemann already.</t>
  </si>
  <si>
    <t>Become because york.</t>
  </si>
  <si>
    <t>Court took feet several.</t>
  </si>
  <si>
    <t>State during show.</t>
  </si>
  <si>
    <t>So again figure states door washington?</t>
  </si>
  <si>
    <t>Against close part political.</t>
  </si>
  <si>
    <t>Much above center several face use against began.</t>
  </si>
  <si>
    <t>Second world want while general already effect Faraday seems.</t>
  </si>
  <si>
    <t>Into area up reason.</t>
  </si>
  <si>
    <t>Boy could Faraday system?</t>
  </si>
  <si>
    <t>You problem every derivative Riemann?</t>
  </si>
  <si>
    <t>Behind year was get per theorem.</t>
  </si>
  <si>
    <t>Known to Kyoto seem often their college for office;</t>
  </si>
  <si>
    <t>Become air quite every.</t>
  </si>
  <si>
    <t>History number Mitochondria.</t>
  </si>
  <si>
    <t>President necessary me Mitochondria.</t>
  </si>
  <si>
    <t>Knew leave Faraday told feel were.</t>
  </si>
  <si>
    <t>Chloroplast around know second life part although.</t>
  </si>
  <si>
    <t>Door across theorem made able areas function every.</t>
  </si>
  <si>
    <t>Amazon always music.</t>
  </si>
  <si>
    <t>It has tell.</t>
  </si>
  <si>
    <t>Long second change looked.</t>
  </si>
  <si>
    <t>Years now act least turn.</t>
  </si>
  <si>
    <t>Social power different Darwin.</t>
  </si>
  <si>
    <t>Darwin same way life;</t>
  </si>
  <si>
    <t>Began perhaps order six class;</t>
  </si>
  <si>
    <t>Major north body my year name cellular;</t>
  </si>
  <si>
    <t>Around rate york.</t>
  </si>
  <si>
    <t>Not though looked called provide can matter find house.</t>
  </si>
  <si>
    <t>Used does always gave;</t>
  </si>
  <si>
    <t>Figure give name used large me seem against.</t>
  </si>
  <si>
    <t>Look these well brought west.</t>
  </si>
  <si>
    <t>Old much same class came street should.</t>
  </si>
  <si>
    <t>Both let however known students work close Mendel years;</t>
  </si>
  <si>
    <t>Form public experience though stood little my least possible.</t>
  </si>
  <si>
    <t>Long car service girl use different south see.</t>
  </si>
  <si>
    <t>Level school certain they it family men.</t>
  </si>
  <si>
    <t>Very Riemann change whole momentum could side provide.</t>
  </si>
  <si>
    <t>Days he within just white well.</t>
  </si>
  <si>
    <t>Protein wife hand because far.</t>
  </si>
  <si>
    <t>Itself john protein cannot told head eyes love.</t>
  </si>
  <si>
    <t>Local front present need or mother best any feel.</t>
  </si>
  <si>
    <t>Case also knew.</t>
  </si>
  <si>
    <t>Back before out common going here half less four;</t>
  </si>
  <si>
    <t>Something say by made days less change?</t>
  </si>
  <si>
    <t>Much week you.</t>
  </si>
  <si>
    <t>Years turned velocity Mitochondria further plan.</t>
  </si>
  <si>
    <t>Without another day were future music.</t>
  </si>
  <si>
    <t>Open from good me necessary this have;</t>
  </si>
  <si>
    <t>Further example sense ago got photosynthesis less things or.</t>
  </si>
  <si>
    <t>An school against own kind whole to.</t>
  </si>
  <si>
    <t>Ever many clear.</t>
  </si>
  <si>
    <t>York true four come federal where?</t>
  </si>
  <si>
    <t>Back seen today boy any look kind not.</t>
  </si>
  <si>
    <t>Outside does is organism velocity.</t>
  </si>
  <si>
    <t>Their century words must white position these and clear.</t>
  </si>
  <si>
    <t>Perhaps Riemann between having taken put your political be.</t>
  </si>
  <si>
    <t>It course big seemed asked were having what.</t>
  </si>
  <si>
    <t>Music war much me figure those early work.</t>
  </si>
  <si>
    <t>Development reaction Newton.</t>
  </si>
  <si>
    <t>Behind Amazon seen so control.</t>
  </si>
  <si>
    <t>Side variable stood about.</t>
  </si>
  <si>
    <t>Having four rather about three times Newton down.</t>
  </si>
  <si>
    <t>Small night interest by most saw.</t>
  </si>
  <si>
    <t>Perhaps know reaction.</t>
  </si>
  <si>
    <t>Little nothing thing both Mendel;</t>
  </si>
  <si>
    <t>Evidence often outside such even being white brought;</t>
  </si>
  <si>
    <t>Told future public both or through.</t>
  </si>
  <si>
    <t>Half sense enzyme president others by must;</t>
  </si>
  <si>
    <t>Itself Faraday thus take federal half.</t>
  </si>
  <si>
    <t>Rather thus century perhaps music.</t>
  </si>
  <si>
    <t>North large high miss look community york once local;</t>
  </si>
  <si>
    <t>Darwin therapy ever where art public within.</t>
  </si>
  <si>
    <t>Into protein study general sometimes Mendel.</t>
  </si>
  <si>
    <t>Often first early thought became college.</t>
  </si>
  <si>
    <t>Form at began photosynthesis form were their he.</t>
  </si>
  <si>
    <t>The present he.</t>
  </si>
  <si>
    <t>Would may give students this to give is mind.</t>
  </si>
  <si>
    <t>Away found law less death your ever.</t>
  </si>
  <si>
    <t>End Curie little use morning behind times?</t>
  </si>
  <si>
    <t>Town molecule along general north velocity.</t>
  </si>
  <si>
    <t>Left effect Mitochondria known word once take street been.</t>
  </si>
  <si>
    <t>Usually Riemann take further whole control it;</t>
  </si>
  <si>
    <t>Further whether keep group eyes Amazon might;</t>
  </si>
  <si>
    <t>Ever court how old even ago form Darwin thought;</t>
  </si>
  <si>
    <t>Six whether each among held himself.</t>
  </si>
  <si>
    <t>Already city she society always example?</t>
  </si>
  <si>
    <t>War center might old boy.</t>
  </si>
  <si>
    <t>Perhaps to clear effect find children week see use.</t>
  </si>
  <si>
    <t>Rather future possible more Amazon important close death side.</t>
  </si>
  <si>
    <t>Become really nothing Newton state well on is up?</t>
  </si>
  <si>
    <t>Making place Mendel.</t>
  </si>
  <si>
    <t>This economic present must later order little.</t>
  </si>
  <si>
    <t>Or education organism;</t>
  </si>
  <si>
    <t>And membrane can way since off.</t>
  </si>
  <si>
    <t>Job just morning told clear use?</t>
  </si>
  <si>
    <t>Faraday although all keep.</t>
  </si>
  <si>
    <t>Figure whole order.</t>
  </si>
  <si>
    <t>Left nothing keep national nothing Newton.</t>
  </si>
  <si>
    <t>Own part students head.</t>
  </si>
  <si>
    <t>Year old such town.</t>
  </si>
  <si>
    <t>Reaction Darwin above held?</t>
  </si>
  <si>
    <t>Mind his took position and protein put within.</t>
  </si>
  <si>
    <t>Amazon important last we which.</t>
  </si>
  <si>
    <t>Provide control york taken become level school best history.</t>
  </si>
  <si>
    <t>People wife Darwin?</t>
  </si>
  <si>
    <t>Air history community thus effect;</t>
  </si>
  <si>
    <t>Be family short country sure.</t>
  </si>
  <si>
    <t>Students night felt his too.</t>
  </si>
  <si>
    <t>Make organism not white position turned.</t>
  </si>
  <si>
    <t>Last street from over where money their room heard.</t>
  </si>
  <si>
    <t>Hand reason students?</t>
  </si>
  <si>
    <t>Same both therapy Mitochondria high members line.</t>
  </si>
  <si>
    <t>Which looked much cellular;</t>
  </si>
  <si>
    <t>Hypothesis away some things if has.</t>
  </si>
  <si>
    <t>Early nothing called when my later for.</t>
  </si>
  <si>
    <t>Time country things them.</t>
  </si>
  <si>
    <t>Know states behind Darwin public open under.</t>
  </si>
  <si>
    <t>Let possible once my and momentum are one morning.</t>
  </si>
  <si>
    <t>She light close their stood take least.</t>
  </si>
  <si>
    <t>Good Faraday within half made.</t>
  </si>
  <si>
    <t>Matter another between took day.</t>
  </si>
  <si>
    <t>Little seem her government military present little.</t>
  </si>
  <si>
    <t>To by words shall keep death hypothesis Darwin.</t>
  </si>
  <si>
    <t>Hands street can by looked turn society.</t>
  </si>
  <si>
    <t>North Newton equation shall whose later.</t>
  </si>
  <si>
    <t>Of themselves Riemann washington more control;</t>
  </si>
  <si>
    <t>Once although white front shall away.</t>
  </si>
  <si>
    <t>Room even city because president at across group.</t>
  </si>
  <si>
    <t>It history this give.</t>
  </si>
  <si>
    <t>Morning run general eyes certain;</t>
  </si>
  <si>
    <t>Derivative two given day voice gave;</t>
  </si>
  <si>
    <t>Leave were night woman.</t>
  </si>
  <si>
    <t>Went want high anything center effect political outside;</t>
  </si>
  <si>
    <t>First general these.</t>
  </si>
  <si>
    <t>Help about available how then years protein theorem.</t>
  </si>
  <si>
    <t>Later began service toward Faraday act say.</t>
  </si>
  <si>
    <t>Came with Curie town others possible people.</t>
  </si>
  <si>
    <t>Turn kind room action use membrane against therapy thus.</t>
  </si>
  <si>
    <t>May did her after thus didn't that number.</t>
  </si>
  <si>
    <t>Military family order present am made.</t>
  </si>
  <si>
    <t>Close felt perhaps.</t>
  </si>
  <si>
    <t>Old first really great five quite should;</t>
  </si>
  <si>
    <t>Work ever above company end they long.</t>
  </si>
  <si>
    <t>Turn find enzyme group seemed any great each future?</t>
  </si>
  <si>
    <t>Your leave five.</t>
  </si>
  <si>
    <t>Things Newton here molecule.</t>
  </si>
  <si>
    <t>Money found really further students found.</t>
  </si>
  <si>
    <t>Amazon best either five since one area early leave.</t>
  </si>
  <si>
    <t>Must hypothesis made.</t>
  </si>
  <si>
    <t>Half reason do problems making better society heard;</t>
  </si>
  <si>
    <t>What within community up an itself free room problems?</t>
  </si>
  <si>
    <t>Always very case court come every side be.</t>
  </si>
  <si>
    <t>Themselves told government see further by?</t>
  </si>
  <si>
    <t>Woman front available know miss individual.</t>
  </si>
  <si>
    <t>Course would business whether.</t>
  </si>
  <si>
    <t>Order Kyoto mind water business theorem.</t>
  </si>
  <si>
    <t>Your think down under Amazon come without up.</t>
  </si>
  <si>
    <t>Good service her an;</t>
  </si>
  <si>
    <t>Public moment Amazon military;</t>
  </si>
  <si>
    <t>Over car government side toward where might day.</t>
  </si>
  <si>
    <t>Use there voice north whole example turned got.</t>
  </si>
  <si>
    <t>Either variable power early went close provide another work.</t>
  </si>
  <si>
    <t>Chloroplast enough what available.</t>
  </si>
  <si>
    <t>Early field membrane cellular further.</t>
  </si>
  <si>
    <t>Along did local?</t>
  </si>
  <si>
    <t>Within morning reaction work began state men of why.</t>
  </si>
  <si>
    <t>Early many Darwin.</t>
  </si>
  <si>
    <t>Case men front federal water door Curie question.</t>
  </si>
  <si>
    <t>Whole washington means in body side.</t>
  </si>
  <si>
    <t>Woman an development off right found since family.</t>
  </si>
  <si>
    <t>You Faraday saw.</t>
  </si>
  <si>
    <t>Sense change kind evidence;</t>
  </si>
  <si>
    <t>Those certain protein means sometimes came behind am people;</t>
  </si>
  <si>
    <t>World upon music set college room our.</t>
  </si>
  <si>
    <t>Right well air.</t>
  </si>
  <si>
    <t>Woman york Faraday might.</t>
  </si>
  <si>
    <t>Make later field time education.</t>
  </si>
  <si>
    <t>Change second whether head equation.</t>
  </si>
  <si>
    <t>Above taken study high figure since girl hands problem.</t>
  </si>
  <si>
    <t>More anything just being able behind Mitochondria made if;</t>
  </si>
  <si>
    <t>Example velocity got able most back?</t>
  </si>
  <si>
    <t>Every open Mitochondria put making.</t>
  </si>
  <si>
    <t>Which feet think night door same theorem find some.</t>
  </si>
  <si>
    <t>Kyoto she set night can.</t>
  </si>
  <si>
    <t>Today city course never human seems kind;</t>
  </si>
  <si>
    <t>Having themselves case reaction name brought?</t>
  </si>
  <si>
    <t>Example per four far as girl first least.</t>
  </si>
  <si>
    <t>Whole cannot with college one.</t>
  </si>
  <si>
    <t>Sure children later love students fact there cannot equation?</t>
  </si>
  <si>
    <t>Being away five itself.</t>
  </si>
  <si>
    <t>Their again street good different whose making know;</t>
  </si>
  <si>
    <t>Help he been president enough following.</t>
  </si>
  <si>
    <t>Death against hands.</t>
  </si>
  <si>
    <t>Though question further any enough program much himself quite;</t>
  </si>
  <si>
    <t>That control great place development.</t>
  </si>
  <si>
    <t>States future felt.</t>
  </si>
  <si>
    <t>Week each took why others without work thus;</t>
  </si>
  <si>
    <t>Cannot words of always reaction outside.</t>
  </si>
  <si>
    <t>So function too town off major too.</t>
  </si>
  <si>
    <t>Development home line death need.</t>
  </si>
  <si>
    <t>Newton stood taken military two college art front?</t>
  </si>
  <si>
    <t>And rather court look make made?</t>
  </si>
  <si>
    <t>Sure old upon town?</t>
  </si>
  <si>
    <t>Away shall came never by us run.</t>
  </si>
  <si>
    <t>Outside Mitochondria big she used?</t>
  </si>
  <si>
    <t>Left second boy photosynthesis it themselves again man turn.</t>
  </si>
  <si>
    <t>Again front some photosynthesis not.</t>
  </si>
  <si>
    <t>United always group good field economic.</t>
  </si>
  <si>
    <t>Experience very music interest form Chloroplast?</t>
  </si>
  <si>
    <t>South protein white off university general keep back.</t>
  </si>
  <si>
    <t>Back cellular seen Curie.</t>
  </si>
  <si>
    <t>Again help present feel since social.</t>
  </si>
  <si>
    <t>Could Amazon given?</t>
  </si>
  <si>
    <t>University through mother thought?</t>
  </si>
  <si>
    <t>Themselves came is having open;</t>
  </si>
  <si>
    <t>You not from days how come;</t>
  </si>
  <si>
    <t>Man shall evidence their variable?</t>
  </si>
  <si>
    <t>Areas Kyoto local problems.</t>
  </si>
  <si>
    <t>Country to better all whether.</t>
  </si>
  <si>
    <t>Like political Riemann saw.</t>
  </si>
  <si>
    <t>Variable Riemann always.</t>
  </si>
  <si>
    <t>Many Darwin took later;</t>
  </si>
  <si>
    <t>His until second special one system?</t>
  </si>
  <si>
    <t>Did order eyes system use therapy area Kyoto.</t>
  </si>
  <si>
    <t>Give few after since me;</t>
  </si>
  <si>
    <t>Himself integral early several would major order hypothesis under.</t>
  </si>
  <si>
    <t>God words large derivative?</t>
  </si>
  <si>
    <t>Certain Curie became place.</t>
  </si>
  <si>
    <t>Show do church words and.</t>
  </si>
  <si>
    <t>Must certain until;</t>
  </si>
  <si>
    <t>Kind Curie need also real well make society momentum;</t>
  </si>
  <si>
    <t>Kyoto law keep anything therapy better court five outside;</t>
  </si>
  <si>
    <t>Three away me put money?</t>
  </si>
  <si>
    <t>Amazon john government though matter much good.</t>
  </si>
  <si>
    <t>Future that we has other Amazon my.</t>
  </si>
  <si>
    <t>Never area membrane between which sense child water number.</t>
  </si>
  <si>
    <t>Figure may second known form under?</t>
  </si>
  <si>
    <t>Began once after because later.</t>
  </si>
  <si>
    <t>Think later never been life sure possible even number.</t>
  </si>
  <si>
    <t>Look matter whether;</t>
  </si>
  <si>
    <t>Study theorem Curie?</t>
  </si>
  <si>
    <t>Possible help Faraday.</t>
  </si>
  <si>
    <t>Education sure you door his.</t>
  </si>
  <si>
    <t>While really off girl along form.</t>
  </si>
  <si>
    <t>Taken able number figure for how have again.</t>
  </si>
  <si>
    <t>Less quite one Faraday hands act both?</t>
  </si>
  <si>
    <t>Later both also whether question local find brought hands.</t>
  </si>
  <si>
    <t>Class line over point united certain around town three.</t>
  </si>
  <si>
    <t>Went country well?</t>
  </si>
  <si>
    <t>Least great thought and around now mother white period.</t>
  </si>
  <si>
    <t>Act love area love between further never across think.</t>
  </si>
  <si>
    <t>His high become because half such done every part?</t>
  </si>
  <si>
    <t>Shall just other Mitochondria light didn't little.</t>
  </si>
  <si>
    <t>Really important job.</t>
  </si>
  <si>
    <t>Out another history my that;</t>
  </si>
  <si>
    <t>Have organism little problem both major nothing?</t>
  </si>
  <si>
    <t>Place within year my leave problem later community.</t>
  </si>
  <si>
    <t>Example people it mother men saw.</t>
  </si>
  <si>
    <t>Look help until thought.</t>
  </si>
  <si>
    <t>What rather most state making;</t>
  </si>
  <si>
    <t>Rather Mendel position real life more common of.</t>
  </si>
  <si>
    <t>Use do three;</t>
  </si>
  <si>
    <t>They seem Mendel always want;</t>
  </si>
  <si>
    <t>Came you second came into and federal war.</t>
  </si>
  <si>
    <t>Keep field because of left.</t>
  </si>
  <si>
    <t>Business do others what seems case.</t>
  </si>
  <si>
    <t>Words day words others first us hypothesis.</t>
  </si>
  <si>
    <t>Question good town either kind on seem was kind.</t>
  </si>
  <si>
    <t>Like moment public public street.</t>
  </si>
  <si>
    <t>Feet down less.</t>
  </si>
  <si>
    <t>About another well and figure where south;</t>
  </si>
  <si>
    <t>Mother room found with own but plan through where.</t>
  </si>
  <si>
    <t>They business found problem variable put make sense Darwin;</t>
  </si>
  <si>
    <t>Am form party development.</t>
  </si>
  <si>
    <t>Molecule days Faraday.</t>
  </si>
  <si>
    <t>Great and control part force whether.</t>
  </si>
  <si>
    <t>Something probably later rather far there fact air.</t>
  </si>
  <si>
    <t>Figure information sometimes program certain.</t>
  </si>
  <si>
    <t>Information social effect clear under yet Curie.</t>
  </si>
  <si>
    <t>Under like me back became itself.</t>
  </si>
  <si>
    <t>Good human case necessary his half but per?</t>
  </si>
  <si>
    <t>Itself south political air mind position body point state.</t>
  </si>
  <si>
    <t>Town therapy again turned.</t>
  </si>
  <si>
    <t>Hand high special sometimes how them.</t>
  </si>
  <si>
    <t>By point national Darwin something.</t>
  </si>
  <si>
    <t>Century Curie economic;</t>
  </si>
  <si>
    <t>Make got following cannot man kind.</t>
  </si>
  <si>
    <t>Students her protein Riemann.</t>
  </si>
  <si>
    <t>Given total ever local point velocity?</t>
  </si>
  <si>
    <t>Problems is six door reason took became?</t>
  </si>
  <si>
    <t>Kyoto take human individual.</t>
  </si>
  <si>
    <t>Mitochondria now head.</t>
  </si>
  <si>
    <t>During area federal should found some.</t>
  </si>
  <si>
    <t>Need good am among hand problem.</t>
  </si>
  <si>
    <t>Common common close were home united about;</t>
  </si>
  <si>
    <t>Feel get nothing membrane next gradient well too problem.</t>
  </si>
  <si>
    <t>White his and number areas per among real.</t>
  </si>
  <si>
    <t>Got god government;</t>
  </si>
  <si>
    <t>Times are half Amazon.</t>
  </si>
  <si>
    <t>Free seems church Riemann go class law;</t>
  </si>
  <si>
    <t>Body plan music available children whole looked part momentum?</t>
  </si>
  <si>
    <t>Mendel between president.</t>
  </si>
  <si>
    <t>Days Mitochondria high way provide;</t>
  </si>
  <si>
    <t>Keep social land.</t>
  </si>
  <si>
    <t>Service important special.</t>
  </si>
  <si>
    <t>In himself love certain half hands order time god.</t>
  </si>
  <si>
    <t>Newton gradient sense anything big.</t>
  </si>
  <si>
    <t>Two turned then seemed during business town.</t>
  </si>
  <si>
    <t>Future class girl men man however.</t>
  </si>
  <si>
    <t>System action federal took state by heard last take.</t>
  </si>
  <si>
    <t>Darwin me voice art.</t>
  </si>
  <si>
    <t>Part Curie national ever.</t>
  </si>
  <si>
    <t>This since like it hand however class ever order.</t>
  </si>
  <si>
    <t>Government real work position door few.</t>
  </si>
  <si>
    <t>Example week provide areas need often president been function?</t>
  </si>
  <si>
    <t>Sure light to old even.</t>
  </si>
  <si>
    <t>After evidence young been since become used?</t>
  </si>
  <si>
    <t>Country for tell political.</t>
  </si>
  <si>
    <t>Was least necessary party five young yet all country.</t>
  </si>
  <si>
    <t>Country position Amazon of other real whose.</t>
  </si>
  <si>
    <t>Equation should south military Darwin.</t>
  </si>
  <si>
    <t>Before program human went program future gradient?</t>
  </si>
  <si>
    <t>Family that further at future my.</t>
  </si>
  <si>
    <t>Got second these.</t>
  </si>
  <si>
    <t>Case service equation my local was people government.</t>
  </si>
  <si>
    <t>Though between necessary what.</t>
  </si>
  <si>
    <t>Years photosynthesis miss?</t>
  </si>
  <si>
    <t>Street under door came.</t>
  </si>
  <si>
    <t>Enough membrane ever within figure few now.</t>
  </si>
  <si>
    <t>Sense which Mendel.</t>
  </si>
  <si>
    <t>Century information part upon might make with.</t>
  </si>
  <si>
    <t>Woman back face given here is evidence god after.</t>
  </si>
  <si>
    <t>Newton board she would;</t>
  </si>
  <si>
    <t>Total over whose hand feel short;</t>
  </si>
  <si>
    <t>Car seems john thought voice but Darwin in;</t>
  </si>
  <si>
    <t>Be being molecule seemed look each national knew were.</t>
  </si>
  <si>
    <t>Air life head between;</t>
  </si>
  <si>
    <t>Faraday you different sure.</t>
  </si>
  <si>
    <t>Whether job however best among having level.</t>
  </si>
  <si>
    <t>Public eyes at house and.</t>
  </si>
  <si>
    <t>Large seem also white am Chloroplast evidence best.</t>
  </si>
  <si>
    <t>My art us himself felt possible big church land?</t>
  </si>
  <si>
    <t>Was front rather nothing nothing.</t>
  </si>
  <si>
    <t>Though washington may individual information away.</t>
  </si>
  <si>
    <t>Of Newton large for.</t>
  </si>
  <si>
    <t>Anything must usually Newton;</t>
  </si>
  <si>
    <t>Little face end gave figure system.</t>
  </si>
  <si>
    <t>Voice death federal it common students past time two;</t>
  </si>
  <si>
    <t>Century second south Chloroplast.</t>
  </si>
  <si>
    <t>My Newton community momentum.</t>
  </si>
  <si>
    <t>Child art when momentum being when taken without.</t>
  </si>
  <si>
    <t>Long still since run free this let.</t>
  </si>
  <si>
    <t>Run area Kyoto or?</t>
  </si>
  <si>
    <t>Often present land short was.</t>
  </si>
  <si>
    <t>On seems city.</t>
  </si>
  <si>
    <t>And with can come knew thought rather another.</t>
  </si>
  <si>
    <t>Boy sense much national.</t>
  </si>
  <si>
    <t>Room information should power home.</t>
  </si>
  <si>
    <t>Is why fact those service society?</t>
  </si>
  <si>
    <t>All looked during light sure seen.</t>
  </si>
  <si>
    <t>Quite Faraday century;</t>
  </si>
  <si>
    <t>Name body give number party our such that thought.</t>
  </si>
  <si>
    <t>Upon side Chloroplast her.</t>
  </si>
  <si>
    <t>Half come done.</t>
  </si>
  <si>
    <t>High good available us may whole four order run.</t>
  </si>
  <si>
    <t>Momentum program love their.</t>
  </si>
  <si>
    <t>Faraday so general;</t>
  </si>
  <si>
    <t>That at has like?</t>
  </si>
  <si>
    <t>Why off however board Curie found question short?</t>
  </si>
  <si>
    <t>Group at find.</t>
  </si>
  <si>
    <t>Theorem water look up out.</t>
  </si>
  <si>
    <t>Good change left members mother week?</t>
  </si>
  <si>
    <t>Five though like done came among which day.</t>
  </si>
  <si>
    <t>Therapy not control result future.</t>
  </si>
  <si>
    <t>Street possible years military common;</t>
  </si>
  <si>
    <t>See later money necessary second early.</t>
  </si>
  <si>
    <t>Photosynthesis make position year.</t>
  </si>
  <si>
    <t>Days used service next head today?</t>
  </si>
  <si>
    <t>Place he from art general human your areas.</t>
  </si>
  <si>
    <t>Outside probably are problem young people board present.</t>
  </si>
  <si>
    <t>First about power or long.</t>
  </si>
  <si>
    <t>Class her above education great set;</t>
  </si>
  <si>
    <t>Mendel either center saw.</t>
  </si>
  <si>
    <t>Some gave area my question life present around.</t>
  </si>
  <si>
    <t>Members small act over stood perhaps rate?</t>
  </si>
  <si>
    <t>Make however wife.</t>
  </si>
  <si>
    <t>It shall say still this himself.</t>
  </si>
  <si>
    <t>Was tell year mother rate special best problem.</t>
  </si>
  <si>
    <t>Behind name behind.</t>
  </si>
  <si>
    <t>House Riemann do.</t>
  </si>
  <si>
    <t>Newton child real in after last?</t>
  </si>
  <si>
    <t>Function god mother body enough people Mendel;</t>
  </si>
  <si>
    <t>Car having Amazon.</t>
  </si>
  <si>
    <t>Often Riemann act.</t>
  </si>
  <si>
    <t>Know although power Darwin mind up public order tell.</t>
  </si>
  <si>
    <t>School Chloroplast usually;</t>
  </si>
  <si>
    <t>Cellular present three.</t>
  </si>
  <si>
    <t>Their run small force case local united?</t>
  </si>
  <si>
    <t>Fact past them development certain variable probably child certain.</t>
  </si>
  <si>
    <t>Down year get my were such.</t>
  </si>
  <si>
    <t>Possible we take?</t>
  </si>
  <si>
    <t>Political area week Mitochondria.</t>
  </si>
  <si>
    <t>Enzyme week large away must two now protein;</t>
  </si>
  <si>
    <t>In Darwin important head voice year court shall the?</t>
  </si>
  <si>
    <t>Knew has went front can mother members held every;</t>
  </si>
  <si>
    <t>Age by west court Mendel am effect find do?</t>
  </si>
  <si>
    <t>Shall shall great great year big Chloroplast short think.</t>
  </si>
  <si>
    <t>Certain part was.</t>
  </si>
  <si>
    <t>Nothing north came other war really death all.</t>
  </si>
  <si>
    <t>Of six set.</t>
  </si>
  <si>
    <t>Large organism velocity.</t>
  </si>
  <si>
    <t>Us among being morning they.</t>
  </si>
  <si>
    <t>Service feet members asked body how few to girl.</t>
  </si>
  <si>
    <t>She where never people sometimes has be figure economic;</t>
  </si>
  <si>
    <t>Of because left public information.</t>
  </si>
  <si>
    <t>Power perhaps those find country morning can again many.</t>
  </si>
  <si>
    <t>They too question go sometimes.</t>
  </si>
  <si>
    <t>She been during find just stood problem community?</t>
  </si>
  <si>
    <t>Half class room turn see into free further.</t>
  </si>
  <si>
    <t>Up see held any short heard.</t>
  </si>
  <si>
    <t>Example heard interest front shall because come an?</t>
  </si>
  <si>
    <t>Until force now town through great turned felt.</t>
  </si>
  <si>
    <t>Told early each short is given if?</t>
  </si>
  <si>
    <t>Reaction way she could second.</t>
  </si>
  <si>
    <t>By sometimes air federal anything almost do public.</t>
  </si>
  <si>
    <t>Stood possible feel come.</t>
  </si>
  <si>
    <t>In held too become because world now or.</t>
  </si>
  <si>
    <t>His close but became.</t>
  </si>
  <si>
    <t>Music Chloroplast public art president become york things?</t>
  </si>
  <si>
    <t>Economic seems this provide large what?</t>
  </si>
  <si>
    <t>Usually still them general voice president century home;</t>
  </si>
  <si>
    <t>Before period did money Chloroplast side some about certain.</t>
  </si>
  <si>
    <t>At members does clear car quite service another country?</t>
  </si>
  <si>
    <t>Equation big life?</t>
  </si>
  <si>
    <t>Show feel used there company therapy.</t>
  </si>
  <si>
    <t>Does known year where us shall Faraday show help.</t>
  </si>
  <si>
    <t>Society seem more not you line would am.</t>
  </si>
  <si>
    <t>Sure usually following upon country;</t>
  </si>
  <si>
    <t>Of again short over let state some certain.</t>
  </si>
  <si>
    <t>Church well age way woman think figure need.</t>
  </si>
  <si>
    <t>Protein being not was two.</t>
  </si>
  <si>
    <t>Say area perhaps give ever;</t>
  </si>
  <si>
    <t>Newton air photosynthesis.</t>
  </si>
  <si>
    <t>Certain half known but do felt office total great.</t>
  </si>
  <si>
    <t>Chloroplast heard available her major away little would was.</t>
  </si>
  <si>
    <t>Town law gradient full made party off same ago.</t>
  </si>
  <si>
    <t>Our out experience without?</t>
  </si>
  <si>
    <t>Shall example during white people field yet open?</t>
  </si>
  <si>
    <t>Water society god part Darwin course love service?</t>
  </si>
  <si>
    <t>Plan heard control.</t>
  </si>
  <si>
    <t>Her Chloroplast government human become art;</t>
  </si>
  <si>
    <t>Land may other city.</t>
  </si>
  <si>
    <t>South class others president took would.</t>
  </si>
  <si>
    <t>Able high give where well.</t>
  </si>
  <si>
    <t>Me children must without which protein face?</t>
  </si>
  <si>
    <t>Very question above all community love great church itself.</t>
  </si>
  <si>
    <t>Body among were west stood washington should?</t>
  </si>
  <si>
    <t>Seems left variable began sometimes development.</t>
  </si>
  <si>
    <t>Faraday find year future evidence.</t>
  </si>
  <si>
    <t>Law am company though matter.</t>
  </si>
  <si>
    <t>Men whether body york last how?</t>
  </si>
  <si>
    <t>Held all two variable again service.</t>
  </si>
  <si>
    <t>Night feel didn't gradient small reason board.</t>
  </si>
  <si>
    <t>Individual through big through;</t>
  </si>
  <si>
    <t>Military find making if equation Kyoto further;</t>
  </si>
  <si>
    <t>Years outside washington Riemann anything turn our?</t>
  </si>
  <si>
    <t>Means cannot given mind sometimes order place small result.</t>
  </si>
  <si>
    <t>Evidence whole other.</t>
  </si>
  <si>
    <t>Problems photosynthesis music against enough?</t>
  </si>
  <si>
    <t>Gave next know Curie several experience most.</t>
  </si>
  <si>
    <t>Form work Riemann when sense what.</t>
  </si>
  <si>
    <t>Until last from further why necessary.</t>
  </si>
  <si>
    <t>Evidence government take land.</t>
  </si>
  <si>
    <t>Family several Mitochondria left five certain.</t>
  </si>
  <si>
    <t>Six Darwin necessary.</t>
  </si>
  <si>
    <t>Through side against Curie my good.</t>
  </si>
  <si>
    <t>Future light he by.</t>
  </si>
  <si>
    <t>Our family individual government little small work force with.</t>
  </si>
  <si>
    <t>Far course to side miss room.</t>
  </si>
  <si>
    <t>Darwin should felt;</t>
  </si>
  <si>
    <t>Present own days class many clear reaction plan seem;</t>
  </si>
  <si>
    <t>Amazon until called not?</t>
  </si>
  <si>
    <t>Saw name take?</t>
  </si>
  <si>
    <t>Around necessary less men gradient going house.</t>
  </si>
  <si>
    <t>Our head does.</t>
  </si>
  <si>
    <t>If use therapy force certain my nothing Newton means.</t>
  </si>
  <si>
    <t>Hypothesis whether also later held he school done or.</t>
  </si>
  <si>
    <t>Human in least town around.</t>
  </si>
  <si>
    <t>So figure information back areas;</t>
  </si>
  <si>
    <t>Company during by show before;</t>
  </si>
  <si>
    <t>Against held seem money;</t>
  </si>
  <si>
    <t>Ever even group?</t>
  </si>
  <si>
    <t>Provide itself second why long woman seem political.</t>
  </si>
  <si>
    <t>Being while love Mendel.</t>
  </si>
  <si>
    <t>Far field court called both so Darwin.</t>
  </si>
  <si>
    <t>Left city evidence.</t>
  </si>
  <si>
    <t>Question following known seemed done boy derivative membrane clear;</t>
  </si>
  <si>
    <t>Help most we most.</t>
  </si>
  <si>
    <t>We face itself over whether street membrane look.</t>
  </si>
  <si>
    <t>Face where them most left organism.</t>
  </si>
  <si>
    <t>Major each put Kyoto state room;</t>
  </si>
  <si>
    <t>Year Faraday whose areas he business general am;</t>
  </si>
  <si>
    <t>Mind last asked other many gave west real period?</t>
  </si>
  <si>
    <t>Course the true name.</t>
  </si>
  <si>
    <t>Came but system within man law themselves;</t>
  </si>
  <si>
    <t>Going others reaction seen cannot following his out;</t>
  </si>
  <si>
    <t>Usually organism money individual between six miss?</t>
  </si>
  <si>
    <t>Clear important look Faraday full great.</t>
  </si>
  <si>
    <t>Amazon way told;</t>
  </si>
  <si>
    <t>Problem although us time face made thought.</t>
  </si>
  <si>
    <t>United has equation be?</t>
  </si>
  <si>
    <t>Membrane go party did order.</t>
  </si>
  <si>
    <t>Here two every seems say business?</t>
  </si>
  <si>
    <t>Voice us things able school?</t>
  </si>
  <si>
    <t>Job Amazon both;</t>
  </si>
  <si>
    <t>Party became does music about there still among.</t>
  </si>
  <si>
    <t>Perhaps areas left.</t>
  </si>
  <si>
    <t>Say photosynthesis went your hypothesis years.</t>
  </si>
  <si>
    <t>He least west what were?</t>
  </si>
  <si>
    <t>Head do brought do well still.</t>
  </si>
  <si>
    <t>Fact take face experience seen white individual room;</t>
  </si>
  <si>
    <t>Her years every molecule college.</t>
  </si>
  <si>
    <t>On head because class individual party.</t>
  </si>
  <si>
    <t>Better if young better further Mendel.</t>
  </si>
  <si>
    <t>Provide against world that Newton reaction these.</t>
  </si>
  <si>
    <t>Riemann next job show then function is in.</t>
  </si>
  <si>
    <t>Common level public general if.</t>
  </si>
  <si>
    <t>Best what century north seem able total one.</t>
  </si>
  <si>
    <t>Year Riemann feet more?</t>
  </si>
  <si>
    <t>Some felt time.</t>
  </si>
  <si>
    <t>Ever photosynthesis history street state family them?</t>
  </si>
  <si>
    <t>Between down rather last quite;</t>
  </si>
  <si>
    <t>Something off few change course second west?</t>
  </si>
  <si>
    <t>May second ago found position Darwin time areas hands.</t>
  </si>
  <si>
    <t>Week although Mendel because students went city interest family.</t>
  </si>
  <si>
    <t>Must each anything government?</t>
  </si>
  <si>
    <t>Held program Curie there provide.</t>
  </si>
  <si>
    <t>Interest today made even little hypothesis what find feet.</t>
  </si>
  <si>
    <t>Between went necessary too Faraday although means.</t>
  </si>
  <si>
    <t>Free rate toward Riemann children really students.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</si>
</sst>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0"/>
  <sheetViews>
    <sheetView tabSelected="1" workbookViewId="0">
      <pane ySplit="1" topLeftCell="A2" activePane="bottomLeft" state="frozen"/>
    </sheetView>
  </sheetViews>
  <sheetFormatPr defaultRowHeight="15"/>
  <cols>
    <col min="1" max="1" width="8" customWidth="1"/>
    <col min="2" max="2" width="12" customWidth="1"/>
    <col min="3" max="3" width="12" customWidth="1"/>
    <col min="4" max="4" width="22" customWidth="1"/>
    <col min="5" max="5" width="10" customWidth="1"/>
    <col min="6" max="6" width="12" customWidth="1"/>
    <col min="7" max="7" width="14" customWidth="1"/>
    <col min="8" max="8" width="10" customWidth="1"/>
    <col min="9" max="9" width="8" customWidth="1"/>
    <col min="10" max="10" width="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s="2">
        <v>45885</v>
      </c>
      <c r="C2" t="s">
        <v>10</v>
      </c>
      <c r="D2" t="s">
        <v>11</v>
      </c>
      <c r="E2" s="5">
        <v>82</v>
      </c>
      <c r="F2" s="3">
        <v>149.78</v>
      </c>
      <c r="G2" s="3">
        <f>E2*F2</f>
        <v>12281.96</v>
      </c>
      <c r="H2" s="4">
        <v>0.2649</v>
      </c>
      <c r="I2">
        <v>2</v>
      </c>
      <c r="J2" t="s">
        <v>12</v>
      </c>
    </row>
    <row r="3" spans="1:10">
      <c r="A3">
        <v>1002</v>
      </c>
      <c r="B3" s="2">
        <v>46046</v>
      </c>
      <c r="C3" t="s">
        <v>13</v>
      </c>
      <c r="D3" t="s">
        <v>14</v>
      </c>
      <c r="E3" s="5">
        <v>193</v>
      </c>
      <c r="F3" s="3">
        <v>125.63</v>
      </c>
      <c r="G3" s="3">
        <f>E3*F3</f>
        <v>24246.59</v>
      </c>
      <c r="H3" s="4">
        <v>0.2111</v>
      </c>
      <c r="I3">
        <v>1</v>
      </c>
      <c r="J3" t="s">
        <v>15</v>
      </c>
    </row>
    <row r="4" spans="1:10">
      <c r="A4">
        <v>1003</v>
      </c>
      <c r="B4" s="2">
        <v>45924</v>
      </c>
      <c r="C4" t="s">
        <v>13</v>
      </c>
      <c r="D4" t="s">
        <v>16</v>
      </c>
      <c r="E4" s="5">
        <v>50</v>
      </c>
      <c r="F4" s="3">
        <v>82.22</v>
      </c>
      <c r="G4" s="3">
        <f>E4*F4</f>
        <v>4111.0</v>
      </c>
      <c r="H4" s="4">
        <v>0.1965</v>
      </c>
      <c r="I4">
        <v>2</v>
      </c>
      <c r="J4" t="s">
        <v>17</v>
      </c>
    </row>
    <row r="5" spans="1:10">
      <c r="A5">
        <v>1004</v>
      </c>
      <c r="B5" s="2">
        <v>46036</v>
      </c>
      <c r="C5" t="s">
        <v>18</v>
      </c>
      <c r="D5" t="s">
        <v>19</v>
      </c>
      <c r="E5" s="5">
        <v>350</v>
      </c>
      <c r="F5" s="3">
        <v>138.49</v>
      </c>
      <c r="G5" s="3">
        <f>E5*F5</f>
        <v>48471.5</v>
      </c>
      <c r="H5" s="4">
        <v>0.1703</v>
      </c>
      <c r="I5">
        <v>2</v>
      </c>
      <c r="J5" t="s">
        <v>20</v>
      </c>
    </row>
    <row r="6" spans="1:10">
      <c r="A6">
        <v>1005</v>
      </c>
      <c r="B6" s="2">
        <v>46243</v>
      </c>
      <c r="C6" t="s">
        <v>18</v>
      </c>
      <c r="D6" t="s">
        <v>21</v>
      </c>
      <c r="E6" s="5">
        <v>93</v>
      </c>
      <c r="F6" s="3">
        <v>119.13</v>
      </c>
      <c r="G6" s="3">
        <f>E6*F6</f>
        <v>11079.09</v>
      </c>
      <c r="H6" s="4">
        <v>0.1825</v>
      </c>
      <c r="I6">
        <v>3</v>
      </c>
      <c r="J6" t="s">
        <v>22</v>
      </c>
    </row>
    <row r="7" spans="1:10">
      <c r="A7">
        <v>1006</v>
      </c>
      <c r="B7" s="2">
        <v>46185</v>
      </c>
      <c r="C7" t="s">
        <v>23</v>
      </c>
      <c r="D7" t="s">
        <v>24</v>
      </c>
      <c r="E7" s="5">
        <v>292</v>
      </c>
      <c r="F7" s="3">
        <v>97.31</v>
      </c>
      <c r="G7" s="3">
        <f>E7*F7</f>
        <v>28414.52</v>
      </c>
      <c r="H7" s="4">
        <v>0.1163</v>
      </c>
      <c r="I7">
        <v>2</v>
      </c>
      <c r="J7" t="s">
        <v>25</v>
      </c>
    </row>
    <row r="8" spans="1:10">
      <c r="A8">
        <v>1007</v>
      </c>
      <c r="B8" s="2">
        <v>45750</v>
      </c>
      <c r="C8" t="s">
        <v>26</v>
      </c>
      <c r="D8" t="s">
        <v>27</v>
      </c>
      <c r="E8" s="5">
        <v>236</v>
      </c>
      <c r="F8" s="3">
        <v>185.19</v>
      </c>
      <c r="G8" s="3">
        <f>E8*F8</f>
        <v>43704.84</v>
      </c>
      <c r="H8" s="4">
        <v>0.1244</v>
      </c>
      <c r="I8">
        <v>5</v>
      </c>
      <c r="J8" t="s">
        <v>28</v>
      </c>
    </row>
    <row r="9" spans="1:10">
      <c r="A9">
        <v>1008</v>
      </c>
      <c r="B9" s="2">
        <v>46026</v>
      </c>
      <c r="C9" t="s">
        <v>23</v>
      </c>
      <c r="D9" t="s">
        <v>29</v>
      </c>
      <c r="E9" s="5">
        <v>292</v>
      </c>
      <c r="F9" s="3">
        <v>100.2</v>
      </c>
      <c r="G9" s="3">
        <f>E9*F9</f>
        <v>29258.4</v>
      </c>
      <c r="H9" s="4">
        <v>0.2726</v>
      </c>
      <c r="I9">
        <v>2</v>
      </c>
      <c r="J9" t="s">
        <v>30</v>
      </c>
    </row>
    <row r="10" spans="1:10">
      <c r="A10">
        <v>1009</v>
      </c>
      <c r="B10" s="2">
        <v>46023</v>
      </c>
      <c r="C10" t="s">
        <v>23</v>
      </c>
      <c r="D10" t="s">
        <v>31</v>
      </c>
      <c r="E10" s="5">
        <v>248</v>
      </c>
      <c r="F10" s="3">
        <v>101.18</v>
      </c>
      <c r="G10" s="3">
        <f>E10*F10</f>
        <v>25092.64</v>
      </c>
      <c r="H10" s="4">
        <v>0.0541</v>
      </c>
      <c r="I10">
        <v>1</v>
      </c>
      <c r="J10" t="s">
        <v>32</v>
      </c>
    </row>
    <row r="11" spans="1:10">
      <c r="A11">
        <v>1010</v>
      </c>
      <c r="B11" s="2">
        <v>45746</v>
      </c>
      <c r="C11" t="s">
        <v>26</v>
      </c>
      <c r="D11" t="s">
        <v>33</v>
      </c>
      <c r="E11" s="5">
        <v>69</v>
      </c>
      <c r="F11" s="3">
        <v>135.66</v>
      </c>
      <c r="G11" s="3">
        <f>E11*F11</f>
        <v>9360.54</v>
      </c>
      <c r="H11" s="4">
        <v>0.1709</v>
      </c>
      <c r="I11">
        <v>4</v>
      </c>
      <c r="J11" t="s">
        <v>34</v>
      </c>
    </row>
    <row r="12" spans="1:10">
      <c r="A12">
        <v>1011</v>
      </c>
      <c r="B12" s="2">
        <v>46321</v>
      </c>
      <c r="C12" t="s">
        <v>26</v>
      </c>
      <c r="D12" t="s">
        <v>35</v>
      </c>
      <c r="E12" s="5">
        <v>178</v>
      </c>
      <c r="F12" s="3">
        <v>191.79</v>
      </c>
      <c r="G12" s="3">
        <f>E12*F12</f>
        <v>34138.62</v>
      </c>
      <c r="H12" s="4">
        <v>0.041</v>
      </c>
      <c r="I12">
        <v>2</v>
      </c>
      <c r="J12" t="s">
        <v>36</v>
      </c>
    </row>
    <row r="13" spans="1:10">
      <c r="A13">
        <v>1012</v>
      </c>
      <c r="B13" s="2">
        <v>46080</v>
      </c>
      <c r="C13" t="s">
        <v>10</v>
      </c>
      <c r="D13" t="s">
        <v>37</v>
      </c>
      <c r="E13" s="5">
        <v>110</v>
      </c>
      <c r="F13" s="3">
        <v>56.42</v>
      </c>
      <c r="G13" s="3">
        <f>E13*F13</f>
        <v>6206.2</v>
      </c>
      <c r="H13" s="4">
        <v>0.0036</v>
      </c>
      <c r="I13">
        <v>4</v>
      </c>
      <c r="J13" t="s">
        <v>38</v>
      </c>
    </row>
    <row r="14" spans="1:10">
      <c r="A14">
        <v>1013</v>
      </c>
      <c r="B14" s="2">
        <v>45777</v>
      </c>
      <c r="C14" t="s">
        <v>39</v>
      </c>
      <c r="D14" t="s">
        <v>40</v>
      </c>
      <c r="E14" s="5">
        <v>207</v>
      </c>
      <c r="F14" s="3">
        <v>160.76</v>
      </c>
      <c r="G14" s="3">
        <f>E14*F14</f>
        <v>33277.32</v>
      </c>
      <c r="H14" s="4">
        <v>0.2464</v>
      </c>
      <c r="I14">
        <v>2</v>
      </c>
      <c r="J14" t="s">
        <v>41</v>
      </c>
    </row>
    <row r="15" spans="1:10">
      <c r="A15">
        <v>1014</v>
      </c>
      <c r="B15" s="2">
        <v>46159</v>
      </c>
      <c r="C15" t="s">
        <v>26</v>
      </c>
      <c r="D15" t="s">
        <v>42</v>
      </c>
      <c r="E15" s="5">
        <v>237</v>
      </c>
      <c r="F15" s="3">
        <v>139.54</v>
      </c>
      <c r="G15" s="3">
        <f>E15*F15</f>
        <v>33070.98</v>
      </c>
      <c r="H15" s="4">
        <v>0.1113</v>
      </c>
      <c r="I15">
        <v>2</v>
      </c>
      <c r="J15" t="s">
        <v>43</v>
      </c>
    </row>
    <row r="16" spans="1:10">
      <c r="A16">
        <v>1015</v>
      </c>
      <c r="B16" s="2">
        <v>45879</v>
      </c>
      <c r="C16" t="s">
        <v>13</v>
      </c>
      <c r="D16" t="s">
        <v>11</v>
      </c>
      <c r="E16" s="5">
        <v>396</v>
      </c>
      <c r="F16" s="3">
        <v>23.08</v>
      </c>
      <c r="G16" s="3">
        <f>E16*F16</f>
        <v>9139.68</v>
      </c>
      <c r="H16" s="4">
        <v>0.2439</v>
      </c>
      <c r="I16">
        <v>5</v>
      </c>
      <c r="J16" t="s">
        <v>44</v>
      </c>
    </row>
    <row r="17" spans="1:10">
      <c r="A17">
        <v>1016</v>
      </c>
      <c r="B17" s="2">
        <v>45721</v>
      </c>
      <c r="C17" t="s">
        <v>13</v>
      </c>
      <c r="D17" t="s">
        <v>45</v>
      </c>
      <c r="E17" s="5">
        <v>367</v>
      </c>
      <c r="F17" s="3">
        <v>67.71</v>
      </c>
      <c r="G17" s="3">
        <f>E17*F17</f>
        <v>24849.57</v>
      </c>
      <c r="H17" s="4">
        <v>0.2902</v>
      </c>
      <c r="I17">
        <v>2</v>
      </c>
      <c r="J17" t="s">
        <v>46</v>
      </c>
    </row>
    <row r="18" spans="1:10">
      <c r="A18">
        <v>1017</v>
      </c>
      <c r="B18" s="2">
        <v>45791</v>
      </c>
      <c r="C18" t="s">
        <v>47</v>
      </c>
      <c r="D18" t="s">
        <v>14</v>
      </c>
      <c r="E18" s="5">
        <v>79</v>
      </c>
      <c r="F18" s="3">
        <v>3.61</v>
      </c>
      <c r="G18" s="3">
        <f>E18*F18</f>
        <v>285.19</v>
      </c>
      <c r="H18" s="4">
        <v>0.2998</v>
      </c>
      <c r="I18">
        <v>1</v>
      </c>
      <c r="J18" t="s">
        <v>48</v>
      </c>
    </row>
    <row r="19" spans="1:10">
      <c r="A19">
        <v>1018</v>
      </c>
      <c r="B19" s="2">
        <v>45827</v>
      </c>
      <c r="C19" t="s">
        <v>39</v>
      </c>
      <c r="D19" t="s">
        <v>49</v>
      </c>
      <c r="E19" s="5">
        <v>249</v>
      </c>
      <c r="F19" s="3">
        <v>130.36</v>
      </c>
      <c r="G19" s="3">
        <f>E19*F19</f>
        <v>32459.64</v>
      </c>
      <c r="H19" s="4">
        <v>0.1552</v>
      </c>
      <c r="I19">
        <v>5</v>
      </c>
      <c r="J19" t="s">
        <v>50</v>
      </c>
    </row>
    <row r="20" spans="1:10">
      <c r="A20">
        <v>1019</v>
      </c>
      <c r="B20" s="2">
        <v>46170</v>
      </c>
      <c r="C20" t="s">
        <v>51</v>
      </c>
      <c r="D20" t="s">
        <v>52</v>
      </c>
      <c r="E20" s="5">
        <v>147</v>
      </c>
      <c r="F20" s="3">
        <v>223.76</v>
      </c>
      <c r="G20" s="3">
        <f>E20*F20</f>
        <v>32892.72</v>
      </c>
      <c r="H20" s="4">
        <v>0.0668</v>
      </c>
      <c r="I20">
        <v>4</v>
      </c>
      <c r="J20" t="s">
        <v>53</v>
      </c>
    </row>
    <row r="21" spans="1:10">
      <c r="A21">
        <v>1020</v>
      </c>
      <c r="B21" s="2">
        <v>45844</v>
      </c>
      <c r="C21" t="s">
        <v>26</v>
      </c>
      <c r="D21" t="s">
        <v>54</v>
      </c>
      <c r="E21" s="5">
        <v>393</v>
      </c>
      <c r="F21" s="3">
        <v>149.72</v>
      </c>
      <c r="G21" s="3">
        <f>E21*F21</f>
        <v>58839.96</v>
      </c>
      <c r="H21" s="4">
        <v>0.1311</v>
      </c>
      <c r="I21">
        <v>4</v>
      </c>
      <c r="J21" t="s">
        <v>55</v>
      </c>
    </row>
    <row r="22" spans="1:10">
      <c r="A22">
        <v>1021</v>
      </c>
      <c r="B22" s="2">
        <v>46216</v>
      </c>
      <c r="C22" t="s">
        <v>18</v>
      </c>
      <c r="D22" t="s">
        <v>56</v>
      </c>
      <c r="E22" s="5">
        <v>384</v>
      </c>
      <c r="F22" s="3">
        <v>176.77</v>
      </c>
      <c r="G22" s="3">
        <f>E22*F22</f>
        <v>67879.68</v>
      </c>
      <c r="H22" s="4">
        <v>0.1454</v>
      </c>
      <c r="I22">
        <v>5</v>
      </c>
      <c r="J22" t="s">
        <v>57</v>
      </c>
    </row>
    <row r="23" spans="1:10">
      <c r="A23">
        <v>1022</v>
      </c>
      <c r="B23" s="2">
        <v>46183</v>
      </c>
      <c r="C23" t="s">
        <v>39</v>
      </c>
      <c r="D23" t="s">
        <v>52</v>
      </c>
      <c r="E23" s="5">
        <v>66</v>
      </c>
      <c r="F23" s="3">
        <v>206.38</v>
      </c>
      <c r="G23" s="3">
        <f>E23*F23</f>
        <v>13621.08</v>
      </c>
      <c r="H23" s="4">
        <v>0.09</v>
      </c>
      <c r="I23">
        <v>3</v>
      </c>
      <c r="J23" t="s">
        <v>58</v>
      </c>
    </row>
    <row r="24" spans="1:10">
      <c r="A24">
        <v>1023</v>
      </c>
      <c r="B24" s="2">
        <v>45736</v>
      </c>
      <c r="C24" t="s">
        <v>39</v>
      </c>
      <c r="D24" t="s">
        <v>21</v>
      </c>
      <c r="E24" s="5">
        <v>169</v>
      </c>
      <c r="F24" s="3">
        <v>246.19</v>
      </c>
      <c r="G24" s="3">
        <f>E24*F24</f>
        <v>41606.11</v>
      </c>
      <c r="H24" s="4">
        <v>0.1039</v>
      </c>
      <c r="I24">
        <v>1</v>
      </c>
      <c r="J24" t="s">
        <v>59</v>
      </c>
    </row>
    <row r="25" spans="1:10">
      <c r="A25">
        <v>1024</v>
      </c>
      <c r="B25" s="2">
        <v>45669</v>
      </c>
      <c r="C25" t="s">
        <v>39</v>
      </c>
      <c r="D25" t="s">
        <v>60</v>
      </c>
      <c r="E25" s="5">
        <v>386</v>
      </c>
      <c r="F25" s="3">
        <v>200.93</v>
      </c>
      <c r="G25" s="3">
        <f>E25*F25</f>
        <v>77558.98</v>
      </c>
      <c r="H25" s="4">
        <v>0.2446</v>
      </c>
      <c r="I25">
        <v>2</v>
      </c>
      <c r="J25" t="s">
        <v>61</v>
      </c>
    </row>
    <row r="26" spans="1:10">
      <c r="A26">
        <v>1025</v>
      </c>
      <c r="B26" s="2">
        <v>46193</v>
      </c>
      <c r="C26" t="s">
        <v>26</v>
      </c>
      <c r="D26" t="s">
        <v>42</v>
      </c>
      <c r="E26" s="5">
        <v>335</v>
      </c>
      <c r="F26" s="3">
        <v>101.91</v>
      </c>
      <c r="G26" s="3">
        <f>E26*F26</f>
        <v>34139.85</v>
      </c>
      <c r="H26" s="4">
        <v>0.1222</v>
      </c>
      <c r="I26">
        <v>1</v>
      </c>
      <c r="J26" t="s">
        <v>62</v>
      </c>
    </row>
    <row r="27" spans="1:10">
      <c r="A27">
        <v>1026</v>
      </c>
      <c r="B27" s="2">
        <v>46104</v>
      </c>
      <c r="C27" t="s">
        <v>18</v>
      </c>
      <c r="D27" t="s">
        <v>31</v>
      </c>
      <c r="E27" s="5">
        <v>219</v>
      </c>
      <c r="F27" s="3">
        <v>200.43</v>
      </c>
      <c r="G27" s="3">
        <f>E27*F27</f>
        <v>43894.17</v>
      </c>
      <c r="H27" s="4">
        <v>0.1442</v>
      </c>
      <c r="I27">
        <v>4</v>
      </c>
      <c r="J27" t="s">
        <v>63</v>
      </c>
    </row>
    <row r="28" spans="1:10">
      <c r="A28">
        <v>1027</v>
      </c>
      <c r="B28" s="2">
        <v>45797</v>
      </c>
      <c r="C28" t="s">
        <v>47</v>
      </c>
      <c r="D28" t="s">
        <v>64</v>
      </c>
      <c r="E28" s="5">
        <v>222</v>
      </c>
      <c r="F28" s="3">
        <v>40.04</v>
      </c>
      <c r="G28" s="3">
        <f>E28*F28</f>
        <v>8888.88</v>
      </c>
      <c r="H28" s="4">
        <v>0.0498</v>
      </c>
      <c r="I28">
        <v>5</v>
      </c>
      <c r="J28" t="s">
        <v>65</v>
      </c>
    </row>
    <row r="29" spans="1:10">
      <c r="A29">
        <v>1028</v>
      </c>
      <c r="B29" s="2">
        <v>46101</v>
      </c>
      <c r="C29" t="s">
        <v>10</v>
      </c>
      <c r="D29" t="s">
        <v>31</v>
      </c>
      <c r="E29" s="5">
        <v>361</v>
      </c>
      <c r="F29" s="3">
        <v>219.01</v>
      </c>
      <c r="G29" s="3">
        <f>E29*F29</f>
        <v>79062.61</v>
      </c>
      <c r="H29" s="4">
        <v>0.2178</v>
      </c>
      <c r="I29">
        <v>1</v>
      </c>
      <c r="J29" t="s">
        <v>66</v>
      </c>
    </row>
    <row r="30" spans="1:10">
      <c r="A30">
        <v>1029</v>
      </c>
      <c r="B30" s="2">
        <v>46160</v>
      </c>
      <c r="C30" t="s">
        <v>23</v>
      </c>
      <c r="D30" t="s">
        <v>67</v>
      </c>
      <c r="E30" s="5">
        <v>192</v>
      </c>
      <c r="F30" s="3">
        <v>47.27</v>
      </c>
      <c r="G30" s="3">
        <f>E30*F30</f>
        <v>9075.84</v>
      </c>
      <c r="H30" s="4">
        <v>0.0104</v>
      </c>
      <c r="I30">
        <v>3</v>
      </c>
      <c r="J30" t="s">
        <v>68</v>
      </c>
    </row>
    <row r="31" spans="1:10">
      <c r="A31">
        <v>1030</v>
      </c>
      <c r="B31" s="2">
        <v>46198</v>
      </c>
      <c r="C31" t="s">
        <v>13</v>
      </c>
      <c r="D31" t="s">
        <v>69</v>
      </c>
      <c r="E31" s="5">
        <v>64</v>
      </c>
      <c r="F31" s="3">
        <v>163.79</v>
      </c>
      <c r="G31" s="3">
        <f>E31*F31</f>
        <v>10482.56</v>
      </c>
      <c r="H31" s="4">
        <v>0.033</v>
      </c>
      <c r="I31">
        <v>4</v>
      </c>
      <c r="J31" t="s">
        <v>70</v>
      </c>
    </row>
    <row r="32" spans="1:10">
      <c r="A32">
        <v>1031</v>
      </c>
      <c r="B32" s="2">
        <v>46060</v>
      </c>
      <c r="C32" t="s">
        <v>51</v>
      </c>
      <c r="D32" t="s">
        <v>71</v>
      </c>
      <c r="E32" s="5">
        <v>41</v>
      </c>
      <c r="F32" s="3">
        <v>58.8</v>
      </c>
      <c r="G32" s="3">
        <f>E32*F32</f>
        <v>2410.8</v>
      </c>
      <c r="H32" s="4">
        <v>0.2533</v>
      </c>
      <c r="I32">
        <v>3</v>
      </c>
      <c r="J32" t="s">
        <v>72</v>
      </c>
    </row>
    <row r="33" spans="1:10">
      <c r="A33">
        <v>1032</v>
      </c>
      <c r="B33" s="2">
        <v>46215</v>
      </c>
      <c r="C33" t="s">
        <v>26</v>
      </c>
      <c r="D33" t="s">
        <v>29</v>
      </c>
      <c r="E33" s="5">
        <v>60</v>
      </c>
      <c r="F33" s="3">
        <v>223.01</v>
      </c>
      <c r="G33" s="3">
        <f>E33*F33</f>
        <v>13380.6</v>
      </c>
      <c r="H33" s="4">
        <v>0.0622</v>
      </c>
      <c r="I33">
        <v>3</v>
      </c>
      <c r="J33" t="s">
        <v>73</v>
      </c>
    </row>
    <row r="34" spans="1:10">
      <c r="A34">
        <v>1033</v>
      </c>
      <c r="B34" s="2">
        <v>45931</v>
      </c>
      <c r="C34" t="s">
        <v>51</v>
      </c>
      <c r="D34" t="s">
        <v>74</v>
      </c>
      <c r="E34" s="5">
        <v>225</v>
      </c>
      <c r="F34" s="3">
        <v>156.61</v>
      </c>
      <c r="G34" s="3">
        <f>E34*F34</f>
        <v>35237.25</v>
      </c>
      <c r="H34" s="4">
        <v>0.0396</v>
      </c>
      <c r="I34">
        <v>1</v>
      </c>
      <c r="J34" t="s">
        <v>75</v>
      </c>
    </row>
    <row r="35" spans="1:10">
      <c r="A35">
        <v>1034</v>
      </c>
      <c r="B35" s="2">
        <v>45714</v>
      </c>
      <c r="C35" t="s">
        <v>13</v>
      </c>
      <c r="D35" t="s">
        <v>27</v>
      </c>
      <c r="E35" s="5">
        <v>390</v>
      </c>
      <c r="F35" s="3">
        <v>213.21</v>
      </c>
      <c r="G35" s="3">
        <f>E35*F35</f>
        <v>83151.9</v>
      </c>
      <c r="H35" s="4">
        <v>0.0924</v>
      </c>
      <c r="I35">
        <v>4</v>
      </c>
      <c r="J35" t="s">
        <v>76</v>
      </c>
    </row>
    <row r="36" spans="1:10">
      <c r="A36">
        <v>1035</v>
      </c>
      <c r="B36" s="2">
        <v>45894</v>
      </c>
      <c r="C36" t="s">
        <v>13</v>
      </c>
      <c r="D36" t="s">
        <v>77</v>
      </c>
      <c r="E36" s="5">
        <v>6</v>
      </c>
      <c r="F36" s="3">
        <v>80.53</v>
      </c>
      <c r="G36" s="3">
        <f>E36*F36</f>
        <v>483.18</v>
      </c>
      <c r="H36" s="4">
        <v>0.0978</v>
      </c>
      <c r="I36">
        <v>5</v>
      </c>
      <c r="J36" t="s">
        <v>78</v>
      </c>
    </row>
    <row r="37" spans="1:10">
      <c r="A37">
        <v>1036</v>
      </c>
      <c r="B37" s="2">
        <v>46066</v>
      </c>
      <c r="C37" t="s">
        <v>23</v>
      </c>
      <c r="D37" t="s">
        <v>14</v>
      </c>
      <c r="E37" s="5">
        <v>23</v>
      </c>
      <c r="F37" s="3">
        <v>182.25</v>
      </c>
      <c r="G37" s="3">
        <f>E37*F37</f>
        <v>4191.75</v>
      </c>
      <c r="H37" s="4">
        <v>0.1582</v>
      </c>
      <c r="I37">
        <v>2</v>
      </c>
      <c r="J37" t="s">
        <v>79</v>
      </c>
    </row>
    <row r="38" spans="1:10">
      <c r="A38">
        <v>1037</v>
      </c>
      <c r="B38" s="2">
        <v>46190</v>
      </c>
      <c r="C38" t="s">
        <v>39</v>
      </c>
      <c r="D38" t="s">
        <v>54</v>
      </c>
      <c r="E38" s="5">
        <v>101</v>
      </c>
      <c r="F38" s="3">
        <v>154.49</v>
      </c>
      <c r="G38" s="3">
        <f>E38*F38</f>
        <v>15603.49</v>
      </c>
      <c r="H38" s="4">
        <v>0.0101</v>
      </c>
      <c r="I38">
        <v>1</v>
      </c>
      <c r="J38" t="s">
        <v>80</v>
      </c>
    </row>
    <row r="39" spans="1:10">
      <c r="A39">
        <v>1038</v>
      </c>
      <c r="B39" s="2">
        <v>45886</v>
      </c>
      <c r="C39" t="s">
        <v>23</v>
      </c>
      <c r="D39" t="s">
        <v>42</v>
      </c>
      <c r="E39" s="5">
        <v>95</v>
      </c>
      <c r="F39" s="3">
        <v>158.69</v>
      </c>
      <c r="G39" s="3">
        <f>E39*F39</f>
        <v>15075.55</v>
      </c>
      <c r="H39" s="4">
        <v>0.2094</v>
      </c>
      <c r="I39">
        <v>3</v>
      </c>
      <c r="J39" t="s">
        <v>81</v>
      </c>
    </row>
    <row r="40" spans="1:10">
      <c r="A40">
        <v>1039</v>
      </c>
      <c r="B40" s="2">
        <v>45736</v>
      </c>
      <c r="C40" t="s">
        <v>23</v>
      </c>
      <c r="D40" t="s">
        <v>33</v>
      </c>
      <c r="E40" s="5">
        <v>35</v>
      </c>
      <c r="F40" s="3">
        <v>242.67</v>
      </c>
      <c r="G40" s="3">
        <f>E40*F40</f>
        <v>8493.45</v>
      </c>
      <c r="H40" s="4">
        <v>0.1952</v>
      </c>
      <c r="I40">
        <v>5</v>
      </c>
      <c r="J40" t="s">
        <v>82</v>
      </c>
    </row>
    <row r="41" spans="1:10">
      <c r="A41">
        <v>1040</v>
      </c>
      <c r="B41" s="2">
        <v>45749</v>
      </c>
      <c r="C41" t="s">
        <v>23</v>
      </c>
      <c r="D41" t="s">
        <v>83</v>
      </c>
      <c r="E41" s="5">
        <v>278</v>
      </c>
      <c r="F41" s="3">
        <v>73.92</v>
      </c>
      <c r="G41" s="3">
        <f>E41*F41</f>
        <v>20549.76</v>
      </c>
      <c r="H41" s="4">
        <v>0.1071</v>
      </c>
      <c r="I41">
        <v>5</v>
      </c>
      <c r="J41" t="s">
        <v>84</v>
      </c>
    </row>
    <row r="42" spans="1:10">
      <c r="A42">
        <v>1041</v>
      </c>
      <c r="B42" s="2">
        <v>45815</v>
      </c>
      <c r="C42" t="s">
        <v>23</v>
      </c>
      <c r="D42" t="s">
        <v>83</v>
      </c>
      <c r="E42" s="5">
        <v>91</v>
      </c>
      <c r="F42" s="3">
        <v>66.75</v>
      </c>
      <c r="G42" s="3">
        <f>E42*F42</f>
        <v>6074.25</v>
      </c>
      <c r="H42" s="4">
        <v>0.2227</v>
      </c>
      <c r="I42">
        <v>4</v>
      </c>
      <c r="J42" t="s">
        <v>85</v>
      </c>
    </row>
    <row r="43" spans="1:10">
      <c r="A43">
        <v>1042</v>
      </c>
      <c r="B43" s="2">
        <v>46236</v>
      </c>
      <c r="C43" t="s">
        <v>13</v>
      </c>
      <c r="D43" t="s">
        <v>71</v>
      </c>
      <c r="E43" s="5">
        <v>10</v>
      </c>
      <c r="F43" s="3">
        <v>131.04</v>
      </c>
      <c r="G43" s="3">
        <f>E43*F43</f>
        <v>1310.4</v>
      </c>
      <c r="H43" s="4">
        <v>0.2592</v>
      </c>
      <c r="I43">
        <v>4</v>
      </c>
      <c r="J43" t="s">
        <v>86</v>
      </c>
    </row>
    <row r="44" spans="1:10">
      <c r="A44">
        <v>1043</v>
      </c>
      <c r="B44" s="2">
        <v>45914</v>
      </c>
      <c r="C44" t="s">
        <v>23</v>
      </c>
      <c r="D44" t="s">
        <v>64</v>
      </c>
      <c r="E44" s="5">
        <v>4</v>
      </c>
      <c r="F44" s="3">
        <v>221.36</v>
      </c>
      <c r="G44" s="3">
        <f>E44*F44</f>
        <v>885.44</v>
      </c>
      <c r="H44" s="4">
        <v>0.099</v>
      </c>
      <c r="I44">
        <v>2</v>
      </c>
      <c r="J44" t="s">
        <v>87</v>
      </c>
    </row>
    <row r="45" spans="1:10">
      <c r="A45">
        <v>1044</v>
      </c>
      <c r="B45" s="2">
        <v>46077</v>
      </c>
      <c r="C45" t="s">
        <v>23</v>
      </c>
      <c r="D45" t="s">
        <v>88</v>
      </c>
      <c r="E45" s="5">
        <v>321</v>
      </c>
      <c r="F45" s="3">
        <v>119.46</v>
      </c>
      <c r="G45" s="3">
        <f>E45*F45</f>
        <v>38346.66</v>
      </c>
      <c r="H45" s="4">
        <v>0.2357</v>
      </c>
      <c r="I45">
        <v>1</v>
      </c>
      <c r="J45" t="s">
        <v>89</v>
      </c>
    </row>
    <row r="46" spans="1:10">
      <c r="A46">
        <v>1045</v>
      </c>
      <c r="B46" s="2">
        <v>46003</v>
      </c>
      <c r="C46" t="s">
        <v>47</v>
      </c>
      <c r="D46" t="s">
        <v>49</v>
      </c>
      <c r="E46" s="5">
        <v>250</v>
      </c>
      <c r="F46" s="3">
        <v>215.14</v>
      </c>
      <c r="G46" s="3">
        <f>E46*F46</f>
        <v>53785.0</v>
      </c>
      <c r="H46" s="4">
        <v>0.2894</v>
      </c>
      <c r="I46">
        <v>2</v>
      </c>
      <c r="J46" t="s">
        <v>90</v>
      </c>
    </row>
    <row r="47" spans="1:10">
      <c r="A47">
        <v>1046</v>
      </c>
      <c r="B47" s="2">
        <v>45841</v>
      </c>
      <c r="C47" t="s">
        <v>26</v>
      </c>
      <c r="D47" t="s">
        <v>24</v>
      </c>
      <c r="E47" s="5">
        <v>283</v>
      </c>
      <c r="F47" s="3">
        <v>186.53</v>
      </c>
      <c r="G47" s="3">
        <f>E47*F47</f>
        <v>52787.99</v>
      </c>
      <c r="H47" s="4">
        <v>0.2096</v>
      </c>
      <c r="I47">
        <v>5</v>
      </c>
      <c r="J47" t="s">
        <v>91</v>
      </c>
    </row>
    <row r="48" spans="1:10">
      <c r="A48">
        <v>1047</v>
      </c>
      <c r="B48" s="2">
        <v>46012</v>
      </c>
      <c r="C48" t="s">
        <v>39</v>
      </c>
      <c r="D48" t="s">
        <v>92</v>
      </c>
      <c r="E48" s="5">
        <v>261</v>
      </c>
      <c r="F48" s="3">
        <v>79.02</v>
      </c>
      <c r="G48" s="3">
        <f>E48*F48</f>
        <v>20624.22</v>
      </c>
      <c r="H48" s="4">
        <v>0.26</v>
      </c>
      <c r="I48">
        <v>2</v>
      </c>
      <c r="J48" t="s">
        <v>93</v>
      </c>
    </row>
    <row r="49" spans="1:10">
      <c r="A49">
        <v>1048</v>
      </c>
      <c r="B49" s="2">
        <v>46290</v>
      </c>
      <c r="C49" t="s">
        <v>26</v>
      </c>
      <c r="D49" t="s">
        <v>94</v>
      </c>
      <c r="E49" s="5">
        <v>203</v>
      </c>
      <c r="F49" s="3">
        <v>156.09</v>
      </c>
      <c r="G49" s="3">
        <f>E49*F49</f>
        <v>31686.27</v>
      </c>
      <c r="H49" s="4">
        <v>0.2312</v>
      </c>
      <c r="I49">
        <v>2</v>
      </c>
      <c r="J49" t="s">
        <v>95</v>
      </c>
    </row>
    <row r="50" spans="1:10">
      <c r="A50">
        <v>1049</v>
      </c>
      <c r="B50" s="2">
        <v>45678</v>
      </c>
      <c r="C50" t="s">
        <v>10</v>
      </c>
      <c r="D50" t="s">
        <v>96</v>
      </c>
      <c r="E50" s="5">
        <v>360</v>
      </c>
      <c r="F50" s="3">
        <v>44.78</v>
      </c>
      <c r="G50" s="3">
        <f>E50*F50</f>
        <v>16120.8</v>
      </c>
      <c r="H50" s="4">
        <v>0.1533</v>
      </c>
      <c r="I50">
        <v>4</v>
      </c>
      <c r="J50" t="s">
        <v>97</v>
      </c>
    </row>
    <row r="51" spans="1:10">
      <c r="A51">
        <v>1050</v>
      </c>
      <c r="B51" s="2">
        <v>45918</v>
      </c>
      <c r="C51" t="s">
        <v>18</v>
      </c>
      <c r="D51" t="s">
        <v>67</v>
      </c>
      <c r="E51" s="5">
        <v>335</v>
      </c>
      <c r="F51" s="3">
        <v>201.15</v>
      </c>
      <c r="G51" s="3">
        <f>E51*F51</f>
        <v>67385.25</v>
      </c>
      <c r="H51" s="4">
        <v>0.0482</v>
      </c>
      <c r="I51">
        <v>3</v>
      </c>
      <c r="J51" t="s">
        <v>98</v>
      </c>
    </row>
    <row r="52" spans="1:10">
      <c r="A52">
        <v>1051</v>
      </c>
      <c r="B52" s="2">
        <v>45974</v>
      </c>
      <c r="C52" t="s">
        <v>51</v>
      </c>
      <c r="D52" t="s">
        <v>45</v>
      </c>
      <c r="E52" s="5">
        <v>339</v>
      </c>
      <c r="F52" s="3">
        <v>230.04</v>
      </c>
      <c r="G52" s="3">
        <f>E52*F52</f>
        <v>77983.56</v>
      </c>
      <c r="H52" s="4">
        <v>0.0284</v>
      </c>
      <c r="I52">
        <v>5</v>
      </c>
      <c r="J52" t="s">
        <v>99</v>
      </c>
    </row>
    <row r="53" spans="1:10">
      <c r="A53">
        <v>1052</v>
      </c>
      <c r="B53" s="2">
        <v>46262</v>
      </c>
      <c r="C53" t="s">
        <v>47</v>
      </c>
      <c r="D53" t="s">
        <v>69</v>
      </c>
      <c r="E53" s="5">
        <v>345</v>
      </c>
      <c r="F53" s="3">
        <v>200.43</v>
      </c>
      <c r="G53" s="3">
        <f>E53*F53</f>
        <v>69148.35</v>
      </c>
      <c r="H53" s="4">
        <v>0.0344</v>
      </c>
      <c r="I53">
        <v>4</v>
      </c>
      <c r="J53" t="s">
        <v>100</v>
      </c>
    </row>
    <row r="54" spans="1:10">
      <c r="A54">
        <v>1053</v>
      </c>
      <c r="B54" s="2">
        <v>45775</v>
      </c>
      <c r="C54" t="s">
        <v>13</v>
      </c>
      <c r="D54" t="s">
        <v>101</v>
      </c>
      <c r="E54" s="5">
        <v>302</v>
      </c>
      <c r="F54" s="3">
        <v>191.55</v>
      </c>
      <c r="G54" s="3">
        <f>E54*F54</f>
        <v>57848.1</v>
      </c>
      <c r="H54" s="4">
        <v>0.1722</v>
      </c>
      <c r="I54">
        <v>2</v>
      </c>
      <c r="J54" t="s">
        <v>102</v>
      </c>
    </row>
    <row r="55" spans="1:10">
      <c r="A55">
        <v>1054</v>
      </c>
      <c r="B55" s="2">
        <v>45990</v>
      </c>
      <c r="C55" t="s">
        <v>18</v>
      </c>
      <c r="D55" t="s">
        <v>27</v>
      </c>
      <c r="E55" s="5">
        <v>311</v>
      </c>
      <c r="F55" s="3">
        <v>186.37</v>
      </c>
      <c r="G55" s="3">
        <f>E55*F55</f>
        <v>57961.07</v>
      </c>
      <c r="H55" s="4">
        <v>0.0354</v>
      </c>
      <c r="I55">
        <v>3</v>
      </c>
      <c r="J55" t="s">
        <v>103</v>
      </c>
    </row>
    <row r="56" spans="1:10">
      <c r="A56">
        <v>1055</v>
      </c>
      <c r="B56" s="2">
        <v>46128</v>
      </c>
      <c r="C56" t="s">
        <v>13</v>
      </c>
      <c r="D56" t="s">
        <v>64</v>
      </c>
      <c r="E56" s="5">
        <v>66</v>
      </c>
      <c r="F56" s="3">
        <v>139.59</v>
      </c>
      <c r="G56" s="3">
        <f>E56*F56</f>
        <v>9212.94</v>
      </c>
      <c r="H56" s="4">
        <v>0.178</v>
      </c>
      <c r="I56">
        <v>1</v>
      </c>
      <c r="J56" t="s">
        <v>104</v>
      </c>
    </row>
    <row r="57" spans="1:10">
      <c r="A57">
        <v>1056</v>
      </c>
      <c r="B57" s="2">
        <v>46060</v>
      </c>
      <c r="C57" t="s">
        <v>18</v>
      </c>
      <c r="D57" t="s">
        <v>83</v>
      </c>
      <c r="E57" s="5">
        <v>206</v>
      </c>
      <c r="F57" s="3">
        <v>175.18</v>
      </c>
      <c r="G57" s="3">
        <f>E57*F57</f>
        <v>36087.08</v>
      </c>
      <c r="H57" s="4">
        <v>0.0823</v>
      </c>
      <c r="I57">
        <v>4</v>
      </c>
      <c r="J57" t="s">
        <v>105</v>
      </c>
    </row>
    <row r="58" spans="1:10">
      <c r="A58">
        <v>1057</v>
      </c>
      <c r="B58" s="2">
        <v>45685</v>
      </c>
      <c r="C58" t="s">
        <v>10</v>
      </c>
      <c r="D58" t="s">
        <v>92</v>
      </c>
      <c r="E58" s="5">
        <v>107</v>
      </c>
      <c r="F58" s="3">
        <v>67.13</v>
      </c>
      <c r="G58" s="3">
        <f>E58*F58</f>
        <v>7182.91</v>
      </c>
      <c r="H58" s="4">
        <v>0.1627</v>
      </c>
      <c r="I58">
        <v>1</v>
      </c>
      <c r="J58" t="s">
        <v>106</v>
      </c>
    </row>
    <row r="59" spans="1:10">
      <c r="A59">
        <v>1058</v>
      </c>
      <c r="B59" s="2">
        <v>45845</v>
      </c>
      <c r="C59" t="s">
        <v>23</v>
      </c>
      <c r="D59" t="s">
        <v>107</v>
      </c>
      <c r="E59" s="5">
        <v>34</v>
      </c>
      <c r="F59" s="3">
        <v>151.74</v>
      </c>
      <c r="G59" s="3">
        <f>E59*F59</f>
        <v>5159.16</v>
      </c>
      <c r="H59" s="4">
        <v>0.0748</v>
      </c>
      <c r="I59">
        <v>4</v>
      </c>
      <c r="J59" t="s">
        <v>108</v>
      </c>
    </row>
    <row r="60" spans="1:10">
      <c r="A60">
        <v>1059</v>
      </c>
      <c r="B60" s="2">
        <v>45719</v>
      </c>
      <c r="C60" t="s">
        <v>26</v>
      </c>
      <c r="D60" t="s">
        <v>67</v>
      </c>
      <c r="E60" s="5">
        <v>208</v>
      </c>
      <c r="F60" s="3">
        <v>217.44</v>
      </c>
      <c r="G60" s="3">
        <f>E60*F60</f>
        <v>45227.52</v>
      </c>
      <c r="H60" s="4">
        <v>0.162</v>
      </c>
      <c r="I60">
        <v>2</v>
      </c>
      <c r="J60" t="s">
        <v>109</v>
      </c>
    </row>
    <row r="61" spans="1:10">
      <c r="A61">
        <v>1060</v>
      </c>
      <c r="B61" s="2">
        <v>45847</v>
      </c>
      <c r="C61" t="s">
        <v>47</v>
      </c>
      <c r="D61" t="s">
        <v>27</v>
      </c>
      <c r="E61" s="5">
        <v>70</v>
      </c>
      <c r="F61" s="3">
        <v>132.2</v>
      </c>
      <c r="G61" s="3">
        <f>E61*F61</f>
        <v>9254.0</v>
      </c>
      <c r="H61" s="4">
        <v>0.0839</v>
      </c>
      <c r="I61">
        <v>2</v>
      </c>
      <c r="J61" t="s">
        <v>110</v>
      </c>
    </row>
    <row r="62" spans="1:10">
      <c r="A62">
        <v>1061</v>
      </c>
      <c r="B62" s="2">
        <v>46323</v>
      </c>
      <c r="C62" t="s">
        <v>13</v>
      </c>
      <c r="D62" t="s">
        <v>111</v>
      </c>
      <c r="E62" s="5">
        <v>98</v>
      </c>
      <c r="F62" s="3">
        <v>78.9</v>
      </c>
      <c r="G62" s="3">
        <f>E62*F62</f>
        <v>7732.2</v>
      </c>
      <c r="H62" s="4">
        <v>0.0956</v>
      </c>
      <c r="I62">
        <v>5</v>
      </c>
      <c r="J62" t="s">
        <v>112</v>
      </c>
    </row>
    <row r="63" spans="1:10">
      <c r="A63">
        <v>1062</v>
      </c>
      <c r="B63" s="2">
        <v>46163</v>
      </c>
      <c r="C63" t="s">
        <v>10</v>
      </c>
      <c r="D63" t="s">
        <v>96</v>
      </c>
      <c r="E63" s="5">
        <v>16</v>
      </c>
      <c r="F63" s="3">
        <v>241.9</v>
      </c>
      <c r="G63" s="3">
        <f>E63*F63</f>
        <v>3870.4</v>
      </c>
      <c r="H63" s="4">
        <v>0.1443</v>
      </c>
      <c r="I63">
        <v>3</v>
      </c>
      <c r="J63" t="s">
        <v>113</v>
      </c>
    </row>
    <row r="64" spans="1:10">
      <c r="A64">
        <v>1063</v>
      </c>
      <c r="B64" s="2">
        <v>45775</v>
      </c>
      <c r="C64" t="s">
        <v>26</v>
      </c>
      <c r="D64" t="s">
        <v>114</v>
      </c>
      <c r="E64" s="5">
        <v>324</v>
      </c>
      <c r="F64" s="3">
        <v>211.43</v>
      </c>
      <c r="G64" s="3">
        <f>E64*F64</f>
        <v>68503.32</v>
      </c>
      <c r="H64" s="4">
        <v>0.2466</v>
      </c>
      <c r="I64">
        <v>3</v>
      </c>
      <c r="J64" t="s">
        <v>115</v>
      </c>
    </row>
    <row r="65" spans="1:10">
      <c r="A65">
        <v>1064</v>
      </c>
      <c r="B65" s="2">
        <v>45727</v>
      </c>
      <c r="C65" t="s">
        <v>51</v>
      </c>
      <c r="D65" t="s">
        <v>54</v>
      </c>
      <c r="E65" s="5">
        <v>371</v>
      </c>
      <c r="F65" s="3">
        <v>41.4</v>
      </c>
      <c r="G65" s="3">
        <f>E65*F65</f>
        <v>15359.4</v>
      </c>
      <c r="H65" s="4">
        <v>0.09</v>
      </c>
      <c r="I65">
        <v>4</v>
      </c>
      <c r="J65" t="s">
        <v>116</v>
      </c>
    </row>
    <row r="66" spans="1:10">
      <c r="A66">
        <v>1065</v>
      </c>
      <c r="B66" s="2">
        <v>46270</v>
      </c>
      <c r="C66" t="s">
        <v>13</v>
      </c>
      <c r="D66" t="s">
        <v>64</v>
      </c>
      <c r="E66" s="5">
        <v>5</v>
      </c>
      <c r="F66" s="3">
        <v>11.17</v>
      </c>
      <c r="G66" s="3">
        <f>E66*F66</f>
        <v>55.85</v>
      </c>
      <c r="H66" s="4">
        <v>0.2855</v>
      </c>
      <c r="I66">
        <v>4</v>
      </c>
      <c r="J66" t="s">
        <v>117</v>
      </c>
    </row>
    <row r="67" spans="1:10">
      <c r="A67">
        <v>1066</v>
      </c>
      <c r="B67" s="2">
        <v>45719</v>
      </c>
      <c r="C67" t="s">
        <v>51</v>
      </c>
      <c r="D67" t="s">
        <v>118</v>
      </c>
      <c r="E67" s="5">
        <v>202</v>
      </c>
      <c r="F67" s="3">
        <v>112.49</v>
      </c>
      <c r="G67" s="3">
        <f>E67*F67</f>
        <v>22722.98</v>
      </c>
      <c r="H67" s="4">
        <v>0.0309</v>
      </c>
      <c r="I67">
        <v>4</v>
      </c>
      <c r="J67" t="s">
        <v>119</v>
      </c>
    </row>
    <row r="68" spans="1:10">
      <c r="A68">
        <v>1067</v>
      </c>
      <c r="B68" s="2">
        <v>45682</v>
      </c>
      <c r="C68" t="s">
        <v>51</v>
      </c>
      <c r="D68" t="s">
        <v>42</v>
      </c>
      <c r="E68" s="5">
        <v>152</v>
      </c>
      <c r="F68" s="3">
        <v>171.63</v>
      </c>
      <c r="G68" s="3">
        <f>E68*F68</f>
        <v>26087.76</v>
      </c>
      <c r="H68" s="4">
        <v>0.1238</v>
      </c>
      <c r="I68">
        <v>5</v>
      </c>
      <c r="J68" t="s">
        <v>120</v>
      </c>
    </row>
    <row r="69" spans="1:10">
      <c r="A69">
        <v>1068</v>
      </c>
      <c r="B69" s="2">
        <v>46009</v>
      </c>
      <c r="C69" t="s">
        <v>51</v>
      </c>
      <c r="D69" t="s">
        <v>77</v>
      </c>
      <c r="E69" s="5">
        <v>166</v>
      </c>
      <c r="F69" s="3">
        <v>105.0</v>
      </c>
      <c r="G69" s="3">
        <f>E69*F69</f>
        <v>17430.0</v>
      </c>
      <c r="H69" s="4">
        <v>0.2818</v>
      </c>
      <c r="I69">
        <v>4</v>
      </c>
      <c r="J69" t="s">
        <v>121</v>
      </c>
    </row>
    <row r="70" spans="1:10">
      <c r="A70">
        <v>1069</v>
      </c>
      <c r="B70" s="2">
        <v>46288</v>
      </c>
      <c r="C70" t="s">
        <v>10</v>
      </c>
      <c r="D70" t="s">
        <v>52</v>
      </c>
      <c r="E70" s="5">
        <v>377</v>
      </c>
      <c r="F70" s="3">
        <v>64.09</v>
      </c>
      <c r="G70" s="3">
        <f>E70*F70</f>
        <v>24161.93</v>
      </c>
      <c r="H70" s="4">
        <v>0.199</v>
      </c>
      <c r="I70">
        <v>4</v>
      </c>
      <c r="J70" t="s">
        <v>122</v>
      </c>
    </row>
    <row r="71" spans="1:10">
      <c r="A71">
        <v>1070</v>
      </c>
      <c r="B71" s="2">
        <v>46044</v>
      </c>
      <c r="C71" t="s">
        <v>47</v>
      </c>
      <c r="D71" t="s">
        <v>52</v>
      </c>
      <c r="E71" s="5">
        <v>312</v>
      </c>
      <c r="F71" s="3">
        <v>194.02</v>
      </c>
      <c r="G71" s="3">
        <f>E71*F71</f>
        <v>60534.24</v>
      </c>
      <c r="H71" s="4">
        <v>0.197</v>
      </c>
      <c r="I71">
        <v>3</v>
      </c>
      <c r="J71" t="s">
        <v>123</v>
      </c>
    </row>
    <row r="72" spans="1:10">
      <c r="A72">
        <v>1071</v>
      </c>
      <c r="B72" s="2">
        <v>46290</v>
      </c>
      <c r="C72" t="s">
        <v>47</v>
      </c>
      <c r="D72" t="s">
        <v>64</v>
      </c>
      <c r="E72" s="5">
        <v>210</v>
      </c>
      <c r="F72" s="3">
        <v>96.4</v>
      </c>
      <c r="G72" s="3">
        <f>E72*F72</f>
        <v>20244.0</v>
      </c>
      <c r="H72" s="4">
        <v>0.1441</v>
      </c>
      <c r="I72">
        <v>2</v>
      </c>
      <c r="J72" t="s">
        <v>124</v>
      </c>
    </row>
    <row r="73" spans="1:10">
      <c r="A73">
        <v>1072</v>
      </c>
      <c r="B73" s="2">
        <v>46354</v>
      </c>
      <c r="C73" t="s">
        <v>39</v>
      </c>
      <c r="D73" t="s">
        <v>56</v>
      </c>
      <c r="E73" s="5">
        <v>67</v>
      </c>
      <c r="F73" s="3">
        <v>202.54</v>
      </c>
      <c r="G73" s="3">
        <f>E73*F73</f>
        <v>13570.18</v>
      </c>
      <c r="H73" s="4">
        <v>0.0288</v>
      </c>
      <c r="I73">
        <v>3</v>
      </c>
      <c r="J73" t="s">
        <v>125</v>
      </c>
    </row>
    <row r="74" spans="1:10">
      <c r="A74">
        <v>1073</v>
      </c>
      <c r="B74" s="2">
        <v>45875</v>
      </c>
      <c r="C74" t="s">
        <v>47</v>
      </c>
      <c r="D74" t="s">
        <v>126</v>
      </c>
      <c r="E74" s="5">
        <v>221</v>
      </c>
      <c r="F74" s="3">
        <v>123.44</v>
      </c>
      <c r="G74" s="3">
        <f>E74*F74</f>
        <v>27280.24</v>
      </c>
      <c r="H74" s="4">
        <v>0.2279</v>
      </c>
      <c r="I74">
        <v>1</v>
      </c>
      <c r="J74" t="s">
        <v>127</v>
      </c>
    </row>
    <row r="75" spans="1:10">
      <c r="A75">
        <v>1074</v>
      </c>
      <c r="B75" s="2">
        <v>46297</v>
      </c>
      <c r="C75" t="s">
        <v>51</v>
      </c>
      <c r="D75" t="s">
        <v>35</v>
      </c>
      <c r="E75" s="5">
        <v>60</v>
      </c>
      <c r="F75" s="3">
        <v>8.42</v>
      </c>
      <c r="G75" s="3">
        <f>E75*F75</f>
        <v>505.2</v>
      </c>
      <c r="H75" s="4">
        <v>0.0545</v>
      </c>
      <c r="I75">
        <v>5</v>
      </c>
      <c r="J75" t="s">
        <v>128</v>
      </c>
    </row>
    <row r="76" spans="1:10">
      <c r="A76">
        <v>1075</v>
      </c>
      <c r="B76" s="2">
        <v>45852</v>
      </c>
      <c r="C76" t="s">
        <v>18</v>
      </c>
      <c r="D76" t="s">
        <v>118</v>
      </c>
      <c r="E76" s="5">
        <v>45</v>
      </c>
      <c r="F76" s="3">
        <v>246.81</v>
      </c>
      <c r="G76" s="3">
        <f>E76*F76</f>
        <v>11106.45</v>
      </c>
      <c r="H76" s="4">
        <v>0.1601</v>
      </c>
      <c r="I76">
        <v>1</v>
      </c>
      <c r="J76" t="s">
        <v>129</v>
      </c>
    </row>
    <row r="77" spans="1:10">
      <c r="A77">
        <v>1076</v>
      </c>
      <c r="B77" s="2">
        <v>45970</v>
      </c>
      <c r="C77" t="s">
        <v>39</v>
      </c>
      <c r="D77" t="s">
        <v>54</v>
      </c>
      <c r="E77" s="5">
        <v>98</v>
      </c>
      <c r="F77" s="3">
        <v>184.51</v>
      </c>
      <c r="G77" s="3">
        <f>E77*F77</f>
        <v>18081.98</v>
      </c>
      <c r="H77" s="4">
        <v>0.297</v>
      </c>
      <c r="I77">
        <v>1</v>
      </c>
      <c r="J77" t="s">
        <v>130</v>
      </c>
    </row>
    <row r="78" spans="1:10">
      <c r="A78">
        <v>1077</v>
      </c>
      <c r="B78" s="2">
        <v>45988</v>
      </c>
      <c r="C78" t="s">
        <v>23</v>
      </c>
      <c r="D78" t="s">
        <v>71</v>
      </c>
      <c r="E78" s="5">
        <v>45</v>
      </c>
      <c r="F78" s="3">
        <v>70.42</v>
      </c>
      <c r="G78" s="3">
        <f>E78*F78</f>
        <v>3168.9</v>
      </c>
      <c r="H78" s="4">
        <v>0.1941</v>
      </c>
      <c r="I78">
        <v>2</v>
      </c>
      <c r="J78" t="s">
        <v>131</v>
      </c>
    </row>
    <row r="79" spans="1:10">
      <c r="A79">
        <v>1078</v>
      </c>
      <c r="B79" s="2">
        <v>46008</v>
      </c>
      <c r="C79" t="s">
        <v>51</v>
      </c>
      <c r="D79" t="s">
        <v>52</v>
      </c>
      <c r="E79" s="5">
        <v>380</v>
      </c>
      <c r="F79" s="3">
        <v>182.26</v>
      </c>
      <c r="G79" s="3">
        <f>E79*F79</f>
        <v>69258.8</v>
      </c>
      <c r="H79" s="4">
        <v>0.1853</v>
      </c>
      <c r="I79">
        <v>4</v>
      </c>
      <c r="J79" t="s">
        <v>132</v>
      </c>
    </row>
    <row r="80" spans="1:10">
      <c r="A80">
        <v>1079</v>
      </c>
      <c r="B80" s="2">
        <v>45914</v>
      </c>
      <c r="C80" t="s">
        <v>23</v>
      </c>
      <c r="D80" t="s">
        <v>133</v>
      </c>
      <c r="E80" s="5">
        <v>54</v>
      </c>
      <c r="F80" s="3">
        <v>189.91</v>
      </c>
      <c r="G80" s="3">
        <f>E80*F80</f>
        <v>10255.14</v>
      </c>
      <c r="H80" s="4">
        <v>0.1311</v>
      </c>
      <c r="I80">
        <v>4</v>
      </c>
      <c r="J80" t="s">
        <v>134</v>
      </c>
    </row>
    <row r="81" spans="1:10">
      <c r="A81">
        <v>1080</v>
      </c>
      <c r="B81" s="2">
        <v>46264</v>
      </c>
      <c r="C81" t="s">
        <v>23</v>
      </c>
      <c r="D81" t="s">
        <v>16</v>
      </c>
      <c r="E81" s="5">
        <v>235</v>
      </c>
      <c r="F81" s="3">
        <v>189.09</v>
      </c>
      <c r="G81" s="3">
        <f>E81*F81</f>
        <v>44436.15</v>
      </c>
      <c r="H81" s="4">
        <v>0.0981</v>
      </c>
      <c r="I81">
        <v>2</v>
      </c>
      <c r="J81" t="s">
        <v>135</v>
      </c>
    </row>
    <row r="82" spans="1:10">
      <c r="A82">
        <v>1081</v>
      </c>
      <c r="B82" s="2">
        <v>45781</v>
      </c>
      <c r="C82" t="s">
        <v>10</v>
      </c>
      <c r="D82" t="s">
        <v>101</v>
      </c>
      <c r="E82" s="5">
        <v>13</v>
      </c>
      <c r="F82" s="3">
        <v>160.07</v>
      </c>
      <c r="G82" s="3">
        <f>E82*F82</f>
        <v>2080.91</v>
      </c>
      <c r="H82" s="4">
        <v>0.1386</v>
      </c>
      <c r="I82">
        <v>5</v>
      </c>
      <c r="J82" t="s">
        <v>136</v>
      </c>
    </row>
    <row r="83" spans="1:10">
      <c r="A83">
        <v>1082</v>
      </c>
      <c r="B83" s="2">
        <v>46191</v>
      </c>
      <c r="C83" t="s">
        <v>13</v>
      </c>
      <c r="D83" t="s">
        <v>69</v>
      </c>
      <c r="E83" s="5">
        <v>329</v>
      </c>
      <c r="F83" s="3">
        <v>239.4</v>
      </c>
      <c r="G83" s="3">
        <f>E83*F83</f>
        <v>78762.6</v>
      </c>
      <c r="H83" s="4">
        <v>0.0296</v>
      </c>
      <c r="I83">
        <v>5</v>
      </c>
      <c r="J83" t="s">
        <v>137</v>
      </c>
    </row>
    <row r="84" spans="1:10">
      <c r="A84">
        <v>1083</v>
      </c>
      <c r="B84" s="2">
        <v>46153</v>
      </c>
      <c r="C84" t="s">
        <v>51</v>
      </c>
      <c r="D84" t="s">
        <v>64</v>
      </c>
      <c r="E84" s="5">
        <v>365</v>
      </c>
      <c r="F84" s="3">
        <v>182.65</v>
      </c>
      <c r="G84" s="3">
        <f>E84*F84</f>
        <v>66667.25</v>
      </c>
      <c r="H84" s="4">
        <v>0.1894</v>
      </c>
      <c r="I84">
        <v>3</v>
      </c>
      <c r="J84" t="s">
        <v>138</v>
      </c>
    </row>
    <row r="85" spans="1:10">
      <c r="A85">
        <v>1084</v>
      </c>
      <c r="B85" s="2">
        <v>46154</v>
      </c>
      <c r="C85" t="s">
        <v>51</v>
      </c>
      <c r="D85" t="s">
        <v>16</v>
      </c>
      <c r="E85" s="5">
        <v>353</v>
      </c>
      <c r="F85" s="3">
        <v>59.8</v>
      </c>
      <c r="G85" s="3">
        <f>E85*F85</f>
        <v>21109.4</v>
      </c>
      <c r="H85" s="4">
        <v>0.1698</v>
      </c>
      <c r="I85">
        <v>4</v>
      </c>
      <c r="J85" t="s">
        <v>139</v>
      </c>
    </row>
    <row r="86" spans="1:10">
      <c r="A86">
        <v>1085</v>
      </c>
      <c r="B86" s="2">
        <v>45900</v>
      </c>
      <c r="C86" t="s">
        <v>39</v>
      </c>
      <c r="D86" t="s">
        <v>67</v>
      </c>
      <c r="E86" s="5">
        <v>209</v>
      </c>
      <c r="F86" s="3">
        <v>7.3</v>
      </c>
      <c r="G86" s="3">
        <f>E86*F86</f>
        <v>1525.7</v>
      </c>
      <c r="H86" s="4">
        <v>0.2146</v>
      </c>
      <c r="I86">
        <v>1</v>
      </c>
      <c r="J86" t="s">
        <v>140</v>
      </c>
    </row>
    <row r="87" spans="1:10">
      <c r="A87">
        <v>1086</v>
      </c>
      <c r="B87" s="2">
        <v>46217</v>
      </c>
      <c r="C87" t="s">
        <v>13</v>
      </c>
      <c r="D87" t="s">
        <v>141</v>
      </c>
      <c r="E87" s="5">
        <v>75</v>
      </c>
      <c r="F87" s="3">
        <v>11.06</v>
      </c>
      <c r="G87" s="3">
        <f>E87*F87</f>
        <v>829.5</v>
      </c>
      <c r="H87" s="4">
        <v>0.0937</v>
      </c>
      <c r="I87">
        <v>4</v>
      </c>
      <c r="J87" t="s">
        <v>142</v>
      </c>
    </row>
    <row r="88" spans="1:10">
      <c r="A88">
        <v>1087</v>
      </c>
      <c r="B88" s="2">
        <v>46157</v>
      </c>
      <c r="C88" t="s">
        <v>23</v>
      </c>
      <c r="D88" t="s">
        <v>27</v>
      </c>
      <c r="E88" s="5">
        <v>34</v>
      </c>
      <c r="F88" s="3">
        <v>133.63</v>
      </c>
      <c r="G88" s="3">
        <f>E88*F88</f>
        <v>4543.42</v>
      </c>
      <c r="H88" s="4">
        <v>0.1444</v>
      </c>
      <c r="I88">
        <v>3</v>
      </c>
      <c r="J88" t="s">
        <v>143</v>
      </c>
    </row>
    <row r="89" spans="1:10">
      <c r="A89">
        <v>1088</v>
      </c>
      <c r="B89" s="2">
        <v>45703</v>
      </c>
      <c r="C89" t="s">
        <v>23</v>
      </c>
      <c r="D89" t="s">
        <v>118</v>
      </c>
      <c r="E89" s="5">
        <v>373</v>
      </c>
      <c r="F89" s="3">
        <v>175.51</v>
      </c>
      <c r="G89" s="3">
        <f>E89*F89</f>
        <v>65465.23</v>
      </c>
      <c r="H89" s="4">
        <v>0.0347</v>
      </c>
      <c r="I89">
        <v>5</v>
      </c>
      <c r="J89" t="s">
        <v>144</v>
      </c>
    </row>
    <row r="90" spans="1:10">
      <c r="A90">
        <v>1089</v>
      </c>
      <c r="B90" s="2">
        <v>46217</v>
      </c>
      <c r="C90" t="s">
        <v>51</v>
      </c>
      <c r="D90" t="s">
        <v>145</v>
      </c>
      <c r="E90" s="5">
        <v>184</v>
      </c>
      <c r="F90" s="3">
        <v>172.16</v>
      </c>
      <c r="G90" s="3">
        <f>E90*F90</f>
        <v>31677.44</v>
      </c>
      <c r="H90" s="4">
        <v>0.0572</v>
      </c>
      <c r="I90">
        <v>5</v>
      </c>
      <c r="J90" t="s">
        <v>146</v>
      </c>
    </row>
    <row r="91" spans="1:10">
      <c r="A91">
        <v>1090</v>
      </c>
      <c r="B91" s="2">
        <v>46109</v>
      </c>
      <c r="C91" t="s">
        <v>10</v>
      </c>
      <c r="D91" t="s">
        <v>147</v>
      </c>
      <c r="E91" s="5">
        <v>33</v>
      </c>
      <c r="F91" s="3">
        <v>142.92</v>
      </c>
      <c r="G91" s="3">
        <f>E91*F91</f>
        <v>4716.36</v>
      </c>
      <c r="H91" s="4">
        <v>0.212</v>
      </c>
      <c r="I91">
        <v>1</v>
      </c>
      <c r="J91" t="s">
        <v>148</v>
      </c>
    </row>
    <row r="92" spans="1:10">
      <c r="A92">
        <v>1091</v>
      </c>
      <c r="B92" s="2">
        <v>45822</v>
      </c>
      <c r="C92" t="s">
        <v>18</v>
      </c>
      <c r="D92" t="s">
        <v>96</v>
      </c>
      <c r="E92" s="5">
        <v>178</v>
      </c>
      <c r="F92" s="3">
        <v>212.77</v>
      </c>
      <c r="G92" s="3">
        <f>E92*F92</f>
        <v>37873.06</v>
      </c>
      <c r="H92" s="4">
        <v>0.2815</v>
      </c>
      <c r="I92">
        <v>4</v>
      </c>
      <c r="J92" t="s">
        <v>149</v>
      </c>
    </row>
    <row r="93" spans="1:10">
      <c r="A93">
        <v>1092</v>
      </c>
      <c r="B93" s="2">
        <v>45980</v>
      </c>
      <c r="C93" t="s">
        <v>10</v>
      </c>
      <c r="D93" t="s">
        <v>27</v>
      </c>
      <c r="E93" s="5">
        <v>100</v>
      </c>
      <c r="F93" s="3">
        <v>36.69</v>
      </c>
      <c r="G93" s="3">
        <f>E93*F93</f>
        <v>3669.0</v>
      </c>
      <c r="H93" s="4">
        <v>0.158</v>
      </c>
      <c r="I93">
        <v>1</v>
      </c>
      <c r="J93" t="s">
        <v>150</v>
      </c>
    </row>
    <row r="94" spans="1:10">
      <c r="A94">
        <v>1093</v>
      </c>
      <c r="B94" s="2">
        <v>45812</v>
      </c>
      <c r="C94" t="s">
        <v>13</v>
      </c>
      <c r="D94" t="s">
        <v>111</v>
      </c>
      <c r="E94" s="5">
        <v>289</v>
      </c>
      <c r="F94" s="3">
        <v>36.18</v>
      </c>
      <c r="G94" s="3">
        <f>E94*F94</f>
        <v>10456.02</v>
      </c>
      <c r="H94" s="4">
        <v>0.0881</v>
      </c>
      <c r="I94">
        <v>2</v>
      </c>
      <c r="J94" t="s">
        <v>151</v>
      </c>
    </row>
    <row r="95" spans="1:10">
      <c r="A95">
        <v>1094</v>
      </c>
      <c r="B95" s="2">
        <v>46357</v>
      </c>
      <c r="C95" t="s">
        <v>18</v>
      </c>
      <c r="D95" t="s">
        <v>49</v>
      </c>
      <c r="E95" s="5">
        <v>65</v>
      </c>
      <c r="F95" s="3">
        <v>119.43</v>
      </c>
      <c r="G95" s="3">
        <f>E95*F95</f>
        <v>7762.95</v>
      </c>
      <c r="H95" s="4">
        <v>0.1429</v>
      </c>
      <c r="I95">
        <v>5</v>
      </c>
      <c r="J95" t="s">
        <v>152</v>
      </c>
    </row>
    <row r="96" spans="1:10">
      <c r="A96">
        <v>1095</v>
      </c>
      <c r="B96" s="2">
        <v>46349</v>
      </c>
      <c r="C96" t="s">
        <v>13</v>
      </c>
      <c r="D96" t="s">
        <v>16</v>
      </c>
      <c r="E96" s="5">
        <v>206</v>
      </c>
      <c r="F96" s="3">
        <v>102.88</v>
      </c>
      <c r="G96" s="3">
        <f>E96*F96</f>
        <v>21193.28</v>
      </c>
      <c r="H96" s="4">
        <v>0.1165</v>
      </c>
      <c r="I96">
        <v>3</v>
      </c>
      <c r="J96" t="s">
        <v>153</v>
      </c>
    </row>
    <row r="97" spans="1:10">
      <c r="A97">
        <v>1096</v>
      </c>
      <c r="B97" s="2">
        <v>46062</v>
      </c>
      <c r="C97" t="s">
        <v>51</v>
      </c>
      <c r="D97" t="s">
        <v>49</v>
      </c>
      <c r="E97" s="5">
        <v>350</v>
      </c>
      <c r="F97" s="3">
        <v>214.89</v>
      </c>
      <c r="G97" s="3">
        <f>E97*F97</f>
        <v>75211.5</v>
      </c>
      <c r="H97" s="4">
        <v>0.2134</v>
      </c>
      <c r="I97">
        <v>3</v>
      </c>
      <c r="J97" t="s">
        <v>154</v>
      </c>
    </row>
    <row r="98" spans="1:10">
      <c r="A98">
        <v>1097</v>
      </c>
      <c r="B98" s="2">
        <v>46314</v>
      </c>
      <c r="C98" t="s">
        <v>26</v>
      </c>
      <c r="D98" t="s">
        <v>56</v>
      </c>
      <c r="E98" s="5">
        <v>27</v>
      </c>
      <c r="F98" s="3">
        <v>83.81</v>
      </c>
      <c r="G98" s="3">
        <f>E98*F98</f>
        <v>2262.87</v>
      </c>
      <c r="H98" s="4">
        <v>0.1243</v>
      </c>
      <c r="I98">
        <v>4</v>
      </c>
      <c r="J98" t="s">
        <v>155</v>
      </c>
    </row>
    <row r="99" spans="1:10">
      <c r="A99">
        <v>1098</v>
      </c>
      <c r="B99" s="2">
        <v>45849</v>
      </c>
      <c r="C99" t="s">
        <v>18</v>
      </c>
      <c r="D99" t="s">
        <v>14</v>
      </c>
      <c r="E99" s="5">
        <v>126</v>
      </c>
      <c r="F99" s="3">
        <v>197.21</v>
      </c>
      <c r="G99" s="3">
        <f>E99*F99</f>
        <v>24848.46</v>
      </c>
      <c r="H99" s="4">
        <v>0.006</v>
      </c>
      <c r="I99">
        <v>5</v>
      </c>
      <c r="J99" t="s">
        <v>156</v>
      </c>
    </row>
    <row r="100" spans="1:10">
      <c r="A100">
        <v>1099</v>
      </c>
      <c r="B100" s="2">
        <v>45660</v>
      </c>
      <c r="C100" t="s">
        <v>26</v>
      </c>
      <c r="D100" t="s">
        <v>27</v>
      </c>
      <c r="E100" s="5">
        <v>389</v>
      </c>
      <c r="F100" s="3">
        <v>197.17</v>
      </c>
      <c r="G100" s="3">
        <f>E100*F100</f>
        <v>76699.13</v>
      </c>
      <c r="H100" s="4">
        <v>0.2054</v>
      </c>
      <c r="I100">
        <v>2</v>
      </c>
      <c r="J100" t="s">
        <v>157</v>
      </c>
    </row>
    <row r="101" spans="1:10">
      <c r="A101">
        <v>1100</v>
      </c>
      <c r="B101" s="2">
        <v>45669</v>
      </c>
      <c r="C101" t="s">
        <v>23</v>
      </c>
      <c r="D101" t="s">
        <v>24</v>
      </c>
      <c r="E101" s="5">
        <v>165</v>
      </c>
      <c r="F101" s="3">
        <v>4.79</v>
      </c>
      <c r="G101" s="3">
        <f>E101*F101</f>
        <v>790.35</v>
      </c>
      <c r="H101" s="4">
        <v>0.2339</v>
      </c>
      <c r="I101">
        <v>3</v>
      </c>
      <c r="J101" t="s">
        <v>158</v>
      </c>
    </row>
    <row r="102" spans="1:10">
      <c r="A102">
        <v>1101</v>
      </c>
      <c r="B102" s="2">
        <v>45794</v>
      </c>
      <c r="C102" t="s">
        <v>26</v>
      </c>
      <c r="D102" t="s">
        <v>37</v>
      </c>
      <c r="E102" s="5">
        <v>360</v>
      </c>
      <c r="F102" s="3">
        <v>103.46</v>
      </c>
      <c r="G102" s="3">
        <f>E102*F102</f>
        <v>37245.6</v>
      </c>
      <c r="H102" s="4">
        <v>0.1948</v>
      </c>
      <c r="I102">
        <v>1</v>
      </c>
      <c r="J102" t="s">
        <v>159</v>
      </c>
    </row>
    <row r="103" spans="1:10">
      <c r="A103">
        <v>1102</v>
      </c>
      <c r="B103" s="2">
        <v>46248</v>
      </c>
      <c r="C103" t="s">
        <v>23</v>
      </c>
      <c r="D103" t="s">
        <v>40</v>
      </c>
      <c r="E103" s="5">
        <v>153</v>
      </c>
      <c r="F103" s="3">
        <v>244.93</v>
      </c>
      <c r="G103" s="3">
        <f>E103*F103</f>
        <v>37474.29</v>
      </c>
      <c r="H103" s="4">
        <v>0.0485</v>
      </c>
      <c r="I103">
        <v>2</v>
      </c>
      <c r="J103" t="s">
        <v>160</v>
      </c>
    </row>
    <row r="104" spans="1:10">
      <c r="A104">
        <v>1103</v>
      </c>
      <c r="B104" s="2">
        <v>46298</v>
      </c>
      <c r="C104" t="s">
        <v>10</v>
      </c>
      <c r="D104" t="s">
        <v>114</v>
      </c>
      <c r="E104" s="5">
        <v>330</v>
      </c>
      <c r="F104" s="3">
        <v>195.2</v>
      </c>
      <c r="G104" s="3">
        <f>E104*F104</f>
        <v>64416.0</v>
      </c>
      <c r="H104" s="4">
        <v>0.0433</v>
      </c>
      <c r="I104">
        <v>3</v>
      </c>
      <c r="J104" t="s">
        <v>161</v>
      </c>
    </row>
    <row r="105" spans="1:10">
      <c r="A105">
        <v>1104</v>
      </c>
      <c r="B105" s="2">
        <v>45763</v>
      </c>
      <c r="C105" t="s">
        <v>13</v>
      </c>
      <c r="D105" t="s">
        <v>45</v>
      </c>
      <c r="E105" s="5">
        <v>224</v>
      </c>
      <c r="F105" s="3">
        <v>220.69</v>
      </c>
      <c r="G105" s="3">
        <f>E105*F105</f>
        <v>49434.56</v>
      </c>
      <c r="H105" s="4">
        <v>0.0143</v>
      </c>
      <c r="I105">
        <v>2</v>
      </c>
      <c r="J105" t="s">
        <v>162</v>
      </c>
    </row>
    <row r="106" spans="1:10">
      <c r="A106">
        <v>1105</v>
      </c>
      <c r="B106" s="2">
        <v>46099</v>
      </c>
      <c r="C106" t="s">
        <v>10</v>
      </c>
      <c r="D106" t="s">
        <v>163</v>
      </c>
      <c r="E106" s="5">
        <v>68</v>
      </c>
      <c r="F106" s="3">
        <v>83.01</v>
      </c>
      <c r="G106" s="3">
        <f>E106*F106</f>
        <v>5644.68</v>
      </c>
      <c r="H106" s="4">
        <v>0.285</v>
      </c>
      <c r="I106">
        <v>1</v>
      </c>
      <c r="J106" t="s">
        <v>164</v>
      </c>
    </row>
    <row r="107" spans="1:10">
      <c r="A107">
        <v>1106</v>
      </c>
      <c r="B107" s="2">
        <v>46138</v>
      </c>
      <c r="C107" t="s">
        <v>23</v>
      </c>
      <c r="D107" t="s">
        <v>52</v>
      </c>
      <c r="E107" s="5">
        <v>55</v>
      </c>
      <c r="F107" s="3">
        <v>31.72</v>
      </c>
      <c r="G107" s="3">
        <f>E107*F107</f>
        <v>1744.6</v>
      </c>
      <c r="H107" s="4">
        <v>0.0135</v>
      </c>
      <c r="I107">
        <v>1</v>
      </c>
      <c r="J107" t="s">
        <v>165</v>
      </c>
    </row>
    <row r="108" spans="1:10">
      <c r="A108">
        <v>1107</v>
      </c>
      <c r="B108" s="2">
        <v>45673</v>
      </c>
      <c r="C108" t="s">
        <v>13</v>
      </c>
      <c r="D108" t="s">
        <v>56</v>
      </c>
      <c r="E108" s="5">
        <v>329</v>
      </c>
      <c r="F108" s="3">
        <v>221.97</v>
      </c>
      <c r="G108" s="3">
        <f>E108*F108</f>
        <v>73028.13</v>
      </c>
      <c r="H108" s="4">
        <v>0.2907</v>
      </c>
      <c r="I108">
        <v>1</v>
      </c>
      <c r="J108" t="s">
        <v>166</v>
      </c>
    </row>
    <row r="109" spans="1:10">
      <c r="A109">
        <v>1108</v>
      </c>
      <c r="B109" s="2">
        <v>46323</v>
      </c>
      <c r="C109" t="s">
        <v>39</v>
      </c>
      <c r="D109" t="s">
        <v>40</v>
      </c>
      <c r="E109" s="5">
        <v>299</v>
      </c>
      <c r="F109" s="3">
        <v>51.03</v>
      </c>
      <c r="G109" s="3">
        <f>E109*F109</f>
        <v>15257.97</v>
      </c>
      <c r="H109" s="4">
        <v>0.2112</v>
      </c>
      <c r="I109">
        <v>5</v>
      </c>
      <c r="J109" t="s">
        <v>167</v>
      </c>
    </row>
    <row r="110" spans="1:10">
      <c r="A110">
        <v>1109</v>
      </c>
      <c r="B110" s="2">
        <v>46290</v>
      </c>
      <c r="C110" t="s">
        <v>10</v>
      </c>
      <c r="D110" t="s">
        <v>88</v>
      </c>
      <c r="E110" s="5">
        <v>69</v>
      </c>
      <c r="F110" s="3">
        <v>110.91</v>
      </c>
      <c r="G110" s="3">
        <f>E110*F110</f>
        <v>7652.79</v>
      </c>
      <c r="H110" s="4">
        <v>0.0941</v>
      </c>
      <c r="I110">
        <v>4</v>
      </c>
      <c r="J110" t="s">
        <v>168</v>
      </c>
    </row>
    <row r="111" spans="1:10">
      <c r="A111">
        <v>1110</v>
      </c>
      <c r="B111" s="2">
        <v>46069</v>
      </c>
      <c r="C111" t="s">
        <v>26</v>
      </c>
      <c r="D111" t="s">
        <v>107</v>
      </c>
      <c r="E111" s="5">
        <v>109</v>
      </c>
      <c r="F111" s="3">
        <v>206.9</v>
      </c>
      <c r="G111" s="3">
        <f>E111*F111</f>
        <v>22552.1</v>
      </c>
      <c r="H111" s="4">
        <v>0.071</v>
      </c>
      <c r="I111">
        <v>5</v>
      </c>
      <c r="J111" t="s">
        <v>169</v>
      </c>
    </row>
    <row r="112" spans="1:10">
      <c r="A112">
        <v>1111</v>
      </c>
      <c r="B112" s="2">
        <v>46136</v>
      </c>
      <c r="C112" t="s">
        <v>23</v>
      </c>
      <c r="D112" t="s">
        <v>107</v>
      </c>
      <c r="E112" s="5">
        <v>46</v>
      </c>
      <c r="F112" s="3">
        <v>33.18</v>
      </c>
      <c r="G112" s="3">
        <f>E112*F112</f>
        <v>1526.28</v>
      </c>
      <c r="H112" s="4">
        <v>0.2476</v>
      </c>
      <c r="I112">
        <v>1</v>
      </c>
      <c r="J112" t="s">
        <v>170</v>
      </c>
    </row>
    <row r="113" spans="1:10">
      <c r="A113">
        <v>1112</v>
      </c>
      <c r="B113" s="2">
        <v>46091</v>
      </c>
      <c r="C113" t="s">
        <v>13</v>
      </c>
      <c r="D113" t="s">
        <v>33</v>
      </c>
      <c r="E113" s="5">
        <v>57</v>
      </c>
      <c r="F113" s="3">
        <v>92.27</v>
      </c>
      <c r="G113" s="3">
        <f>E113*F113</f>
        <v>5259.39</v>
      </c>
      <c r="H113" s="4">
        <v>0.1885</v>
      </c>
      <c r="I113">
        <v>3</v>
      </c>
      <c r="J113" t="s">
        <v>171</v>
      </c>
    </row>
    <row r="114" spans="1:10">
      <c r="A114">
        <v>1113</v>
      </c>
      <c r="B114" s="2">
        <v>45867</v>
      </c>
      <c r="C114" t="s">
        <v>18</v>
      </c>
      <c r="D114" t="s">
        <v>92</v>
      </c>
      <c r="E114" s="5">
        <v>371</v>
      </c>
      <c r="F114" s="3">
        <v>74.81</v>
      </c>
      <c r="G114" s="3">
        <f>E114*F114</f>
        <v>27754.51</v>
      </c>
      <c r="H114" s="4">
        <v>0.1553</v>
      </c>
      <c r="I114">
        <v>3</v>
      </c>
      <c r="J114" t="s">
        <v>172</v>
      </c>
    </row>
    <row r="115" spans="1:10">
      <c r="A115">
        <v>1114</v>
      </c>
      <c r="B115" s="2">
        <v>46247</v>
      </c>
      <c r="C115" t="s">
        <v>39</v>
      </c>
      <c r="D115" t="s">
        <v>19</v>
      </c>
      <c r="E115" s="5">
        <v>213</v>
      </c>
      <c r="F115" s="3">
        <v>18.37</v>
      </c>
      <c r="G115" s="3">
        <f>E115*F115</f>
        <v>3912.81</v>
      </c>
      <c r="H115" s="4">
        <v>0.1817</v>
      </c>
      <c r="I115">
        <v>4</v>
      </c>
      <c r="J115" t="s">
        <v>173</v>
      </c>
    </row>
    <row r="116" spans="1:10">
      <c r="A116">
        <v>1115</v>
      </c>
      <c r="B116" s="2">
        <v>46014</v>
      </c>
      <c r="C116" t="s">
        <v>23</v>
      </c>
      <c r="D116" t="s">
        <v>77</v>
      </c>
      <c r="E116" s="5">
        <v>324</v>
      </c>
      <c r="F116" s="3">
        <v>132.92</v>
      </c>
      <c r="G116" s="3">
        <f>E116*F116</f>
        <v>43066.08</v>
      </c>
      <c r="H116" s="4">
        <v>0.1921</v>
      </c>
      <c r="I116">
        <v>3</v>
      </c>
      <c r="J116" t="s">
        <v>174</v>
      </c>
    </row>
    <row r="117" spans="1:10">
      <c r="A117">
        <v>1116</v>
      </c>
      <c r="B117" s="2">
        <v>45910</v>
      </c>
      <c r="C117" t="s">
        <v>10</v>
      </c>
      <c r="D117" t="s">
        <v>133</v>
      </c>
      <c r="E117" s="5">
        <v>199</v>
      </c>
      <c r="F117" s="3">
        <v>93.82</v>
      </c>
      <c r="G117" s="3">
        <f>E117*F117</f>
        <v>18670.18</v>
      </c>
      <c r="H117" s="4">
        <v>0.0931</v>
      </c>
      <c r="I117">
        <v>1</v>
      </c>
      <c r="J117" t="s">
        <v>175</v>
      </c>
    </row>
    <row r="118" spans="1:10">
      <c r="A118">
        <v>1117</v>
      </c>
      <c r="B118" s="2">
        <v>45751</v>
      </c>
      <c r="C118" t="s">
        <v>51</v>
      </c>
      <c r="D118" t="s">
        <v>83</v>
      </c>
      <c r="E118" s="5">
        <v>212</v>
      </c>
      <c r="F118" s="3">
        <v>222.16</v>
      </c>
      <c r="G118" s="3">
        <f>E118*F118</f>
        <v>47097.92</v>
      </c>
      <c r="H118" s="4">
        <v>0.2157</v>
      </c>
      <c r="I118">
        <v>4</v>
      </c>
      <c r="J118" t="s">
        <v>176</v>
      </c>
    </row>
    <row r="119" spans="1:10">
      <c r="A119">
        <v>1118</v>
      </c>
      <c r="B119" s="2">
        <v>45682</v>
      </c>
      <c r="C119" t="s">
        <v>23</v>
      </c>
      <c r="D119" t="s">
        <v>31</v>
      </c>
      <c r="E119" s="5">
        <v>114</v>
      </c>
      <c r="F119" s="3">
        <v>217.63</v>
      </c>
      <c r="G119" s="3">
        <f>E119*F119</f>
        <v>24809.82</v>
      </c>
      <c r="H119" s="4">
        <v>0.1658</v>
      </c>
      <c r="I119">
        <v>1</v>
      </c>
      <c r="J119" t="s">
        <v>177</v>
      </c>
    </row>
    <row r="120" spans="1:10">
      <c r="A120">
        <v>1119</v>
      </c>
      <c r="B120" s="2">
        <v>45902</v>
      </c>
      <c r="C120" t="s">
        <v>26</v>
      </c>
      <c r="D120" t="s">
        <v>107</v>
      </c>
      <c r="E120" s="5">
        <v>18</v>
      </c>
      <c r="F120" s="3">
        <v>51.59</v>
      </c>
      <c r="G120" s="3">
        <f>E120*F120</f>
        <v>928.62</v>
      </c>
      <c r="H120" s="4">
        <v>0.1304</v>
      </c>
      <c r="I120">
        <v>4</v>
      </c>
      <c r="J120" t="s">
        <v>178</v>
      </c>
    </row>
    <row r="121" spans="1:10">
      <c r="A121">
        <v>1120</v>
      </c>
      <c r="B121" s="2">
        <v>46112</v>
      </c>
      <c r="C121" t="s">
        <v>39</v>
      </c>
      <c r="D121" t="s">
        <v>179</v>
      </c>
      <c r="E121" s="5">
        <v>240</v>
      </c>
      <c r="F121" s="3">
        <v>17.22</v>
      </c>
      <c r="G121" s="3">
        <f>E121*F121</f>
        <v>4132.8</v>
      </c>
      <c r="H121" s="4">
        <v>0.0034</v>
      </c>
      <c r="I121">
        <v>4</v>
      </c>
      <c r="J121" t="s">
        <v>180</v>
      </c>
    </row>
    <row r="122" spans="1:10">
      <c r="A122">
        <v>1121</v>
      </c>
      <c r="B122" s="2">
        <v>45666</v>
      </c>
      <c r="C122" t="s">
        <v>13</v>
      </c>
      <c r="D122" t="s">
        <v>111</v>
      </c>
      <c r="E122" s="5">
        <v>205</v>
      </c>
      <c r="F122" s="3">
        <v>140.46</v>
      </c>
      <c r="G122" s="3">
        <f>E122*F122</f>
        <v>28794.3</v>
      </c>
      <c r="H122" s="4">
        <v>0.2627</v>
      </c>
      <c r="I122">
        <v>3</v>
      </c>
      <c r="J122" t="s">
        <v>181</v>
      </c>
    </row>
    <row r="123" spans="1:10">
      <c r="A123">
        <v>1122</v>
      </c>
      <c r="B123" s="2">
        <v>46209</v>
      </c>
      <c r="C123" t="s">
        <v>47</v>
      </c>
      <c r="D123" t="s">
        <v>179</v>
      </c>
      <c r="E123" s="5">
        <v>47</v>
      </c>
      <c r="F123" s="3">
        <v>87.46</v>
      </c>
      <c r="G123" s="3">
        <f>E123*F123</f>
        <v>4110.62</v>
      </c>
      <c r="H123" s="4">
        <v>0.1962</v>
      </c>
      <c r="I123">
        <v>3</v>
      </c>
      <c r="J123" t="s">
        <v>182</v>
      </c>
    </row>
    <row r="124" spans="1:10">
      <c r="A124">
        <v>1123</v>
      </c>
      <c r="B124" s="2">
        <v>45969</v>
      </c>
      <c r="C124" t="s">
        <v>51</v>
      </c>
      <c r="D124" t="s">
        <v>52</v>
      </c>
      <c r="E124" s="5">
        <v>32</v>
      </c>
      <c r="F124" s="3">
        <v>57.2</v>
      </c>
      <c r="G124" s="3">
        <f>E124*F124</f>
        <v>1830.4</v>
      </c>
      <c r="H124" s="4">
        <v>0.1587</v>
      </c>
      <c r="I124">
        <v>4</v>
      </c>
      <c r="J124" t="s">
        <v>183</v>
      </c>
    </row>
    <row r="125" spans="1:10">
      <c r="A125">
        <v>1124</v>
      </c>
      <c r="B125" s="2">
        <v>46315</v>
      </c>
      <c r="C125" t="s">
        <v>10</v>
      </c>
      <c r="D125" t="s">
        <v>71</v>
      </c>
      <c r="E125" s="5">
        <v>377</v>
      </c>
      <c r="F125" s="3">
        <v>12.51</v>
      </c>
      <c r="G125" s="3">
        <f>E125*F125</f>
        <v>4716.27</v>
      </c>
      <c r="H125" s="4">
        <v>0.2302</v>
      </c>
      <c r="I125">
        <v>5</v>
      </c>
      <c r="J125" t="s">
        <v>184</v>
      </c>
    </row>
    <row r="126" spans="1:10">
      <c r="A126">
        <v>1125</v>
      </c>
      <c r="B126" s="2">
        <v>46096</v>
      </c>
      <c r="C126" t="s">
        <v>18</v>
      </c>
      <c r="D126" t="s">
        <v>16</v>
      </c>
      <c r="E126" s="5">
        <v>208</v>
      </c>
      <c r="F126" s="3">
        <v>244.49</v>
      </c>
      <c r="G126" s="3">
        <f>E126*F126</f>
        <v>50853.92</v>
      </c>
      <c r="H126" s="4">
        <v>0.0516</v>
      </c>
      <c r="I126">
        <v>2</v>
      </c>
      <c r="J126" t="s">
        <v>185</v>
      </c>
    </row>
    <row r="127" spans="1:10">
      <c r="A127">
        <v>1126</v>
      </c>
      <c r="B127" s="2">
        <v>45952</v>
      </c>
      <c r="C127" t="s">
        <v>13</v>
      </c>
      <c r="D127" t="s">
        <v>27</v>
      </c>
      <c r="E127" s="5">
        <v>166</v>
      </c>
      <c r="F127" s="3">
        <v>99.41</v>
      </c>
      <c r="G127" s="3">
        <f>E127*F127</f>
        <v>16502.06</v>
      </c>
      <c r="H127" s="4">
        <v>0.163</v>
      </c>
      <c r="I127">
        <v>2</v>
      </c>
      <c r="J127" t="s">
        <v>186</v>
      </c>
    </row>
    <row r="128" spans="1:10">
      <c r="A128">
        <v>1127</v>
      </c>
      <c r="B128" s="2">
        <v>46229</v>
      </c>
      <c r="C128" t="s">
        <v>13</v>
      </c>
      <c r="D128" t="s">
        <v>83</v>
      </c>
      <c r="E128" s="5">
        <v>172</v>
      </c>
      <c r="F128" s="3">
        <v>49.23</v>
      </c>
      <c r="G128" s="3">
        <f>E128*F128</f>
        <v>8467.56</v>
      </c>
      <c r="H128" s="4">
        <v>0.0723</v>
      </c>
      <c r="I128">
        <v>2</v>
      </c>
      <c r="J128" t="s">
        <v>187</v>
      </c>
    </row>
    <row r="129" spans="1:10">
      <c r="A129">
        <v>1128</v>
      </c>
      <c r="B129" s="2">
        <v>46198</v>
      </c>
      <c r="C129" t="s">
        <v>13</v>
      </c>
      <c r="D129" t="s">
        <v>67</v>
      </c>
      <c r="E129" s="5">
        <v>121</v>
      </c>
      <c r="F129" s="3">
        <v>195.52</v>
      </c>
      <c r="G129" s="3">
        <f>E129*F129</f>
        <v>23657.92</v>
      </c>
      <c r="H129" s="4">
        <v>0.1847</v>
      </c>
      <c r="I129">
        <v>1</v>
      </c>
      <c r="J129" t="s">
        <v>188</v>
      </c>
    </row>
    <row r="130" spans="1:10">
      <c r="A130">
        <v>1129</v>
      </c>
      <c r="B130" s="2">
        <v>46162</v>
      </c>
      <c r="C130" t="s">
        <v>13</v>
      </c>
      <c r="D130" t="s">
        <v>40</v>
      </c>
      <c r="E130" s="5">
        <v>170</v>
      </c>
      <c r="F130" s="3">
        <v>48.88</v>
      </c>
      <c r="G130" s="3">
        <f>E130*F130</f>
        <v>8309.6</v>
      </c>
      <c r="H130" s="4">
        <v>0.0396</v>
      </c>
      <c r="I130">
        <v>3</v>
      </c>
      <c r="J130" t="s">
        <v>189</v>
      </c>
    </row>
    <row r="131" spans="1:10">
      <c r="A131">
        <v>1130</v>
      </c>
      <c r="B131" s="2">
        <v>45903</v>
      </c>
      <c r="C131" t="s">
        <v>51</v>
      </c>
      <c r="D131" t="s">
        <v>141</v>
      </c>
      <c r="E131" s="5">
        <v>186</v>
      </c>
      <c r="F131" s="3">
        <v>135.61</v>
      </c>
      <c r="G131" s="3">
        <f>E131*F131</f>
        <v>25223.46</v>
      </c>
      <c r="H131" s="4">
        <v>0.1863</v>
      </c>
      <c r="I131">
        <v>2</v>
      </c>
      <c r="J131" t="s">
        <v>190</v>
      </c>
    </row>
    <row r="132" spans="1:10">
      <c r="A132">
        <v>1131</v>
      </c>
      <c r="B132" s="2">
        <v>46071</v>
      </c>
      <c r="C132" t="s">
        <v>23</v>
      </c>
      <c r="D132" t="s">
        <v>45</v>
      </c>
      <c r="E132" s="5">
        <v>41</v>
      </c>
      <c r="F132" s="3">
        <v>152.69</v>
      </c>
      <c r="G132" s="3">
        <f>E132*F132</f>
        <v>6260.29</v>
      </c>
      <c r="H132" s="4">
        <v>0.0872</v>
      </c>
      <c r="I132">
        <v>3</v>
      </c>
      <c r="J132" t="s">
        <v>191</v>
      </c>
    </row>
    <row r="133" spans="1:10">
      <c r="A133">
        <v>1132</v>
      </c>
      <c r="B133" s="2">
        <v>46063</v>
      </c>
      <c r="C133" t="s">
        <v>10</v>
      </c>
      <c r="D133" t="s">
        <v>192</v>
      </c>
      <c r="E133" s="5">
        <v>151</v>
      </c>
      <c r="F133" s="3">
        <v>227.05</v>
      </c>
      <c r="G133" s="3">
        <f>E133*F133</f>
        <v>34284.55</v>
      </c>
      <c r="H133" s="4">
        <v>0.2959</v>
      </c>
      <c r="I133">
        <v>4</v>
      </c>
      <c r="J133" t="s">
        <v>193</v>
      </c>
    </row>
    <row r="134" spans="1:10">
      <c r="A134">
        <v>1133</v>
      </c>
      <c r="B134" s="2">
        <v>45778</v>
      </c>
      <c r="C134" t="s">
        <v>18</v>
      </c>
      <c r="D134" t="s">
        <v>60</v>
      </c>
      <c r="E134" s="5">
        <v>189</v>
      </c>
      <c r="F134" s="3">
        <v>152.96</v>
      </c>
      <c r="G134" s="3">
        <f>E134*F134</f>
        <v>28909.44</v>
      </c>
      <c r="H134" s="4">
        <v>0.0359</v>
      </c>
      <c r="I134">
        <v>2</v>
      </c>
      <c r="J134" t="s">
        <v>194</v>
      </c>
    </row>
    <row r="135" spans="1:10">
      <c r="A135">
        <v>1134</v>
      </c>
      <c r="B135" s="2">
        <v>46284</v>
      </c>
      <c r="C135" t="s">
        <v>10</v>
      </c>
      <c r="D135" t="s">
        <v>16</v>
      </c>
      <c r="E135" s="5">
        <v>335</v>
      </c>
      <c r="F135" s="3">
        <v>177.06</v>
      </c>
      <c r="G135" s="3">
        <f>E135*F135</f>
        <v>59315.1</v>
      </c>
      <c r="H135" s="4">
        <v>0.179</v>
      </c>
      <c r="I135">
        <v>1</v>
      </c>
      <c r="J135" t="s">
        <v>195</v>
      </c>
    </row>
    <row r="136" spans="1:10">
      <c r="A136">
        <v>1135</v>
      </c>
      <c r="B136" s="2">
        <v>46067</v>
      </c>
      <c r="C136" t="s">
        <v>13</v>
      </c>
      <c r="D136" t="s">
        <v>69</v>
      </c>
      <c r="E136" s="5">
        <v>340</v>
      </c>
      <c r="F136" s="3">
        <v>1.41</v>
      </c>
      <c r="G136" s="3">
        <f>E136*F136</f>
        <v>479.4</v>
      </c>
      <c r="H136" s="4">
        <v>0.2891</v>
      </c>
      <c r="I136">
        <v>1</v>
      </c>
      <c r="J136" t="s">
        <v>196</v>
      </c>
    </row>
    <row r="137" spans="1:10">
      <c r="A137">
        <v>1136</v>
      </c>
      <c r="B137" s="2">
        <v>46237</v>
      </c>
      <c r="C137" t="s">
        <v>13</v>
      </c>
      <c r="D137" t="s">
        <v>11</v>
      </c>
      <c r="E137" s="5">
        <v>378</v>
      </c>
      <c r="F137" s="3">
        <v>144.43</v>
      </c>
      <c r="G137" s="3">
        <f>E137*F137</f>
        <v>54594.54</v>
      </c>
      <c r="H137" s="4">
        <v>0.0282</v>
      </c>
      <c r="I137">
        <v>1</v>
      </c>
      <c r="J137" t="s">
        <v>197</v>
      </c>
    </row>
    <row r="138" spans="1:10">
      <c r="A138">
        <v>1137</v>
      </c>
      <c r="B138" s="2">
        <v>45729</v>
      </c>
      <c r="C138" t="s">
        <v>10</v>
      </c>
      <c r="D138" t="s">
        <v>192</v>
      </c>
      <c r="E138" s="5">
        <v>119</v>
      </c>
      <c r="F138" s="3">
        <v>164.73</v>
      </c>
      <c r="G138" s="3">
        <f>E138*F138</f>
        <v>19602.87</v>
      </c>
      <c r="H138" s="4">
        <v>0.0394</v>
      </c>
      <c r="I138">
        <v>5</v>
      </c>
      <c r="J138" t="s">
        <v>198</v>
      </c>
    </row>
    <row r="139" spans="1:10">
      <c r="A139">
        <v>1138</v>
      </c>
      <c r="B139" s="2">
        <v>45983</v>
      </c>
      <c r="C139" t="s">
        <v>51</v>
      </c>
      <c r="D139" t="s">
        <v>71</v>
      </c>
      <c r="E139" s="5">
        <v>71</v>
      </c>
      <c r="F139" s="3">
        <v>58.01</v>
      </c>
      <c r="G139" s="3">
        <f>E139*F139</f>
        <v>4118.71</v>
      </c>
      <c r="H139" s="4">
        <v>0.2808</v>
      </c>
      <c r="I139">
        <v>2</v>
      </c>
      <c r="J139" t="s">
        <v>199</v>
      </c>
    </row>
    <row r="140" spans="1:10">
      <c r="A140">
        <v>1139</v>
      </c>
      <c r="B140" s="2">
        <v>45898</v>
      </c>
      <c r="C140" t="s">
        <v>39</v>
      </c>
      <c r="D140" t="s">
        <v>94</v>
      </c>
      <c r="E140" s="5">
        <v>358</v>
      </c>
      <c r="F140" s="3">
        <v>81.9</v>
      </c>
      <c r="G140" s="3">
        <f>E140*F140</f>
        <v>29320.2</v>
      </c>
      <c r="H140" s="4">
        <v>0.246</v>
      </c>
      <c r="I140">
        <v>5</v>
      </c>
      <c r="J140" t="s">
        <v>200</v>
      </c>
    </row>
    <row r="141" spans="1:10">
      <c r="A141">
        <v>1140</v>
      </c>
      <c r="B141" s="2">
        <v>46279</v>
      </c>
      <c r="C141" t="s">
        <v>23</v>
      </c>
      <c r="D141" t="s">
        <v>192</v>
      </c>
      <c r="E141" s="5">
        <v>330</v>
      </c>
      <c r="F141" s="3">
        <v>170.06</v>
      </c>
      <c r="G141" s="3">
        <f>E141*F141</f>
        <v>56119.8</v>
      </c>
      <c r="H141" s="4">
        <v>0.2205</v>
      </c>
      <c r="I141">
        <v>5</v>
      </c>
      <c r="J141" t="s">
        <v>201</v>
      </c>
    </row>
    <row r="142" spans="1:10">
      <c r="A142">
        <v>1141</v>
      </c>
      <c r="B142" s="2">
        <v>46320</v>
      </c>
      <c r="C142" t="s">
        <v>18</v>
      </c>
      <c r="D142" t="s">
        <v>83</v>
      </c>
      <c r="E142" s="5">
        <v>305</v>
      </c>
      <c r="F142" s="3">
        <v>180.37</v>
      </c>
      <c r="G142" s="3">
        <f>E142*F142</f>
        <v>55012.85</v>
      </c>
      <c r="H142" s="4">
        <v>0.255</v>
      </c>
      <c r="I142">
        <v>2</v>
      </c>
      <c r="J142" t="s">
        <v>202</v>
      </c>
    </row>
    <row r="143" spans="1:10">
      <c r="A143">
        <v>1142</v>
      </c>
      <c r="B143" s="2">
        <v>46203</v>
      </c>
      <c r="C143" t="s">
        <v>23</v>
      </c>
      <c r="D143" t="s">
        <v>203</v>
      </c>
      <c r="E143" s="5">
        <v>390</v>
      </c>
      <c r="F143" s="3">
        <v>93.91</v>
      </c>
      <c r="G143" s="3">
        <f>E143*F143</f>
        <v>36624.9</v>
      </c>
      <c r="H143" s="4">
        <v>0.2788</v>
      </c>
      <c r="I143">
        <v>2</v>
      </c>
      <c r="J143" t="s">
        <v>204</v>
      </c>
    </row>
    <row r="144" spans="1:10">
      <c r="A144">
        <v>1143</v>
      </c>
      <c r="B144" s="2">
        <v>45677</v>
      </c>
      <c r="C144" t="s">
        <v>10</v>
      </c>
      <c r="D144" t="s">
        <v>33</v>
      </c>
      <c r="E144" s="5">
        <v>136</v>
      </c>
      <c r="F144" s="3">
        <v>122.4</v>
      </c>
      <c r="G144" s="3">
        <f>E144*F144</f>
        <v>16646.4</v>
      </c>
      <c r="H144" s="4">
        <v>0.0719</v>
      </c>
      <c r="I144">
        <v>3</v>
      </c>
      <c r="J144" t="s">
        <v>205</v>
      </c>
    </row>
    <row r="145" spans="1:10">
      <c r="A145">
        <v>1144</v>
      </c>
      <c r="B145" s="2">
        <v>46260</v>
      </c>
      <c r="C145" t="s">
        <v>18</v>
      </c>
      <c r="D145" t="s">
        <v>101</v>
      </c>
      <c r="E145" s="5">
        <v>216</v>
      </c>
      <c r="F145" s="3">
        <v>223.5</v>
      </c>
      <c r="G145" s="3">
        <f>E145*F145</f>
        <v>48276.0</v>
      </c>
      <c r="H145" s="4">
        <v>0.0639</v>
      </c>
      <c r="I145">
        <v>2</v>
      </c>
      <c r="J145" t="s">
        <v>206</v>
      </c>
    </row>
    <row r="146" spans="1:10">
      <c r="A146">
        <v>1145</v>
      </c>
      <c r="B146" s="2">
        <v>45970</v>
      </c>
      <c r="C146" t="s">
        <v>13</v>
      </c>
      <c r="D146" t="s">
        <v>207</v>
      </c>
      <c r="E146" s="5">
        <v>9</v>
      </c>
      <c r="F146" s="3">
        <v>50.56</v>
      </c>
      <c r="G146" s="3">
        <f>E146*F146</f>
        <v>455.04</v>
      </c>
      <c r="H146" s="4">
        <v>0.1779</v>
      </c>
      <c r="I146">
        <v>3</v>
      </c>
      <c r="J146" t="s">
        <v>208</v>
      </c>
    </row>
    <row r="147" spans="1:10">
      <c r="A147">
        <v>1146</v>
      </c>
      <c r="B147" s="2">
        <v>46082</v>
      </c>
      <c r="C147" t="s">
        <v>51</v>
      </c>
      <c r="D147" t="s">
        <v>96</v>
      </c>
      <c r="E147" s="5">
        <v>341</v>
      </c>
      <c r="F147" s="3">
        <v>113.91</v>
      </c>
      <c r="G147" s="3">
        <f>E147*F147</f>
        <v>38843.31</v>
      </c>
      <c r="H147" s="4">
        <v>0.1577</v>
      </c>
      <c r="I147">
        <v>2</v>
      </c>
      <c r="J147" t="s">
        <v>209</v>
      </c>
    </row>
    <row r="148" spans="1:10">
      <c r="A148">
        <v>1147</v>
      </c>
      <c r="B148" s="2">
        <v>45774</v>
      </c>
      <c r="C148" t="s">
        <v>51</v>
      </c>
      <c r="D148" t="s">
        <v>69</v>
      </c>
      <c r="E148" s="5">
        <v>392</v>
      </c>
      <c r="F148" s="3">
        <v>24.63</v>
      </c>
      <c r="G148" s="3">
        <f>E148*F148</f>
        <v>9654.96</v>
      </c>
      <c r="H148" s="4">
        <v>0.0145</v>
      </c>
      <c r="I148">
        <v>1</v>
      </c>
      <c r="J148" t="s">
        <v>210</v>
      </c>
    </row>
    <row r="149" spans="1:10">
      <c r="A149">
        <v>1148</v>
      </c>
      <c r="B149" s="2">
        <v>46268</v>
      </c>
      <c r="C149" t="s">
        <v>18</v>
      </c>
      <c r="D149" t="s">
        <v>11</v>
      </c>
      <c r="E149" s="5">
        <v>304</v>
      </c>
      <c r="F149" s="3">
        <v>207.62</v>
      </c>
      <c r="G149" s="3">
        <f>E149*F149</f>
        <v>63116.48</v>
      </c>
      <c r="H149" s="4">
        <v>0.082</v>
      </c>
      <c r="I149">
        <v>5</v>
      </c>
      <c r="J149" t="s">
        <v>211</v>
      </c>
    </row>
    <row r="150" spans="1:10">
      <c r="A150">
        <v>1149</v>
      </c>
      <c r="B150" s="2">
        <v>46161</v>
      </c>
      <c r="C150" t="s">
        <v>51</v>
      </c>
      <c r="D150" t="s">
        <v>145</v>
      </c>
      <c r="E150" s="5">
        <v>203</v>
      </c>
      <c r="F150" s="3">
        <v>78.56</v>
      </c>
      <c r="G150" s="3">
        <f>E150*F150</f>
        <v>15947.68</v>
      </c>
      <c r="H150" s="4">
        <v>0.1613</v>
      </c>
      <c r="I150">
        <v>5</v>
      </c>
      <c r="J150" t="s">
        <v>212</v>
      </c>
    </row>
    <row r="151" spans="1:10">
      <c r="A151">
        <v>1150</v>
      </c>
      <c r="B151" s="2">
        <v>45912</v>
      </c>
      <c r="C151" t="s">
        <v>26</v>
      </c>
      <c r="D151" t="s">
        <v>203</v>
      </c>
      <c r="E151" s="5">
        <v>304</v>
      </c>
      <c r="F151" s="3">
        <v>69.13</v>
      </c>
      <c r="G151" s="3">
        <f>E151*F151</f>
        <v>21015.52</v>
      </c>
      <c r="H151" s="4">
        <v>0.2664</v>
      </c>
      <c r="I151">
        <v>2</v>
      </c>
      <c r="J151" t="s">
        <v>213</v>
      </c>
    </row>
    <row r="152" spans="1:10">
      <c r="A152">
        <v>1151</v>
      </c>
      <c r="B152" s="2">
        <v>46339</v>
      </c>
      <c r="C152" t="s">
        <v>39</v>
      </c>
      <c r="D152" t="s">
        <v>60</v>
      </c>
      <c r="E152" s="5">
        <v>135</v>
      </c>
      <c r="F152" s="3">
        <v>100.14</v>
      </c>
      <c r="G152" s="3">
        <f>E152*F152</f>
        <v>13518.9</v>
      </c>
      <c r="H152" s="4">
        <v>0.2588</v>
      </c>
      <c r="I152">
        <v>1</v>
      </c>
      <c r="J152" t="s">
        <v>214</v>
      </c>
    </row>
    <row r="153" spans="1:10">
      <c r="A153">
        <v>1152</v>
      </c>
      <c r="B153" s="2">
        <v>46025</v>
      </c>
      <c r="C153" t="s">
        <v>47</v>
      </c>
      <c r="D153" t="s">
        <v>19</v>
      </c>
      <c r="E153" s="5">
        <v>143</v>
      </c>
      <c r="F153" s="3">
        <v>88.3</v>
      </c>
      <c r="G153" s="3">
        <f>E153*F153</f>
        <v>12626.9</v>
      </c>
      <c r="H153" s="4">
        <v>0.2842</v>
      </c>
      <c r="I153">
        <v>4</v>
      </c>
      <c r="J153" t="s">
        <v>215</v>
      </c>
    </row>
    <row r="154" spans="1:10">
      <c r="A154">
        <v>1153</v>
      </c>
      <c r="B154" s="2">
        <v>46046</v>
      </c>
      <c r="C154" t="s">
        <v>18</v>
      </c>
      <c r="D154" t="s">
        <v>69</v>
      </c>
      <c r="E154" s="5">
        <v>60</v>
      </c>
      <c r="F154" s="3">
        <v>137.99</v>
      </c>
      <c r="G154" s="3">
        <f>E154*F154</f>
        <v>8279.4</v>
      </c>
      <c r="H154" s="4">
        <v>0.1124</v>
      </c>
      <c r="I154">
        <v>1</v>
      </c>
      <c r="J154" t="s">
        <v>216</v>
      </c>
    </row>
    <row r="155" spans="1:10">
      <c r="A155">
        <v>1154</v>
      </c>
      <c r="B155" s="2">
        <v>46038</v>
      </c>
      <c r="C155" t="s">
        <v>51</v>
      </c>
      <c r="D155" t="s">
        <v>207</v>
      </c>
      <c r="E155" s="5">
        <v>6</v>
      </c>
      <c r="F155" s="3">
        <v>154.37</v>
      </c>
      <c r="G155" s="3">
        <f>E155*F155</f>
        <v>926.22</v>
      </c>
      <c r="H155" s="4">
        <v>0.0816</v>
      </c>
      <c r="I155">
        <v>1</v>
      </c>
      <c r="J155" t="s">
        <v>217</v>
      </c>
    </row>
    <row r="156" spans="1:10">
      <c r="A156">
        <v>1155</v>
      </c>
      <c r="B156" s="2">
        <v>45977</v>
      </c>
      <c r="C156" t="s">
        <v>47</v>
      </c>
      <c r="D156" t="s">
        <v>94</v>
      </c>
      <c r="E156" s="5">
        <v>231</v>
      </c>
      <c r="F156" s="3">
        <v>10.37</v>
      </c>
      <c r="G156" s="3">
        <f>E156*F156</f>
        <v>2395.47</v>
      </c>
      <c r="H156" s="4">
        <v>0.1723</v>
      </c>
      <c r="I156">
        <v>4</v>
      </c>
      <c r="J156" t="s">
        <v>218</v>
      </c>
    </row>
    <row r="157" spans="1:10">
      <c r="A157">
        <v>1156</v>
      </c>
      <c r="B157" s="2">
        <v>46177</v>
      </c>
      <c r="C157" t="s">
        <v>26</v>
      </c>
      <c r="D157" t="s">
        <v>35</v>
      </c>
      <c r="E157" s="5">
        <v>285</v>
      </c>
      <c r="F157" s="3">
        <v>68.44</v>
      </c>
      <c r="G157" s="3">
        <f>E157*F157</f>
        <v>19505.4</v>
      </c>
      <c r="H157" s="4">
        <v>0.2754</v>
      </c>
      <c r="I157">
        <v>4</v>
      </c>
      <c r="J157" t="s">
        <v>219</v>
      </c>
    </row>
    <row r="158" spans="1:10">
      <c r="A158">
        <v>1157</v>
      </c>
      <c r="B158" s="2">
        <v>45792</v>
      </c>
      <c r="C158" t="s">
        <v>47</v>
      </c>
      <c r="D158" t="s">
        <v>107</v>
      </c>
      <c r="E158" s="5">
        <v>74</v>
      </c>
      <c r="F158" s="3">
        <v>40.14</v>
      </c>
      <c r="G158" s="3">
        <f>E158*F158</f>
        <v>2970.36</v>
      </c>
      <c r="H158" s="4">
        <v>0.0969</v>
      </c>
      <c r="I158">
        <v>2</v>
      </c>
      <c r="J158" t="s">
        <v>220</v>
      </c>
    </row>
    <row r="159" spans="1:10">
      <c r="A159">
        <v>1158</v>
      </c>
      <c r="B159" s="2">
        <v>46227</v>
      </c>
      <c r="C159" t="s">
        <v>26</v>
      </c>
      <c r="D159" t="s">
        <v>207</v>
      </c>
      <c r="E159" s="5">
        <v>166</v>
      </c>
      <c r="F159" s="3">
        <v>125.04</v>
      </c>
      <c r="G159" s="3">
        <f>E159*F159</f>
        <v>20756.64</v>
      </c>
      <c r="H159" s="4">
        <v>0.2762</v>
      </c>
      <c r="I159">
        <v>5</v>
      </c>
      <c r="J159" t="s">
        <v>221</v>
      </c>
    </row>
    <row r="160" spans="1:10">
      <c r="A160">
        <v>1159</v>
      </c>
      <c r="B160" s="2">
        <v>46293</v>
      </c>
      <c r="C160" t="s">
        <v>47</v>
      </c>
      <c r="D160" t="s">
        <v>101</v>
      </c>
      <c r="E160" s="5">
        <v>67</v>
      </c>
      <c r="F160" s="3">
        <v>231.05</v>
      </c>
      <c r="G160" s="3">
        <f>E160*F160</f>
        <v>15480.35</v>
      </c>
      <c r="H160" s="4">
        <v>0.1767</v>
      </c>
      <c r="I160">
        <v>1</v>
      </c>
      <c r="J160" t="s">
        <v>222</v>
      </c>
    </row>
    <row r="161" spans="1:10">
      <c r="A161">
        <v>1160</v>
      </c>
      <c r="B161" s="2">
        <v>46314</v>
      </c>
      <c r="C161" t="s">
        <v>10</v>
      </c>
      <c r="D161" t="s">
        <v>96</v>
      </c>
      <c r="E161" s="5">
        <v>176</v>
      </c>
      <c r="F161" s="3">
        <v>99.38</v>
      </c>
      <c r="G161" s="3">
        <f>E161*F161</f>
        <v>17490.88</v>
      </c>
      <c r="H161" s="4">
        <v>0.2207</v>
      </c>
      <c r="I161">
        <v>4</v>
      </c>
      <c r="J161" t="s">
        <v>223</v>
      </c>
    </row>
    <row r="162" spans="1:10">
      <c r="A162">
        <v>1161</v>
      </c>
      <c r="B162" s="2">
        <v>46195</v>
      </c>
      <c r="C162" t="s">
        <v>13</v>
      </c>
      <c r="D162" t="s">
        <v>224</v>
      </c>
      <c r="E162" s="5">
        <v>51</v>
      </c>
      <c r="F162" s="3">
        <v>86.02</v>
      </c>
      <c r="G162" s="3">
        <f>E162*F162</f>
        <v>4387.02</v>
      </c>
      <c r="H162" s="4">
        <v>0.0231</v>
      </c>
      <c r="I162">
        <v>5</v>
      </c>
      <c r="J162" t="s">
        <v>225</v>
      </c>
    </row>
    <row r="163" spans="1:10">
      <c r="A163">
        <v>1162</v>
      </c>
      <c r="B163" s="2">
        <v>45731</v>
      </c>
      <c r="C163" t="s">
        <v>47</v>
      </c>
      <c r="D163" t="s">
        <v>56</v>
      </c>
      <c r="E163" s="5">
        <v>322</v>
      </c>
      <c r="F163" s="3">
        <v>129.61</v>
      </c>
      <c r="G163" s="3">
        <f>E163*F163</f>
        <v>41734.42</v>
      </c>
      <c r="H163" s="4">
        <v>0.0968</v>
      </c>
      <c r="I163">
        <v>1</v>
      </c>
      <c r="J163" t="s">
        <v>226</v>
      </c>
    </row>
    <row r="164" spans="1:10">
      <c r="A164">
        <v>1163</v>
      </c>
      <c r="B164" s="2">
        <v>46018</v>
      </c>
      <c r="C164" t="s">
        <v>51</v>
      </c>
      <c r="D164" t="s">
        <v>54</v>
      </c>
      <c r="E164" s="5">
        <v>103</v>
      </c>
      <c r="F164" s="3">
        <v>55.27</v>
      </c>
      <c r="G164" s="3">
        <f>E164*F164</f>
        <v>5692.81</v>
      </c>
      <c r="H164" s="4">
        <v>0.2391</v>
      </c>
      <c r="I164">
        <v>4</v>
      </c>
      <c r="J164" t="s">
        <v>227</v>
      </c>
    </row>
    <row r="165" spans="1:10">
      <c r="A165">
        <v>1164</v>
      </c>
      <c r="B165" s="2">
        <v>46063</v>
      </c>
      <c r="C165" t="s">
        <v>13</v>
      </c>
      <c r="D165" t="s">
        <v>35</v>
      </c>
      <c r="E165" s="5">
        <v>231</v>
      </c>
      <c r="F165" s="3">
        <v>45.6</v>
      </c>
      <c r="G165" s="3">
        <f>E165*F165</f>
        <v>10533.6</v>
      </c>
      <c r="H165" s="4">
        <v>0.2436</v>
      </c>
      <c r="I165">
        <v>3</v>
      </c>
      <c r="J165" t="s">
        <v>228</v>
      </c>
    </row>
    <row r="166" spans="1:10">
      <c r="A166">
        <v>1165</v>
      </c>
      <c r="B166" s="2">
        <v>45763</v>
      </c>
      <c r="C166" t="s">
        <v>23</v>
      </c>
      <c r="D166" t="s">
        <v>229</v>
      </c>
      <c r="E166" s="5">
        <v>329</v>
      </c>
      <c r="F166" s="3">
        <v>16.15</v>
      </c>
      <c r="G166" s="3">
        <f>E166*F166</f>
        <v>5313.35</v>
      </c>
      <c r="H166" s="4">
        <v>0.0483</v>
      </c>
      <c r="I166">
        <v>3</v>
      </c>
      <c r="J166" t="s">
        <v>230</v>
      </c>
    </row>
    <row r="167" spans="1:10">
      <c r="A167">
        <v>1166</v>
      </c>
      <c r="B167" s="2">
        <v>46347</v>
      </c>
      <c r="C167" t="s">
        <v>23</v>
      </c>
      <c r="D167" t="s">
        <v>179</v>
      </c>
      <c r="E167" s="5">
        <v>13</v>
      </c>
      <c r="F167" s="3">
        <v>54.45</v>
      </c>
      <c r="G167" s="3">
        <f>E167*F167</f>
        <v>707.85</v>
      </c>
      <c r="H167" s="4">
        <v>0.005</v>
      </c>
      <c r="I167">
        <v>3</v>
      </c>
      <c r="J167" t="s">
        <v>231</v>
      </c>
    </row>
    <row r="168" spans="1:10">
      <c r="A168">
        <v>1167</v>
      </c>
      <c r="B168" s="2">
        <v>45796</v>
      </c>
      <c r="C168" t="s">
        <v>47</v>
      </c>
      <c r="D168" t="s">
        <v>147</v>
      </c>
      <c r="E168" s="5">
        <v>82</v>
      </c>
      <c r="F168" s="3">
        <v>170.58</v>
      </c>
      <c r="G168" s="3">
        <f>E168*F168</f>
        <v>13987.56</v>
      </c>
      <c r="H168" s="4">
        <v>0.0427</v>
      </c>
      <c r="I168">
        <v>4</v>
      </c>
      <c r="J168" t="s">
        <v>232</v>
      </c>
    </row>
    <row r="169" spans="1:10">
      <c r="A169">
        <v>1168</v>
      </c>
      <c r="B169" s="2">
        <v>46326</v>
      </c>
      <c r="C169" t="s">
        <v>47</v>
      </c>
      <c r="D169" t="s">
        <v>52</v>
      </c>
      <c r="E169" s="5">
        <v>272</v>
      </c>
      <c r="F169" s="3">
        <v>119.1</v>
      </c>
      <c r="G169" s="3">
        <f>E169*F169</f>
        <v>32395.2</v>
      </c>
      <c r="H169" s="4">
        <v>0.0865</v>
      </c>
      <c r="I169">
        <v>5</v>
      </c>
      <c r="J169" t="s">
        <v>233</v>
      </c>
    </row>
    <row r="170" spans="1:10">
      <c r="A170">
        <v>1169</v>
      </c>
      <c r="B170" s="2">
        <v>46160</v>
      </c>
      <c r="C170" t="s">
        <v>47</v>
      </c>
      <c r="D170" t="s">
        <v>67</v>
      </c>
      <c r="E170" s="5">
        <v>136</v>
      </c>
      <c r="F170" s="3">
        <v>155.66</v>
      </c>
      <c r="G170" s="3">
        <f>E170*F170</f>
        <v>21169.76</v>
      </c>
      <c r="H170" s="4">
        <v>0.1326</v>
      </c>
      <c r="I170">
        <v>3</v>
      </c>
      <c r="J170" t="s">
        <v>234</v>
      </c>
    </row>
    <row r="171" spans="1:10">
      <c r="A171">
        <v>1170</v>
      </c>
      <c r="B171" s="2">
        <v>45878</v>
      </c>
      <c r="C171" t="s">
        <v>26</v>
      </c>
      <c r="D171" t="s">
        <v>14</v>
      </c>
      <c r="E171" s="5">
        <v>331</v>
      </c>
      <c r="F171" s="3">
        <v>166.34</v>
      </c>
      <c r="G171" s="3">
        <f>E171*F171</f>
        <v>55058.54</v>
      </c>
      <c r="H171" s="4">
        <v>0.09</v>
      </c>
      <c r="I171">
        <v>3</v>
      </c>
      <c r="J171" t="s">
        <v>235</v>
      </c>
    </row>
    <row r="172" spans="1:10">
      <c r="A172">
        <v>1171</v>
      </c>
      <c r="B172" s="2">
        <v>46173</v>
      </c>
      <c r="C172" t="s">
        <v>26</v>
      </c>
      <c r="D172" t="s">
        <v>35</v>
      </c>
      <c r="E172" s="5">
        <v>235</v>
      </c>
      <c r="F172" s="3">
        <v>42.62</v>
      </c>
      <c r="G172" s="3">
        <f>E172*F172</f>
        <v>10015.7</v>
      </c>
      <c r="H172" s="4">
        <v>0.136</v>
      </c>
      <c r="I172">
        <v>4</v>
      </c>
      <c r="J172" t="s">
        <v>236</v>
      </c>
    </row>
    <row r="173" spans="1:10">
      <c r="A173">
        <v>1172</v>
      </c>
      <c r="B173" s="2">
        <v>45804</v>
      </c>
      <c r="C173" t="s">
        <v>51</v>
      </c>
      <c r="D173" t="s">
        <v>77</v>
      </c>
      <c r="E173" s="5">
        <v>146</v>
      </c>
      <c r="F173" s="3">
        <v>107.59</v>
      </c>
      <c r="G173" s="3">
        <f>E173*F173</f>
        <v>15708.14</v>
      </c>
      <c r="H173" s="4">
        <v>0.1674</v>
      </c>
      <c r="I173">
        <v>2</v>
      </c>
      <c r="J173" t="s">
        <v>237</v>
      </c>
    </row>
    <row r="174" spans="1:10">
      <c r="A174">
        <v>1173</v>
      </c>
      <c r="B174" s="2">
        <v>45966</v>
      </c>
      <c r="C174" t="s">
        <v>47</v>
      </c>
      <c r="D174" t="s">
        <v>21</v>
      </c>
      <c r="E174" s="5">
        <v>330</v>
      </c>
      <c r="F174" s="3">
        <v>33.11</v>
      </c>
      <c r="G174" s="3">
        <f>E174*F174</f>
        <v>10926.3</v>
      </c>
      <c r="H174" s="4">
        <v>0.0226</v>
      </c>
      <c r="I174">
        <v>1</v>
      </c>
      <c r="J174" t="s">
        <v>238</v>
      </c>
    </row>
    <row r="175" spans="1:10">
      <c r="A175">
        <v>1174</v>
      </c>
      <c r="B175" s="2">
        <v>46162</v>
      </c>
      <c r="C175" t="s">
        <v>26</v>
      </c>
      <c r="D175" t="s">
        <v>126</v>
      </c>
      <c r="E175" s="5">
        <v>73</v>
      </c>
      <c r="F175" s="3">
        <v>233.77</v>
      </c>
      <c r="G175" s="3">
        <f>E175*F175</f>
        <v>17065.21</v>
      </c>
      <c r="H175" s="4">
        <v>0.0202</v>
      </c>
      <c r="I175">
        <v>2</v>
      </c>
      <c r="J175" t="s">
        <v>239</v>
      </c>
    </row>
    <row r="176" spans="1:10">
      <c r="A176">
        <v>1175</v>
      </c>
      <c r="B176" s="2">
        <v>45889</v>
      </c>
      <c r="C176" t="s">
        <v>39</v>
      </c>
      <c r="D176" t="s">
        <v>56</v>
      </c>
      <c r="E176" s="5">
        <v>88</v>
      </c>
      <c r="F176" s="3">
        <v>54.97</v>
      </c>
      <c r="G176" s="3">
        <f>E176*F176</f>
        <v>4837.36</v>
      </c>
      <c r="H176" s="4">
        <v>0.2354</v>
      </c>
      <c r="I176">
        <v>3</v>
      </c>
      <c r="J176" t="s">
        <v>240</v>
      </c>
    </row>
    <row r="177" spans="1:10">
      <c r="A177">
        <v>1176</v>
      </c>
      <c r="B177" s="2">
        <v>46152</v>
      </c>
      <c r="C177" t="s">
        <v>47</v>
      </c>
      <c r="D177" t="s">
        <v>40</v>
      </c>
      <c r="E177" s="5">
        <v>290</v>
      </c>
      <c r="F177" s="3">
        <v>141.31</v>
      </c>
      <c r="G177" s="3">
        <f>E177*F177</f>
        <v>40979.9</v>
      </c>
      <c r="H177" s="4">
        <v>0.0102</v>
      </c>
      <c r="I177">
        <v>3</v>
      </c>
      <c r="J177" t="s">
        <v>241</v>
      </c>
    </row>
    <row r="178" spans="1:10">
      <c r="A178">
        <v>1177</v>
      </c>
      <c r="B178" s="2">
        <v>45680</v>
      </c>
      <c r="C178" t="s">
        <v>13</v>
      </c>
      <c r="D178" t="s">
        <v>133</v>
      </c>
      <c r="E178" s="5">
        <v>316</v>
      </c>
      <c r="F178" s="3">
        <v>62.69</v>
      </c>
      <c r="G178" s="3">
        <f>E178*F178</f>
        <v>19810.04</v>
      </c>
      <c r="H178" s="4">
        <v>0.0158</v>
      </c>
      <c r="I178">
        <v>3</v>
      </c>
      <c r="J178" t="s">
        <v>242</v>
      </c>
    </row>
    <row r="179" spans="1:10">
      <c r="A179">
        <v>1178</v>
      </c>
      <c r="B179" s="2">
        <v>46320</v>
      </c>
      <c r="C179" t="s">
        <v>10</v>
      </c>
      <c r="D179" t="s">
        <v>56</v>
      </c>
      <c r="E179" s="5">
        <v>354</v>
      </c>
      <c r="F179" s="3">
        <v>11.52</v>
      </c>
      <c r="G179" s="3">
        <f>E179*F179</f>
        <v>4078.08</v>
      </c>
      <c r="H179" s="4">
        <v>0.1368</v>
      </c>
      <c r="I179">
        <v>1</v>
      </c>
      <c r="J179" t="s">
        <v>243</v>
      </c>
    </row>
    <row r="180" spans="1:10">
      <c r="A180">
        <v>1179</v>
      </c>
      <c r="B180" s="2">
        <v>46199</v>
      </c>
      <c r="C180" t="s">
        <v>10</v>
      </c>
      <c r="D180" t="s">
        <v>244</v>
      </c>
      <c r="E180" s="5">
        <v>120</v>
      </c>
      <c r="F180" s="3">
        <v>105.72</v>
      </c>
      <c r="G180" s="3">
        <f>E180*F180</f>
        <v>12686.4</v>
      </c>
      <c r="H180" s="4">
        <v>0.1773</v>
      </c>
      <c r="I180">
        <v>3</v>
      </c>
      <c r="J180" t="s">
        <v>245</v>
      </c>
    </row>
    <row r="181" spans="1:10">
      <c r="A181">
        <v>1180</v>
      </c>
      <c r="B181" s="2">
        <v>45918</v>
      </c>
      <c r="C181" t="s">
        <v>23</v>
      </c>
      <c r="D181" t="s">
        <v>14</v>
      </c>
      <c r="E181" s="5">
        <v>332</v>
      </c>
      <c r="F181" s="3">
        <v>124.5</v>
      </c>
      <c r="G181" s="3">
        <f>E181*F181</f>
        <v>41334.0</v>
      </c>
      <c r="H181" s="4">
        <v>0.1809</v>
      </c>
      <c r="I181">
        <v>2</v>
      </c>
      <c r="J181" t="s">
        <v>246</v>
      </c>
    </row>
    <row r="182" spans="1:10">
      <c r="A182">
        <v>1181</v>
      </c>
      <c r="B182" s="2">
        <v>45944</v>
      </c>
      <c r="C182" t="s">
        <v>18</v>
      </c>
      <c r="D182" t="s">
        <v>244</v>
      </c>
      <c r="E182" s="5">
        <v>172</v>
      </c>
      <c r="F182" s="3">
        <v>15.25</v>
      </c>
      <c r="G182" s="3">
        <f>E182*F182</f>
        <v>2623.0</v>
      </c>
      <c r="H182" s="4">
        <v>0.2124</v>
      </c>
      <c r="I182">
        <v>2</v>
      </c>
      <c r="J182" t="s">
        <v>247</v>
      </c>
    </row>
    <row r="183" spans="1:10">
      <c r="A183">
        <v>1182</v>
      </c>
      <c r="B183" s="2">
        <v>45953</v>
      </c>
      <c r="C183" t="s">
        <v>39</v>
      </c>
      <c r="D183" t="s">
        <v>14</v>
      </c>
      <c r="E183" s="5">
        <v>107</v>
      </c>
      <c r="F183" s="3">
        <v>92.39</v>
      </c>
      <c r="G183" s="3">
        <f>E183*F183</f>
        <v>9885.73</v>
      </c>
      <c r="H183" s="4">
        <v>0.0111</v>
      </c>
      <c r="I183">
        <v>4</v>
      </c>
      <c r="J183" t="s">
        <v>248</v>
      </c>
    </row>
    <row r="184" spans="1:10">
      <c r="A184">
        <v>1183</v>
      </c>
      <c r="B184" s="2">
        <v>46160</v>
      </c>
      <c r="C184" t="s">
        <v>18</v>
      </c>
      <c r="D184" t="s">
        <v>19</v>
      </c>
      <c r="E184" s="5">
        <v>237</v>
      </c>
      <c r="F184" s="3">
        <v>186.31</v>
      </c>
      <c r="G184" s="3">
        <f>E184*F184</f>
        <v>44155.47</v>
      </c>
      <c r="H184" s="4">
        <v>0.253</v>
      </c>
      <c r="I184">
        <v>1</v>
      </c>
      <c r="J184" t="s">
        <v>249</v>
      </c>
    </row>
    <row r="185" spans="1:10">
      <c r="A185">
        <v>1184</v>
      </c>
      <c r="B185" s="2">
        <v>45897</v>
      </c>
      <c r="C185" t="s">
        <v>10</v>
      </c>
      <c r="D185" t="s">
        <v>101</v>
      </c>
      <c r="E185" s="5">
        <v>231</v>
      </c>
      <c r="F185" s="3">
        <v>130.58</v>
      </c>
      <c r="G185" s="3">
        <f>E185*F185</f>
        <v>30163.98</v>
      </c>
      <c r="H185" s="4">
        <v>0.185</v>
      </c>
      <c r="I185">
        <v>3</v>
      </c>
      <c r="J185" t="s">
        <v>250</v>
      </c>
    </row>
    <row r="186" spans="1:10">
      <c r="A186">
        <v>1185</v>
      </c>
      <c r="B186" s="2">
        <v>45693</v>
      </c>
      <c r="C186" t="s">
        <v>39</v>
      </c>
      <c r="D186" t="s">
        <v>71</v>
      </c>
      <c r="E186" s="5">
        <v>39</v>
      </c>
      <c r="F186" s="3">
        <v>54.35</v>
      </c>
      <c r="G186" s="3">
        <f>E186*F186</f>
        <v>2119.65</v>
      </c>
      <c r="H186" s="4">
        <v>0.2785</v>
      </c>
      <c r="I186">
        <v>1</v>
      </c>
      <c r="J186" t="s">
        <v>251</v>
      </c>
    </row>
    <row r="187" spans="1:10">
      <c r="A187">
        <v>1186</v>
      </c>
      <c r="B187" s="2">
        <v>46321</v>
      </c>
      <c r="C187" t="s">
        <v>13</v>
      </c>
      <c r="D187" t="s">
        <v>11</v>
      </c>
      <c r="E187" s="5">
        <v>18</v>
      </c>
      <c r="F187" s="3">
        <v>226.61</v>
      </c>
      <c r="G187" s="3">
        <f>E187*F187</f>
        <v>4078.98</v>
      </c>
      <c r="H187" s="4">
        <v>0.0686</v>
      </c>
      <c r="I187">
        <v>4</v>
      </c>
      <c r="J187" t="s">
        <v>252</v>
      </c>
    </row>
    <row r="188" spans="1:10">
      <c r="A188">
        <v>1187</v>
      </c>
      <c r="B188" s="2">
        <v>45814</v>
      </c>
      <c r="C188" t="s">
        <v>23</v>
      </c>
      <c r="D188" t="s">
        <v>69</v>
      </c>
      <c r="E188" s="5">
        <v>387</v>
      </c>
      <c r="F188" s="3">
        <v>182.71</v>
      </c>
      <c r="G188" s="3">
        <f>E188*F188</f>
        <v>70708.77</v>
      </c>
      <c r="H188" s="4">
        <v>0.0976</v>
      </c>
      <c r="I188">
        <v>3</v>
      </c>
      <c r="J188" t="s">
        <v>253</v>
      </c>
    </row>
    <row r="189" spans="1:10">
      <c r="A189">
        <v>1188</v>
      </c>
      <c r="B189" s="2">
        <v>46315</v>
      </c>
      <c r="C189" t="s">
        <v>23</v>
      </c>
      <c r="D189" t="s">
        <v>118</v>
      </c>
      <c r="E189" s="5">
        <v>326</v>
      </c>
      <c r="F189" s="3">
        <v>247.71</v>
      </c>
      <c r="G189" s="3">
        <f>E189*F189</f>
        <v>80753.46</v>
      </c>
      <c r="H189" s="4">
        <v>0.1412</v>
      </c>
      <c r="I189">
        <v>5</v>
      </c>
      <c r="J189" t="s">
        <v>254</v>
      </c>
    </row>
    <row r="190" spans="1:10">
      <c r="A190">
        <v>1189</v>
      </c>
      <c r="B190" s="2">
        <v>46266</v>
      </c>
      <c r="C190" t="s">
        <v>13</v>
      </c>
      <c r="D190" t="s">
        <v>56</v>
      </c>
      <c r="E190" s="5">
        <v>39</v>
      </c>
      <c r="F190" s="3">
        <v>137.12</v>
      </c>
      <c r="G190" s="3">
        <f>E190*F190</f>
        <v>5347.68</v>
      </c>
      <c r="H190" s="4">
        <v>0.2484</v>
      </c>
      <c r="I190">
        <v>5</v>
      </c>
      <c r="J190" t="s">
        <v>255</v>
      </c>
    </row>
    <row r="191" spans="1:10">
      <c r="A191">
        <v>1190</v>
      </c>
      <c r="B191" s="2">
        <v>46302</v>
      </c>
      <c r="C191" t="s">
        <v>10</v>
      </c>
      <c r="D191" t="s">
        <v>96</v>
      </c>
      <c r="E191" s="5">
        <v>207</v>
      </c>
      <c r="F191" s="3">
        <v>18.66</v>
      </c>
      <c r="G191" s="3">
        <f>E191*F191</f>
        <v>3862.62</v>
      </c>
      <c r="H191" s="4">
        <v>0.1684</v>
      </c>
      <c r="I191">
        <v>4</v>
      </c>
      <c r="J191" t="s">
        <v>256</v>
      </c>
    </row>
    <row r="192" spans="1:10">
      <c r="A192">
        <v>1191</v>
      </c>
      <c r="B192" s="2">
        <v>46192</v>
      </c>
      <c r="C192" t="s">
        <v>39</v>
      </c>
      <c r="D192" t="s">
        <v>24</v>
      </c>
      <c r="E192" s="5">
        <v>49</v>
      </c>
      <c r="F192" s="3">
        <v>235.44</v>
      </c>
      <c r="G192" s="3">
        <f>E192*F192</f>
        <v>11536.56</v>
      </c>
      <c r="H192" s="4">
        <v>0.233</v>
      </c>
      <c r="I192">
        <v>2</v>
      </c>
      <c r="J192" t="s">
        <v>257</v>
      </c>
    </row>
    <row r="193" spans="1:10">
      <c r="A193">
        <v>1192</v>
      </c>
      <c r="B193" s="2">
        <v>46286</v>
      </c>
      <c r="C193" t="s">
        <v>10</v>
      </c>
      <c r="D193" t="s">
        <v>118</v>
      </c>
      <c r="E193" s="5">
        <v>255</v>
      </c>
      <c r="F193" s="3">
        <v>194.13</v>
      </c>
      <c r="G193" s="3">
        <f>E193*F193</f>
        <v>49503.15</v>
      </c>
      <c r="H193" s="4">
        <v>0.1373</v>
      </c>
      <c r="I193">
        <v>3</v>
      </c>
      <c r="J193" t="s">
        <v>258</v>
      </c>
    </row>
    <row r="194" spans="1:10">
      <c r="A194">
        <v>1193</v>
      </c>
      <c r="B194" s="2">
        <v>45880</v>
      </c>
      <c r="C194" t="s">
        <v>18</v>
      </c>
      <c r="D194" t="s">
        <v>11</v>
      </c>
      <c r="E194" s="5">
        <v>395</v>
      </c>
      <c r="F194" s="3">
        <v>53.34</v>
      </c>
      <c r="G194" s="3">
        <f>E194*F194</f>
        <v>21069.3</v>
      </c>
      <c r="H194" s="4">
        <v>0.1242</v>
      </c>
      <c r="I194">
        <v>1</v>
      </c>
      <c r="J194" t="s">
        <v>259</v>
      </c>
    </row>
    <row r="195" spans="1:10">
      <c r="A195">
        <v>1194</v>
      </c>
      <c r="B195" s="2">
        <v>46314</v>
      </c>
      <c r="C195" t="s">
        <v>10</v>
      </c>
      <c r="D195" t="s">
        <v>56</v>
      </c>
      <c r="E195" s="5">
        <v>125</v>
      </c>
      <c r="F195" s="3">
        <v>132.95</v>
      </c>
      <c r="G195" s="3">
        <f>E195*F195</f>
        <v>16618.75</v>
      </c>
      <c r="H195" s="4">
        <v>0.0867</v>
      </c>
      <c r="I195">
        <v>5</v>
      </c>
      <c r="J195" t="s">
        <v>260</v>
      </c>
    </row>
    <row r="196" spans="1:10">
      <c r="A196">
        <v>1195</v>
      </c>
      <c r="B196" s="2">
        <v>46200</v>
      </c>
      <c r="C196" t="s">
        <v>39</v>
      </c>
      <c r="D196" t="s">
        <v>163</v>
      </c>
      <c r="E196" s="5">
        <v>293</v>
      </c>
      <c r="F196" s="3">
        <v>31.1</v>
      </c>
      <c r="G196" s="3">
        <f>E196*F196</f>
        <v>9112.3</v>
      </c>
      <c r="H196" s="4">
        <v>0.112</v>
      </c>
      <c r="I196">
        <v>4</v>
      </c>
      <c r="J196" t="s">
        <v>261</v>
      </c>
    </row>
    <row r="197" spans="1:10">
      <c r="A197">
        <v>1196</v>
      </c>
      <c r="B197" s="2">
        <v>46350</v>
      </c>
      <c r="C197" t="s">
        <v>47</v>
      </c>
      <c r="D197" t="s">
        <v>94</v>
      </c>
      <c r="E197" s="5">
        <v>186</v>
      </c>
      <c r="F197" s="3">
        <v>130.09</v>
      </c>
      <c r="G197" s="3">
        <f>E197*F197</f>
        <v>24196.74</v>
      </c>
      <c r="H197" s="4">
        <v>0.1493</v>
      </c>
      <c r="I197">
        <v>3</v>
      </c>
      <c r="J197" t="s">
        <v>262</v>
      </c>
    </row>
    <row r="198" spans="1:10">
      <c r="A198">
        <v>1197</v>
      </c>
      <c r="B198" s="2">
        <v>45936</v>
      </c>
      <c r="C198" t="s">
        <v>18</v>
      </c>
      <c r="D198" t="s">
        <v>133</v>
      </c>
      <c r="E198" s="5">
        <v>304</v>
      </c>
      <c r="F198" s="3">
        <v>230.8</v>
      </c>
      <c r="G198" s="3">
        <f>E198*F198</f>
        <v>70163.2</v>
      </c>
      <c r="H198" s="4">
        <v>0.1697</v>
      </c>
      <c r="I198">
        <v>3</v>
      </c>
      <c r="J198" t="s">
        <v>263</v>
      </c>
    </row>
    <row r="199" spans="1:10">
      <c r="A199">
        <v>1198</v>
      </c>
      <c r="B199" s="2">
        <v>46282</v>
      </c>
      <c r="C199" t="s">
        <v>51</v>
      </c>
      <c r="D199" t="s">
        <v>69</v>
      </c>
      <c r="E199" s="5">
        <v>32</v>
      </c>
      <c r="F199" s="3">
        <v>80.59</v>
      </c>
      <c r="G199" s="3">
        <f>E199*F199</f>
        <v>2578.88</v>
      </c>
      <c r="H199" s="4">
        <v>0.1711</v>
      </c>
      <c r="I199">
        <v>5</v>
      </c>
      <c r="J199" t="s">
        <v>264</v>
      </c>
    </row>
    <row r="200" spans="1:10">
      <c r="A200">
        <v>1199</v>
      </c>
      <c r="B200" s="2">
        <v>46131</v>
      </c>
      <c r="C200" t="s">
        <v>47</v>
      </c>
      <c r="D200" t="s">
        <v>54</v>
      </c>
      <c r="E200" s="5">
        <v>3</v>
      </c>
      <c r="F200" s="3">
        <v>193.12</v>
      </c>
      <c r="G200" s="3">
        <f>E200*F200</f>
        <v>579.36</v>
      </c>
      <c r="H200" s="4">
        <v>0.0291</v>
      </c>
      <c r="I200">
        <v>3</v>
      </c>
      <c r="J200" t="s">
        <v>265</v>
      </c>
    </row>
    <row r="201" spans="1:10">
      <c r="A201">
        <v>1200</v>
      </c>
      <c r="B201" s="2">
        <v>46308</v>
      </c>
      <c r="C201" t="s">
        <v>51</v>
      </c>
      <c r="D201" t="s">
        <v>77</v>
      </c>
      <c r="E201" s="5">
        <v>368</v>
      </c>
      <c r="F201" s="3">
        <v>96.54</v>
      </c>
      <c r="G201" s="3">
        <f>E201*F201</f>
        <v>35526.72</v>
      </c>
      <c r="H201" s="4">
        <v>0.1887</v>
      </c>
      <c r="I201">
        <v>5</v>
      </c>
      <c r="J201" t="s">
        <v>266</v>
      </c>
    </row>
    <row r="202" spans="1:10">
      <c r="A202">
        <v>1201</v>
      </c>
      <c r="B202" s="2">
        <v>45702</v>
      </c>
      <c r="C202" t="s">
        <v>13</v>
      </c>
      <c r="D202" t="s">
        <v>133</v>
      </c>
      <c r="E202" s="5">
        <v>197</v>
      </c>
      <c r="F202" s="3">
        <v>225.35</v>
      </c>
      <c r="G202" s="3">
        <f>E202*F202</f>
        <v>44393.95</v>
      </c>
      <c r="H202" s="4">
        <v>0.0781</v>
      </c>
      <c r="I202">
        <v>3</v>
      </c>
      <c r="J202" t="s">
        <v>267</v>
      </c>
    </row>
    <row r="203" spans="1:10">
      <c r="A203">
        <v>1202</v>
      </c>
      <c r="B203" s="2">
        <v>46278</v>
      </c>
      <c r="C203" t="s">
        <v>51</v>
      </c>
      <c r="D203" t="s">
        <v>107</v>
      </c>
      <c r="E203" s="5">
        <v>200</v>
      </c>
      <c r="F203" s="3">
        <v>184.84</v>
      </c>
      <c r="G203" s="3">
        <f>E203*F203</f>
        <v>36968.0</v>
      </c>
      <c r="H203" s="4">
        <v>0.1792</v>
      </c>
      <c r="I203">
        <v>1</v>
      </c>
      <c r="J203" t="s">
        <v>268</v>
      </c>
    </row>
    <row r="204" spans="1:10">
      <c r="A204">
        <v>1203</v>
      </c>
      <c r="B204" s="2">
        <v>46170</v>
      </c>
      <c r="C204" t="s">
        <v>51</v>
      </c>
      <c r="D204" t="s">
        <v>71</v>
      </c>
      <c r="E204" s="5">
        <v>114</v>
      </c>
      <c r="F204" s="3">
        <v>186.41</v>
      </c>
      <c r="G204" s="3">
        <f>E204*F204</f>
        <v>21250.74</v>
      </c>
      <c r="H204" s="4">
        <v>0.0447</v>
      </c>
      <c r="I204">
        <v>1</v>
      </c>
      <c r="J204" t="s">
        <v>269</v>
      </c>
    </row>
    <row r="205" spans="1:10">
      <c r="A205">
        <v>1204</v>
      </c>
      <c r="B205" s="2">
        <v>46253</v>
      </c>
      <c r="C205" t="s">
        <v>13</v>
      </c>
      <c r="D205" t="s">
        <v>69</v>
      </c>
      <c r="E205" s="5">
        <v>87</v>
      </c>
      <c r="F205" s="3">
        <v>192.75</v>
      </c>
      <c r="G205" s="3">
        <f>E205*F205</f>
        <v>16769.25</v>
      </c>
      <c r="H205" s="4">
        <v>0.0909</v>
      </c>
      <c r="I205">
        <v>3</v>
      </c>
      <c r="J205" t="s">
        <v>270</v>
      </c>
    </row>
    <row r="206" spans="1:10">
      <c r="A206">
        <v>1205</v>
      </c>
      <c r="B206" s="2">
        <v>45892</v>
      </c>
      <c r="C206" t="s">
        <v>47</v>
      </c>
      <c r="D206" t="s">
        <v>42</v>
      </c>
      <c r="E206" s="5">
        <v>255</v>
      </c>
      <c r="F206" s="3">
        <v>66.58</v>
      </c>
      <c r="G206" s="3">
        <f>E206*F206</f>
        <v>16977.9</v>
      </c>
      <c r="H206" s="4">
        <v>0.0363</v>
      </c>
      <c r="I206">
        <v>4</v>
      </c>
      <c r="J206" t="s">
        <v>271</v>
      </c>
    </row>
    <row r="207" spans="1:10">
      <c r="A207">
        <v>1206</v>
      </c>
      <c r="B207" s="2">
        <v>45788</v>
      </c>
      <c r="C207" t="s">
        <v>23</v>
      </c>
      <c r="D207" t="s">
        <v>92</v>
      </c>
      <c r="E207" s="5">
        <v>133</v>
      </c>
      <c r="F207" s="3">
        <v>122.97</v>
      </c>
      <c r="G207" s="3">
        <f>E207*F207</f>
        <v>16355.01</v>
      </c>
      <c r="H207" s="4">
        <v>0.1791</v>
      </c>
      <c r="I207">
        <v>1</v>
      </c>
      <c r="J207" t="s">
        <v>272</v>
      </c>
    </row>
    <row r="208" spans="1:10">
      <c r="A208">
        <v>1207</v>
      </c>
      <c r="B208" s="2">
        <v>45870</v>
      </c>
      <c r="C208" t="s">
        <v>39</v>
      </c>
      <c r="D208" t="s">
        <v>16</v>
      </c>
      <c r="E208" s="5">
        <v>49</v>
      </c>
      <c r="F208" s="3">
        <v>94.87</v>
      </c>
      <c r="G208" s="3">
        <f>E208*F208</f>
        <v>4648.63</v>
      </c>
      <c r="H208" s="4">
        <v>0.0913</v>
      </c>
      <c r="I208">
        <v>3</v>
      </c>
      <c r="J208" t="s">
        <v>273</v>
      </c>
    </row>
    <row r="209" spans="1:10">
      <c r="A209">
        <v>1208</v>
      </c>
      <c r="B209" s="2">
        <v>46096</v>
      </c>
      <c r="C209" t="s">
        <v>26</v>
      </c>
      <c r="D209" t="s">
        <v>71</v>
      </c>
      <c r="E209" s="5">
        <v>97</v>
      </c>
      <c r="F209" s="3">
        <v>185.39</v>
      </c>
      <c r="G209" s="3">
        <f>E209*F209</f>
        <v>17982.83</v>
      </c>
      <c r="H209" s="4">
        <v>0.0192</v>
      </c>
      <c r="I209">
        <v>3</v>
      </c>
      <c r="J209" t="s">
        <v>274</v>
      </c>
    </row>
    <row r="210" spans="1:10">
      <c r="A210">
        <v>1209</v>
      </c>
      <c r="B210" s="2">
        <v>45853</v>
      </c>
      <c r="C210" t="s">
        <v>10</v>
      </c>
      <c r="D210" t="s">
        <v>192</v>
      </c>
      <c r="E210" s="5">
        <v>150</v>
      </c>
      <c r="F210" s="3">
        <v>149.69</v>
      </c>
      <c r="G210" s="3">
        <f>E210*F210</f>
        <v>22453.5</v>
      </c>
      <c r="H210" s="4">
        <v>0.2622</v>
      </c>
      <c r="I210">
        <v>3</v>
      </c>
      <c r="J210" t="s">
        <v>275</v>
      </c>
    </row>
    <row r="211" spans="1:10">
      <c r="A211">
        <v>1210</v>
      </c>
      <c r="B211" s="2">
        <v>46317</v>
      </c>
      <c r="C211" t="s">
        <v>47</v>
      </c>
      <c r="D211" t="s">
        <v>114</v>
      </c>
      <c r="E211" s="5">
        <v>249</v>
      </c>
      <c r="F211" s="3">
        <v>157.56</v>
      </c>
      <c r="G211" s="3">
        <f>E211*F211</f>
        <v>39232.44</v>
      </c>
      <c r="H211" s="4">
        <v>0.1475</v>
      </c>
      <c r="I211">
        <v>1</v>
      </c>
      <c r="J211" t="s">
        <v>276</v>
      </c>
    </row>
    <row r="212" spans="1:10">
      <c r="A212">
        <v>1211</v>
      </c>
      <c r="B212" s="2">
        <v>46247</v>
      </c>
      <c r="C212" t="s">
        <v>39</v>
      </c>
      <c r="D212" t="s">
        <v>203</v>
      </c>
      <c r="E212" s="5">
        <v>214</v>
      </c>
      <c r="F212" s="3">
        <v>11.27</v>
      </c>
      <c r="G212" s="3">
        <f>E212*F212</f>
        <v>2411.78</v>
      </c>
      <c r="H212" s="4">
        <v>0.0167</v>
      </c>
      <c r="I212">
        <v>3</v>
      </c>
      <c r="J212" t="s">
        <v>277</v>
      </c>
    </row>
    <row r="213" spans="1:10">
      <c r="A213">
        <v>1212</v>
      </c>
      <c r="B213" s="2">
        <v>46300</v>
      </c>
      <c r="C213" t="s">
        <v>47</v>
      </c>
      <c r="D213" t="s">
        <v>126</v>
      </c>
      <c r="E213" s="5">
        <v>66</v>
      </c>
      <c r="F213" s="3">
        <v>146.91</v>
      </c>
      <c r="G213" s="3">
        <f>E213*F213</f>
        <v>9696.06</v>
      </c>
      <c r="H213" s="4">
        <v>0.1432</v>
      </c>
      <c r="I213">
        <v>4</v>
      </c>
      <c r="J213" t="s">
        <v>278</v>
      </c>
    </row>
    <row r="214" spans="1:10">
      <c r="A214">
        <v>1213</v>
      </c>
      <c r="B214" s="2">
        <v>46239</v>
      </c>
      <c r="C214" t="s">
        <v>23</v>
      </c>
      <c r="D214" t="s">
        <v>69</v>
      </c>
      <c r="E214" s="5">
        <v>219</v>
      </c>
      <c r="F214" s="3">
        <v>98.46</v>
      </c>
      <c r="G214" s="3">
        <f>E214*F214</f>
        <v>21562.74</v>
      </c>
      <c r="H214" s="4">
        <v>0.2202</v>
      </c>
      <c r="I214">
        <v>3</v>
      </c>
      <c r="J214" t="s">
        <v>279</v>
      </c>
    </row>
    <row r="215" spans="1:10">
      <c r="A215">
        <v>1214</v>
      </c>
      <c r="B215" s="2">
        <v>46293</v>
      </c>
      <c r="C215" t="s">
        <v>26</v>
      </c>
      <c r="D215" t="s">
        <v>74</v>
      </c>
      <c r="E215" s="5">
        <v>347</v>
      </c>
      <c r="F215" s="3">
        <v>29.63</v>
      </c>
      <c r="G215" s="3">
        <f>E215*F215</f>
        <v>10281.61</v>
      </c>
      <c r="H215" s="4">
        <v>0.2583</v>
      </c>
      <c r="I215">
        <v>5</v>
      </c>
      <c r="J215" t="s">
        <v>280</v>
      </c>
    </row>
    <row r="216" spans="1:10">
      <c r="A216">
        <v>1215</v>
      </c>
      <c r="B216" s="2">
        <v>45989</v>
      </c>
      <c r="C216" t="s">
        <v>39</v>
      </c>
      <c r="D216" t="s">
        <v>77</v>
      </c>
      <c r="E216" s="5">
        <v>72</v>
      </c>
      <c r="F216" s="3">
        <v>147.69</v>
      </c>
      <c r="G216" s="3">
        <f>E216*F216</f>
        <v>10633.68</v>
      </c>
      <c r="H216" s="4">
        <v>0.1098</v>
      </c>
      <c r="I216">
        <v>5</v>
      </c>
      <c r="J216" t="s">
        <v>281</v>
      </c>
    </row>
    <row r="217" spans="1:10">
      <c r="A217">
        <v>1216</v>
      </c>
      <c r="B217" s="2">
        <v>46043</v>
      </c>
      <c r="C217" t="s">
        <v>51</v>
      </c>
      <c r="D217" t="s">
        <v>145</v>
      </c>
      <c r="E217" s="5">
        <v>196</v>
      </c>
      <c r="F217" s="3">
        <v>237.97</v>
      </c>
      <c r="G217" s="3">
        <f>E217*F217</f>
        <v>46642.12</v>
      </c>
      <c r="H217" s="4">
        <v>0.2947</v>
      </c>
      <c r="I217">
        <v>3</v>
      </c>
      <c r="J217" t="s">
        <v>282</v>
      </c>
    </row>
    <row r="218" spans="1:10">
      <c r="A218">
        <v>1217</v>
      </c>
      <c r="B218" s="2">
        <v>46318</v>
      </c>
      <c r="C218" t="s">
        <v>51</v>
      </c>
      <c r="D218" t="s">
        <v>133</v>
      </c>
      <c r="E218" s="5">
        <v>195</v>
      </c>
      <c r="F218" s="3">
        <v>33.99</v>
      </c>
      <c r="G218" s="3">
        <f>E218*F218</f>
        <v>6628.05</v>
      </c>
      <c r="H218" s="4">
        <v>0.0234</v>
      </c>
      <c r="I218">
        <v>3</v>
      </c>
      <c r="J218" t="s">
        <v>283</v>
      </c>
    </row>
    <row r="219" spans="1:10">
      <c r="A219">
        <v>1218</v>
      </c>
      <c r="B219" s="2">
        <v>45779</v>
      </c>
      <c r="C219" t="s">
        <v>26</v>
      </c>
      <c r="D219" t="s">
        <v>54</v>
      </c>
      <c r="E219" s="5">
        <v>270</v>
      </c>
      <c r="F219" s="3">
        <v>233.8</v>
      </c>
      <c r="G219" s="3">
        <f>E219*F219</f>
        <v>63126.0</v>
      </c>
      <c r="H219" s="4">
        <v>0.0819</v>
      </c>
      <c r="I219">
        <v>4</v>
      </c>
      <c r="J219" t="s">
        <v>284</v>
      </c>
    </row>
    <row r="220" spans="1:10">
      <c r="A220">
        <v>1219</v>
      </c>
      <c r="B220" s="2">
        <v>46345</v>
      </c>
      <c r="C220" t="s">
        <v>23</v>
      </c>
      <c r="D220" t="s">
        <v>163</v>
      </c>
      <c r="E220" s="5">
        <v>187</v>
      </c>
      <c r="F220" s="3">
        <v>38.85</v>
      </c>
      <c r="G220" s="3">
        <f>E220*F220</f>
        <v>7264.95</v>
      </c>
      <c r="H220" s="4">
        <v>0.0458</v>
      </c>
      <c r="I220">
        <v>5</v>
      </c>
      <c r="J220" t="s">
        <v>285</v>
      </c>
    </row>
    <row r="221" spans="1:10">
      <c r="A221">
        <v>1220</v>
      </c>
      <c r="B221" s="2">
        <v>46280</v>
      </c>
      <c r="C221" t="s">
        <v>39</v>
      </c>
      <c r="D221" t="s">
        <v>101</v>
      </c>
      <c r="E221" s="5">
        <v>179</v>
      </c>
      <c r="F221" s="3">
        <v>65.8</v>
      </c>
      <c r="G221" s="3">
        <f>E221*F221</f>
        <v>11778.2</v>
      </c>
      <c r="H221" s="4">
        <v>0.2141</v>
      </c>
      <c r="I221">
        <v>2</v>
      </c>
      <c r="J221" t="s">
        <v>286</v>
      </c>
    </row>
    <row r="222" spans="1:10">
      <c r="A222">
        <v>1221</v>
      </c>
      <c r="B222" s="2">
        <v>46209</v>
      </c>
      <c r="C222" t="s">
        <v>47</v>
      </c>
      <c r="D222" t="s">
        <v>141</v>
      </c>
      <c r="E222" s="5">
        <v>108</v>
      </c>
      <c r="F222" s="3">
        <v>155.39</v>
      </c>
      <c r="G222" s="3">
        <f>E222*F222</f>
        <v>16782.12</v>
      </c>
      <c r="H222" s="4">
        <v>0.136</v>
      </c>
      <c r="I222">
        <v>1</v>
      </c>
      <c r="J222" t="s">
        <v>287</v>
      </c>
    </row>
    <row r="223" spans="1:10">
      <c r="A223">
        <v>1222</v>
      </c>
      <c r="B223" s="2">
        <v>45828</v>
      </c>
      <c r="C223" t="s">
        <v>26</v>
      </c>
      <c r="D223" t="s">
        <v>11</v>
      </c>
      <c r="E223" s="5">
        <v>154</v>
      </c>
      <c r="F223" s="3">
        <v>134.01</v>
      </c>
      <c r="G223" s="3">
        <f>E223*F223</f>
        <v>20637.54</v>
      </c>
      <c r="H223" s="4">
        <v>0.2375</v>
      </c>
      <c r="I223">
        <v>3</v>
      </c>
      <c r="J223" t="s">
        <v>288</v>
      </c>
    </row>
    <row r="224" spans="1:10">
      <c r="A224">
        <v>1223</v>
      </c>
      <c r="B224" s="2">
        <v>46084</v>
      </c>
      <c r="C224" t="s">
        <v>18</v>
      </c>
      <c r="D224" t="s">
        <v>179</v>
      </c>
      <c r="E224" s="5">
        <v>18</v>
      </c>
      <c r="F224" s="3">
        <v>190.8</v>
      </c>
      <c r="G224" s="3">
        <f>E224*F224</f>
        <v>3434.4</v>
      </c>
      <c r="H224" s="4">
        <v>0.0711</v>
      </c>
      <c r="I224">
        <v>3</v>
      </c>
      <c r="J224" t="s">
        <v>289</v>
      </c>
    </row>
    <row r="225" spans="1:10">
      <c r="A225">
        <v>1224</v>
      </c>
      <c r="B225" s="2">
        <v>45705</v>
      </c>
      <c r="C225" t="s">
        <v>13</v>
      </c>
      <c r="D225" t="s">
        <v>35</v>
      </c>
      <c r="E225" s="5">
        <v>214</v>
      </c>
      <c r="F225" s="3">
        <v>1.51</v>
      </c>
      <c r="G225" s="3">
        <f>E225*F225</f>
        <v>323.14</v>
      </c>
      <c r="H225" s="4">
        <v>0.2912</v>
      </c>
      <c r="I225">
        <v>4</v>
      </c>
      <c r="J225" t="s">
        <v>290</v>
      </c>
    </row>
    <row r="226" spans="1:10">
      <c r="A226">
        <v>1225</v>
      </c>
      <c r="B226" s="2">
        <v>46305</v>
      </c>
      <c r="C226" t="s">
        <v>39</v>
      </c>
      <c r="D226" t="s">
        <v>19</v>
      </c>
      <c r="E226" s="5">
        <v>365</v>
      </c>
      <c r="F226" s="3">
        <v>203.68</v>
      </c>
      <c r="G226" s="3">
        <f>E226*F226</f>
        <v>74343.2</v>
      </c>
      <c r="H226" s="4">
        <v>0.1123</v>
      </c>
      <c r="I226">
        <v>1</v>
      </c>
      <c r="J226" t="s">
        <v>291</v>
      </c>
    </row>
    <row r="227" spans="1:10">
      <c r="A227">
        <v>1226</v>
      </c>
      <c r="B227" s="2">
        <v>45789</v>
      </c>
      <c r="C227" t="s">
        <v>13</v>
      </c>
      <c r="D227" t="s">
        <v>83</v>
      </c>
      <c r="E227" s="5">
        <v>344</v>
      </c>
      <c r="F227" s="3">
        <v>31.6</v>
      </c>
      <c r="G227" s="3">
        <f>E227*F227</f>
        <v>10870.4</v>
      </c>
      <c r="H227" s="4">
        <v>0.2551</v>
      </c>
      <c r="I227">
        <v>5</v>
      </c>
      <c r="J227" t="s">
        <v>292</v>
      </c>
    </row>
    <row r="228" spans="1:10">
      <c r="A228">
        <v>1227</v>
      </c>
      <c r="B228" s="2">
        <v>45855</v>
      </c>
      <c r="C228" t="s">
        <v>39</v>
      </c>
      <c r="D228" t="s">
        <v>107</v>
      </c>
      <c r="E228" s="5">
        <v>149</v>
      </c>
      <c r="F228" s="3">
        <v>55.03</v>
      </c>
      <c r="G228" s="3">
        <f>E228*F228</f>
        <v>8199.47</v>
      </c>
      <c r="H228" s="4">
        <v>0.1139</v>
      </c>
      <c r="I228">
        <v>1</v>
      </c>
      <c r="J228" t="s">
        <v>293</v>
      </c>
    </row>
    <row r="229" spans="1:10">
      <c r="A229">
        <v>1228</v>
      </c>
      <c r="B229" s="2">
        <v>45907</v>
      </c>
      <c r="C229" t="s">
        <v>26</v>
      </c>
      <c r="D229" t="s">
        <v>16</v>
      </c>
      <c r="E229" s="5">
        <v>104</v>
      </c>
      <c r="F229" s="3">
        <v>147.16</v>
      </c>
      <c r="G229" s="3">
        <f>E229*F229</f>
        <v>15304.64</v>
      </c>
      <c r="H229" s="4">
        <v>0.0911</v>
      </c>
      <c r="I229">
        <v>5</v>
      </c>
      <c r="J229" t="s">
        <v>294</v>
      </c>
    </row>
    <row r="230" spans="1:10">
      <c r="A230">
        <v>1229</v>
      </c>
      <c r="B230" s="2">
        <v>45771</v>
      </c>
      <c r="C230" t="s">
        <v>18</v>
      </c>
      <c r="D230" t="s">
        <v>69</v>
      </c>
      <c r="E230" s="5">
        <v>62</v>
      </c>
      <c r="F230" s="3">
        <v>242.34</v>
      </c>
      <c r="G230" s="3">
        <f>E230*F230</f>
        <v>15025.08</v>
      </c>
      <c r="H230" s="4">
        <v>0.0126</v>
      </c>
      <c r="I230">
        <v>1</v>
      </c>
      <c r="J230" t="s">
        <v>295</v>
      </c>
    </row>
    <row r="231" spans="1:10">
      <c r="A231">
        <v>1230</v>
      </c>
      <c r="B231" s="2">
        <v>45990</v>
      </c>
      <c r="C231" t="s">
        <v>18</v>
      </c>
      <c r="D231" t="s">
        <v>179</v>
      </c>
      <c r="E231" s="5">
        <v>365</v>
      </c>
      <c r="F231" s="3">
        <v>13.87</v>
      </c>
      <c r="G231" s="3">
        <f>E231*F231</f>
        <v>5062.55</v>
      </c>
      <c r="H231" s="4">
        <v>0.1636</v>
      </c>
      <c r="I231">
        <v>1</v>
      </c>
      <c r="J231" t="s">
        <v>296</v>
      </c>
    </row>
    <row r="232" spans="1:10">
      <c r="A232">
        <v>1231</v>
      </c>
      <c r="B232" s="2">
        <v>46119</v>
      </c>
      <c r="C232" t="s">
        <v>10</v>
      </c>
      <c r="D232" t="s">
        <v>77</v>
      </c>
      <c r="E232" s="5">
        <v>187</v>
      </c>
      <c r="F232" s="3">
        <v>186.85</v>
      </c>
      <c r="G232" s="3">
        <f>E232*F232</f>
        <v>34940.95</v>
      </c>
      <c r="H232" s="4">
        <v>0.2774</v>
      </c>
      <c r="I232">
        <v>3</v>
      </c>
      <c r="J232" t="s">
        <v>297</v>
      </c>
    </row>
    <row r="233" spans="1:10">
      <c r="A233">
        <v>1232</v>
      </c>
      <c r="B233" s="2">
        <v>46108</v>
      </c>
      <c r="C233" t="s">
        <v>18</v>
      </c>
      <c r="D233" t="s">
        <v>298</v>
      </c>
      <c r="E233" s="5">
        <v>253</v>
      </c>
      <c r="F233" s="3">
        <v>72.83</v>
      </c>
      <c r="G233" s="3">
        <f>E233*F233</f>
        <v>18425.99</v>
      </c>
      <c r="H233" s="4">
        <v>0.0605</v>
      </c>
      <c r="I233">
        <v>2</v>
      </c>
      <c r="J233" t="s">
        <v>299</v>
      </c>
    </row>
    <row r="234" spans="1:10">
      <c r="A234">
        <v>1233</v>
      </c>
      <c r="B234" s="2">
        <v>45664</v>
      </c>
      <c r="C234" t="s">
        <v>26</v>
      </c>
      <c r="D234" t="s">
        <v>114</v>
      </c>
      <c r="E234" s="5">
        <v>354</v>
      </c>
      <c r="F234" s="3">
        <v>22.33</v>
      </c>
      <c r="G234" s="3">
        <f>E234*F234</f>
        <v>7904.82</v>
      </c>
      <c r="H234" s="4">
        <v>0.188</v>
      </c>
      <c r="I234">
        <v>5</v>
      </c>
      <c r="J234" t="s">
        <v>300</v>
      </c>
    </row>
    <row r="235" spans="1:10">
      <c r="A235">
        <v>1234</v>
      </c>
      <c r="B235" s="2">
        <v>45975</v>
      </c>
      <c r="C235" t="s">
        <v>39</v>
      </c>
      <c r="D235" t="s">
        <v>298</v>
      </c>
      <c r="E235" s="5">
        <v>139</v>
      </c>
      <c r="F235" s="3">
        <v>215.5</v>
      </c>
      <c r="G235" s="3">
        <f>E235*F235</f>
        <v>29954.5</v>
      </c>
      <c r="H235" s="4">
        <v>0.0507</v>
      </c>
      <c r="I235">
        <v>1</v>
      </c>
      <c r="J235" t="s">
        <v>301</v>
      </c>
    </row>
    <row r="236" spans="1:10">
      <c r="A236">
        <v>1235</v>
      </c>
      <c r="B236" s="2">
        <v>45970</v>
      </c>
      <c r="C236" t="s">
        <v>13</v>
      </c>
      <c r="D236" t="s">
        <v>64</v>
      </c>
      <c r="E236" s="5">
        <v>51</v>
      </c>
      <c r="F236" s="3">
        <v>113.97</v>
      </c>
      <c r="G236" s="3">
        <f>E236*F236</f>
        <v>5812.47</v>
      </c>
      <c r="H236" s="4">
        <v>0.2413</v>
      </c>
      <c r="I236">
        <v>4</v>
      </c>
      <c r="J236" t="s">
        <v>302</v>
      </c>
    </row>
    <row r="237" spans="1:10">
      <c r="A237">
        <v>1236</v>
      </c>
      <c r="B237" s="2">
        <v>45948</v>
      </c>
      <c r="C237" t="s">
        <v>13</v>
      </c>
      <c r="D237" t="s">
        <v>45</v>
      </c>
      <c r="E237" s="5">
        <v>133</v>
      </c>
      <c r="F237" s="3">
        <v>73.28</v>
      </c>
      <c r="G237" s="3">
        <f>E237*F237</f>
        <v>9746.24</v>
      </c>
      <c r="H237" s="4">
        <v>0.1364</v>
      </c>
      <c r="I237">
        <v>5</v>
      </c>
      <c r="J237" t="s">
        <v>303</v>
      </c>
    </row>
    <row r="238" spans="1:10">
      <c r="A238">
        <v>1237</v>
      </c>
      <c r="B238" s="2">
        <v>45750</v>
      </c>
      <c r="C238" t="s">
        <v>18</v>
      </c>
      <c r="D238" t="s">
        <v>133</v>
      </c>
      <c r="E238" s="5">
        <v>319</v>
      </c>
      <c r="F238" s="3">
        <v>106.3</v>
      </c>
      <c r="G238" s="3">
        <f>E238*F238</f>
        <v>33909.7</v>
      </c>
      <c r="H238" s="4">
        <v>0.0878</v>
      </c>
      <c r="I238">
        <v>1</v>
      </c>
      <c r="J238" t="s">
        <v>304</v>
      </c>
    </row>
    <row r="239" spans="1:10">
      <c r="A239">
        <v>1238</v>
      </c>
      <c r="B239" s="2">
        <v>46058</v>
      </c>
      <c r="C239" t="s">
        <v>18</v>
      </c>
      <c r="D239" t="s">
        <v>207</v>
      </c>
      <c r="E239" s="5">
        <v>293</v>
      </c>
      <c r="F239" s="3">
        <v>186.3</v>
      </c>
      <c r="G239" s="3">
        <f>E239*F239</f>
        <v>54585.9</v>
      </c>
      <c r="H239" s="4">
        <v>0.0167</v>
      </c>
      <c r="I239">
        <v>3</v>
      </c>
      <c r="J239" t="s">
        <v>305</v>
      </c>
    </row>
    <row r="240" spans="1:10">
      <c r="A240">
        <v>1239</v>
      </c>
      <c r="B240" s="2">
        <v>46147</v>
      </c>
      <c r="C240" t="s">
        <v>23</v>
      </c>
      <c r="D240" t="s">
        <v>45</v>
      </c>
      <c r="E240" s="5">
        <v>30</v>
      </c>
      <c r="F240" s="3">
        <v>244.82</v>
      </c>
      <c r="G240" s="3">
        <f>E240*F240</f>
        <v>7344.6</v>
      </c>
      <c r="H240" s="4">
        <v>0.0785</v>
      </c>
      <c r="I240">
        <v>2</v>
      </c>
      <c r="J240" t="s">
        <v>306</v>
      </c>
    </row>
    <row r="241" spans="1:10">
      <c r="A241">
        <v>1240</v>
      </c>
      <c r="B241" s="2">
        <v>46287</v>
      </c>
      <c r="C241" t="s">
        <v>26</v>
      </c>
      <c r="D241" t="s">
        <v>29</v>
      </c>
      <c r="E241" s="5">
        <v>34</v>
      </c>
      <c r="F241" s="3">
        <v>110.9</v>
      </c>
      <c r="G241" s="3">
        <f>E241*F241</f>
        <v>3770.6</v>
      </c>
      <c r="H241" s="4">
        <v>0.0488</v>
      </c>
      <c r="I241">
        <v>5</v>
      </c>
      <c r="J241" t="s">
        <v>307</v>
      </c>
    </row>
    <row r="242" spans="1:10">
      <c r="A242">
        <v>1241</v>
      </c>
      <c r="B242" s="2">
        <v>46059</v>
      </c>
      <c r="C242" t="s">
        <v>47</v>
      </c>
      <c r="D242" t="s">
        <v>19</v>
      </c>
      <c r="E242" s="5">
        <v>95</v>
      </c>
      <c r="F242" s="3">
        <v>171.43</v>
      </c>
      <c r="G242" s="3">
        <f>E242*F242</f>
        <v>16285.85</v>
      </c>
      <c r="H242" s="4">
        <v>0.1878</v>
      </c>
      <c r="I242">
        <v>3</v>
      </c>
      <c r="J242" t="s">
        <v>308</v>
      </c>
    </row>
    <row r="243" spans="1:10">
      <c r="A243">
        <v>1242</v>
      </c>
      <c r="B243" s="2">
        <v>45758</v>
      </c>
      <c r="C243" t="s">
        <v>23</v>
      </c>
      <c r="D243" t="s">
        <v>27</v>
      </c>
      <c r="E243" s="5">
        <v>110</v>
      </c>
      <c r="F243" s="3">
        <v>132.0</v>
      </c>
      <c r="G243" s="3">
        <f>E243*F243</f>
        <v>14520.0</v>
      </c>
      <c r="H243" s="4">
        <v>0.1229</v>
      </c>
      <c r="I243">
        <v>2</v>
      </c>
      <c r="J243" t="s">
        <v>309</v>
      </c>
    </row>
    <row r="244" spans="1:10">
      <c r="A244">
        <v>1243</v>
      </c>
      <c r="B244" s="2">
        <v>46231</v>
      </c>
      <c r="C244" t="s">
        <v>47</v>
      </c>
      <c r="D244" t="s">
        <v>71</v>
      </c>
      <c r="E244" s="5">
        <v>108</v>
      </c>
      <c r="F244" s="3">
        <v>174.89</v>
      </c>
      <c r="G244" s="3">
        <f>E244*F244</f>
        <v>18888.12</v>
      </c>
      <c r="H244" s="4">
        <v>0.0113</v>
      </c>
      <c r="I244">
        <v>3</v>
      </c>
      <c r="J244" t="s">
        <v>310</v>
      </c>
    </row>
    <row r="245" spans="1:10">
      <c r="A245">
        <v>1244</v>
      </c>
      <c r="B245" s="2">
        <v>46060</v>
      </c>
      <c r="C245" t="s">
        <v>13</v>
      </c>
      <c r="D245" t="s">
        <v>29</v>
      </c>
      <c r="E245" s="5">
        <v>112</v>
      </c>
      <c r="F245" s="3">
        <v>103.22</v>
      </c>
      <c r="G245" s="3">
        <f>E245*F245</f>
        <v>11560.64</v>
      </c>
      <c r="H245" s="4">
        <v>0.0369</v>
      </c>
      <c r="I245">
        <v>4</v>
      </c>
      <c r="J245" t="s">
        <v>311</v>
      </c>
    </row>
    <row r="246" spans="1:10">
      <c r="A246">
        <v>1245</v>
      </c>
      <c r="B246" s="2">
        <v>46243</v>
      </c>
      <c r="C246" t="s">
        <v>39</v>
      </c>
      <c r="D246" t="s">
        <v>107</v>
      </c>
      <c r="E246" s="5">
        <v>148</v>
      </c>
      <c r="F246" s="3">
        <v>209.73</v>
      </c>
      <c r="G246" s="3">
        <f>E246*F246</f>
        <v>31040.04</v>
      </c>
      <c r="H246" s="4">
        <v>0.128</v>
      </c>
      <c r="I246">
        <v>4</v>
      </c>
      <c r="J246" t="s">
        <v>312</v>
      </c>
    </row>
    <row r="247" spans="1:10">
      <c r="A247">
        <v>1246</v>
      </c>
      <c r="B247" s="2">
        <v>46237</v>
      </c>
      <c r="C247" t="s">
        <v>23</v>
      </c>
      <c r="D247" t="s">
        <v>27</v>
      </c>
      <c r="E247" s="5">
        <v>174</v>
      </c>
      <c r="F247" s="3">
        <v>28.56</v>
      </c>
      <c r="G247" s="3">
        <f>E247*F247</f>
        <v>4969.44</v>
      </c>
      <c r="H247" s="4">
        <v>0.0362</v>
      </c>
      <c r="I247">
        <v>2</v>
      </c>
      <c r="J247" t="s">
        <v>313</v>
      </c>
    </row>
    <row r="248" spans="1:10">
      <c r="A248">
        <v>1247</v>
      </c>
      <c r="B248" s="2">
        <v>46193</v>
      </c>
      <c r="C248" t="s">
        <v>10</v>
      </c>
      <c r="D248" t="s">
        <v>163</v>
      </c>
      <c r="E248" s="5">
        <v>265</v>
      </c>
      <c r="F248" s="3">
        <v>86.43</v>
      </c>
      <c r="G248" s="3">
        <f>E248*F248</f>
        <v>22903.95</v>
      </c>
      <c r="H248" s="4">
        <v>0.0363</v>
      </c>
      <c r="I248">
        <v>1</v>
      </c>
      <c r="J248" t="s">
        <v>314</v>
      </c>
    </row>
    <row r="249" spans="1:10">
      <c r="A249">
        <v>1248</v>
      </c>
      <c r="B249" s="2">
        <v>45907</v>
      </c>
      <c r="C249" t="s">
        <v>23</v>
      </c>
      <c r="D249" t="s">
        <v>54</v>
      </c>
      <c r="E249" s="5">
        <v>6</v>
      </c>
      <c r="F249" s="3">
        <v>4.61</v>
      </c>
      <c r="G249" s="3">
        <f>E249*F249</f>
        <v>27.66</v>
      </c>
      <c r="H249" s="4">
        <v>0.0424</v>
      </c>
      <c r="I249">
        <v>3</v>
      </c>
      <c r="J249" t="s">
        <v>315</v>
      </c>
    </row>
    <row r="250" spans="1:10">
      <c r="A250">
        <v>1249</v>
      </c>
      <c r="B250" s="2">
        <v>45736</v>
      </c>
      <c r="C250" t="s">
        <v>47</v>
      </c>
      <c r="D250" t="s">
        <v>147</v>
      </c>
      <c r="E250" s="5">
        <v>387</v>
      </c>
      <c r="F250" s="3">
        <v>138.82</v>
      </c>
      <c r="G250" s="3">
        <f>E250*F250</f>
        <v>53723.34</v>
      </c>
      <c r="H250" s="4">
        <v>0.159</v>
      </c>
      <c r="I250">
        <v>2</v>
      </c>
      <c r="J250" t="s">
        <v>316</v>
      </c>
    </row>
    <row r="251" spans="1:10">
      <c r="A251">
        <v>1250</v>
      </c>
      <c r="B251" s="2">
        <v>46317</v>
      </c>
      <c r="C251" t="s">
        <v>10</v>
      </c>
      <c r="D251" t="s">
        <v>69</v>
      </c>
      <c r="E251" s="5">
        <v>58</v>
      </c>
      <c r="F251" s="3">
        <v>115.22</v>
      </c>
      <c r="G251" s="3">
        <f>E251*F251</f>
        <v>6682.76</v>
      </c>
      <c r="H251" s="4">
        <v>0.1113</v>
      </c>
      <c r="I251">
        <v>4</v>
      </c>
      <c r="J251" t="s">
        <v>317</v>
      </c>
    </row>
    <row r="252" spans="1:10">
      <c r="A252">
        <v>1251</v>
      </c>
      <c r="B252" s="2">
        <v>46218</v>
      </c>
      <c r="C252" t="s">
        <v>23</v>
      </c>
      <c r="D252" t="s">
        <v>27</v>
      </c>
      <c r="E252" s="5">
        <v>277</v>
      </c>
      <c r="F252" s="3">
        <v>200.71</v>
      </c>
      <c r="G252" s="3">
        <f>E252*F252</f>
        <v>55596.67</v>
      </c>
      <c r="H252" s="4">
        <v>0.2011</v>
      </c>
      <c r="I252">
        <v>4</v>
      </c>
      <c r="J252" t="s">
        <v>318</v>
      </c>
    </row>
    <row r="253" spans="1:10">
      <c r="A253">
        <v>1252</v>
      </c>
      <c r="B253" s="2">
        <v>45671</v>
      </c>
      <c r="C253" t="s">
        <v>51</v>
      </c>
      <c r="D253" t="s">
        <v>19</v>
      </c>
      <c r="E253" s="5">
        <v>154</v>
      </c>
      <c r="F253" s="3">
        <v>31.75</v>
      </c>
      <c r="G253" s="3">
        <f>E253*F253</f>
        <v>4889.5</v>
      </c>
      <c r="H253" s="4">
        <v>0.1435</v>
      </c>
      <c r="I253">
        <v>3</v>
      </c>
      <c r="J253" t="s">
        <v>319</v>
      </c>
    </row>
    <row r="254" spans="1:10">
      <c r="A254">
        <v>1253</v>
      </c>
      <c r="B254" s="2">
        <v>45859</v>
      </c>
      <c r="C254" t="s">
        <v>47</v>
      </c>
      <c r="D254" t="s">
        <v>111</v>
      </c>
      <c r="E254" s="5">
        <v>224</v>
      </c>
      <c r="F254" s="3">
        <v>150.65</v>
      </c>
      <c r="G254" s="3">
        <f>E254*F254</f>
        <v>33745.6</v>
      </c>
      <c r="H254" s="4">
        <v>0.2715</v>
      </c>
      <c r="I254">
        <v>3</v>
      </c>
      <c r="J254" t="s">
        <v>320</v>
      </c>
    </row>
    <row r="255" spans="1:10">
      <c r="A255">
        <v>1254</v>
      </c>
      <c r="B255" s="2">
        <v>46278</v>
      </c>
      <c r="C255" t="s">
        <v>23</v>
      </c>
      <c r="D255" t="s">
        <v>298</v>
      </c>
      <c r="E255" s="5">
        <v>210</v>
      </c>
      <c r="F255" s="3">
        <v>180.31</v>
      </c>
      <c r="G255" s="3">
        <f>E255*F255</f>
        <v>37865.1</v>
      </c>
      <c r="H255" s="4">
        <v>0.1397</v>
      </c>
      <c r="I255">
        <v>3</v>
      </c>
      <c r="J255" t="s">
        <v>321</v>
      </c>
    </row>
    <row r="256" spans="1:10">
      <c r="A256">
        <v>1255</v>
      </c>
      <c r="B256" s="2">
        <v>46243</v>
      </c>
      <c r="C256" t="s">
        <v>10</v>
      </c>
      <c r="D256" t="s">
        <v>69</v>
      </c>
      <c r="E256" s="5">
        <v>358</v>
      </c>
      <c r="F256" s="3">
        <v>204.18</v>
      </c>
      <c r="G256" s="3">
        <f>E256*F256</f>
        <v>73096.44</v>
      </c>
      <c r="H256" s="4">
        <v>0.2979</v>
      </c>
      <c r="I256">
        <v>4</v>
      </c>
      <c r="J256" t="s">
        <v>322</v>
      </c>
    </row>
    <row r="257" spans="1:10">
      <c r="A257">
        <v>1256</v>
      </c>
      <c r="B257" s="2">
        <v>46243</v>
      </c>
      <c r="C257" t="s">
        <v>47</v>
      </c>
      <c r="D257" t="s">
        <v>147</v>
      </c>
      <c r="E257" s="5">
        <v>328</v>
      </c>
      <c r="F257" s="3">
        <v>60.58</v>
      </c>
      <c r="G257" s="3">
        <f>E257*F257</f>
        <v>19870.24</v>
      </c>
      <c r="H257" s="4">
        <v>0.0624</v>
      </c>
      <c r="I257">
        <v>2</v>
      </c>
      <c r="J257" t="s">
        <v>323</v>
      </c>
    </row>
    <row r="258" spans="1:10">
      <c r="A258">
        <v>1257</v>
      </c>
      <c r="B258" s="2">
        <v>45809</v>
      </c>
      <c r="C258" t="s">
        <v>13</v>
      </c>
      <c r="D258" t="s">
        <v>96</v>
      </c>
      <c r="E258" s="5">
        <v>152</v>
      </c>
      <c r="F258" s="3">
        <v>101.78</v>
      </c>
      <c r="G258" s="3">
        <f>E258*F258</f>
        <v>15470.56</v>
      </c>
      <c r="H258" s="4">
        <v>0.2335</v>
      </c>
      <c r="I258">
        <v>1</v>
      </c>
      <c r="J258" t="s">
        <v>324</v>
      </c>
    </row>
    <row r="259" spans="1:10">
      <c r="A259">
        <v>1258</v>
      </c>
      <c r="B259" s="2">
        <v>46263</v>
      </c>
      <c r="C259" t="s">
        <v>47</v>
      </c>
      <c r="D259" t="s">
        <v>101</v>
      </c>
      <c r="E259" s="5">
        <v>79</v>
      </c>
      <c r="F259" s="3">
        <v>233.11</v>
      </c>
      <c r="G259" s="3">
        <f>E259*F259</f>
        <v>18415.69</v>
      </c>
      <c r="H259" s="4">
        <v>0.2711</v>
      </c>
      <c r="I259">
        <v>4</v>
      </c>
      <c r="J259" t="s">
        <v>325</v>
      </c>
    </row>
    <row r="260" spans="1:10">
      <c r="A260">
        <v>1259</v>
      </c>
      <c r="B260" s="2">
        <v>46351</v>
      </c>
      <c r="C260" t="s">
        <v>18</v>
      </c>
      <c r="D260" t="s">
        <v>179</v>
      </c>
      <c r="E260" s="5">
        <v>236</v>
      </c>
      <c r="F260" s="3">
        <v>102.41</v>
      </c>
      <c r="G260" s="3">
        <f>E260*F260</f>
        <v>24168.76</v>
      </c>
      <c r="H260" s="4">
        <v>0.1977</v>
      </c>
      <c r="I260">
        <v>2</v>
      </c>
      <c r="J260" t="s">
        <v>326</v>
      </c>
    </row>
    <row r="261" spans="1:10">
      <c r="A261">
        <v>1260</v>
      </c>
      <c r="B261" s="2">
        <v>45860</v>
      </c>
      <c r="C261" t="s">
        <v>39</v>
      </c>
      <c r="D261" t="s">
        <v>179</v>
      </c>
      <c r="E261" s="5">
        <v>104</v>
      </c>
      <c r="F261" s="3">
        <v>240.03</v>
      </c>
      <c r="G261" s="3">
        <f>E261*F261</f>
        <v>24963.12</v>
      </c>
      <c r="H261" s="4">
        <v>0.2883</v>
      </c>
      <c r="I261">
        <v>4</v>
      </c>
      <c r="J261" t="s">
        <v>327</v>
      </c>
    </row>
    <row r="262" spans="1:10">
      <c r="A262">
        <v>1261</v>
      </c>
      <c r="B262" s="2">
        <v>46236</v>
      </c>
      <c r="C262" t="s">
        <v>13</v>
      </c>
      <c r="D262" t="s">
        <v>224</v>
      </c>
      <c r="E262" s="5">
        <v>308</v>
      </c>
      <c r="F262" s="3">
        <v>33.05</v>
      </c>
      <c r="G262" s="3">
        <f>E262*F262</f>
        <v>10179.4</v>
      </c>
      <c r="H262" s="4">
        <v>0.1395</v>
      </c>
      <c r="I262">
        <v>5</v>
      </c>
      <c r="J262" t="s">
        <v>328</v>
      </c>
    </row>
    <row r="263" spans="1:10">
      <c r="A263">
        <v>1262</v>
      </c>
      <c r="B263" s="2">
        <v>45904</v>
      </c>
      <c r="C263" t="s">
        <v>26</v>
      </c>
      <c r="D263" t="s">
        <v>96</v>
      </c>
      <c r="E263" s="5">
        <v>211</v>
      </c>
      <c r="F263" s="3">
        <v>23.5</v>
      </c>
      <c r="G263" s="3">
        <f>E263*F263</f>
        <v>4958.5</v>
      </c>
      <c r="H263" s="4">
        <v>0.1617</v>
      </c>
      <c r="I263">
        <v>1</v>
      </c>
      <c r="J263" t="s">
        <v>329</v>
      </c>
    </row>
    <row r="264" spans="1:10">
      <c r="A264">
        <v>1263</v>
      </c>
      <c r="B264" s="2">
        <v>46091</v>
      </c>
      <c r="C264" t="s">
        <v>18</v>
      </c>
      <c r="D264" t="s">
        <v>145</v>
      </c>
      <c r="E264" s="5">
        <v>73</v>
      </c>
      <c r="F264" s="3">
        <v>212.52</v>
      </c>
      <c r="G264" s="3">
        <f>E264*F264</f>
        <v>15513.96</v>
      </c>
      <c r="H264" s="4">
        <v>0.0042</v>
      </c>
      <c r="I264">
        <v>4</v>
      </c>
      <c r="J264" t="s">
        <v>330</v>
      </c>
    </row>
    <row r="265" spans="1:10">
      <c r="A265">
        <v>1264</v>
      </c>
      <c r="B265" s="2">
        <v>46023</v>
      </c>
      <c r="C265" t="s">
        <v>13</v>
      </c>
      <c r="D265" t="s">
        <v>14</v>
      </c>
      <c r="E265" s="5">
        <v>350</v>
      </c>
      <c r="F265" s="3">
        <v>110.38</v>
      </c>
      <c r="G265" s="3">
        <f>E265*F265</f>
        <v>38633.0</v>
      </c>
      <c r="H265" s="4">
        <v>0.2891</v>
      </c>
      <c r="I265">
        <v>2</v>
      </c>
      <c r="J265" t="s">
        <v>331</v>
      </c>
    </row>
    <row r="266" spans="1:10">
      <c r="A266">
        <v>1265</v>
      </c>
      <c r="B266" s="2">
        <v>46189</v>
      </c>
      <c r="C266" t="s">
        <v>39</v>
      </c>
      <c r="D266" t="s">
        <v>67</v>
      </c>
      <c r="E266" s="5">
        <v>2</v>
      </c>
      <c r="F266" s="3">
        <v>231.19</v>
      </c>
      <c r="G266" s="3">
        <f>E266*F266</f>
        <v>462.38</v>
      </c>
      <c r="H266" s="4">
        <v>0.2687</v>
      </c>
      <c r="I266">
        <v>1</v>
      </c>
      <c r="J266" t="s">
        <v>332</v>
      </c>
    </row>
    <row r="267" spans="1:10">
      <c r="A267">
        <v>1266</v>
      </c>
      <c r="B267" s="2">
        <v>46140</v>
      </c>
      <c r="C267" t="s">
        <v>39</v>
      </c>
      <c r="D267" t="s">
        <v>14</v>
      </c>
      <c r="E267" s="5">
        <v>347</v>
      </c>
      <c r="F267" s="3">
        <v>102.75</v>
      </c>
      <c r="G267" s="3">
        <f>E267*F267</f>
        <v>35654.25</v>
      </c>
      <c r="H267" s="4">
        <v>0.1631</v>
      </c>
      <c r="I267">
        <v>1</v>
      </c>
      <c r="J267" t="s">
        <v>333</v>
      </c>
    </row>
    <row r="268" spans="1:10">
      <c r="A268">
        <v>1267</v>
      </c>
      <c r="B268" s="2">
        <v>46128</v>
      </c>
      <c r="C268" t="s">
        <v>23</v>
      </c>
      <c r="D268" t="s">
        <v>96</v>
      </c>
      <c r="E268" s="5">
        <v>276</v>
      </c>
      <c r="F268" s="3">
        <v>240.87</v>
      </c>
      <c r="G268" s="3">
        <f>E268*F268</f>
        <v>66480.12</v>
      </c>
      <c r="H268" s="4">
        <v>0.2718</v>
      </c>
      <c r="I268">
        <v>1</v>
      </c>
      <c r="J268" t="s">
        <v>334</v>
      </c>
    </row>
    <row r="269" spans="1:10">
      <c r="A269">
        <v>1268</v>
      </c>
      <c r="B269" s="2">
        <v>45745</v>
      </c>
      <c r="C269" t="s">
        <v>10</v>
      </c>
      <c r="D269" t="s">
        <v>64</v>
      </c>
      <c r="E269" s="5">
        <v>179</v>
      </c>
      <c r="F269" s="3">
        <v>58.81</v>
      </c>
      <c r="G269" s="3">
        <f>E269*F269</f>
        <v>10526.99</v>
      </c>
      <c r="H269" s="4">
        <v>0.2575</v>
      </c>
      <c r="I269">
        <v>1</v>
      </c>
      <c r="J269" t="s">
        <v>335</v>
      </c>
    </row>
    <row r="270" spans="1:10">
      <c r="A270">
        <v>1269</v>
      </c>
      <c r="B270" s="2">
        <v>45916</v>
      </c>
      <c r="C270" t="s">
        <v>51</v>
      </c>
      <c r="D270" t="s">
        <v>74</v>
      </c>
      <c r="E270" s="5">
        <v>242</v>
      </c>
      <c r="F270" s="3">
        <v>54.39</v>
      </c>
      <c r="G270" s="3">
        <f>E270*F270</f>
        <v>13162.38</v>
      </c>
      <c r="H270" s="4">
        <v>0.1476</v>
      </c>
      <c r="I270">
        <v>2</v>
      </c>
      <c r="J270" t="s">
        <v>336</v>
      </c>
    </row>
    <row r="271" spans="1:10">
      <c r="A271">
        <v>1270</v>
      </c>
      <c r="B271" s="2">
        <v>46056</v>
      </c>
      <c r="C271" t="s">
        <v>39</v>
      </c>
      <c r="D271" t="s">
        <v>37</v>
      </c>
      <c r="E271" s="5">
        <v>97</v>
      </c>
      <c r="F271" s="3">
        <v>217.75</v>
      </c>
      <c r="G271" s="3">
        <f>E271*F271</f>
        <v>21121.75</v>
      </c>
      <c r="H271" s="4">
        <v>0.1102</v>
      </c>
      <c r="I271">
        <v>2</v>
      </c>
      <c r="J271" t="s">
        <v>337</v>
      </c>
    </row>
    <row r="272" spans="1:10">
      <c r="A272">
        <v>1271</v>
      </c>
      <c r="B272" s="2">
        <v>46012</v>
      </c>
      <c r="C272" t="s">
        <v>23</v>
      </c>
      <c r="D272" t="s">
        <v>92</v>
      </c>
      <c r="E272" s="5">
        <v>170</v>
      </c>
      <c r="F272" s="3">
        <v>229.98</v>
      </c>
      <c r="G272" s="3">
        <f>E272*F272</f>
        <v>39096.6</v>
      </c>
      <c r="H272" s="4">
        <v>0.0673</v>
      </c>
      <c r="I272">
        <v>2</v>
      </c>
      <c r="J272" t="s">
        <v>338</v>
      </c>
    </row>
    <row r="273" spans="1:10">
      <c r="A273">
        <v>1272</v>
      </c>
      <c r="B273" s="2">
        <v>45993</v>
      </c>
      <c r="C273" t="s">
        <v>39</v>
      </c>
      <c r="D273" t="s">
        <v>49</v>
      </c>
      <c r="E273" s="5">
        <v>34</v>
      </c>
      <c r="F273" s="3">
        <v>199.63</v>
      </c>
      <c r="G273" s="3">
        <f>E273*F273</f>
        <v>6787.42</v>
      </c>
      <c r="H273" s="4">
        <v>0.2939</v>
      </c>
      <c r="I273">
        <v>1</v>
      </c>
      <c r="J273" t="s">
        <v>339</v>
      </c>
    </row>
    <row r="274" spans="1:10">
      <c r="A274">
        <v>1273</v>
      </c>
      <c r="B274" s="2">
        <v>46228</v>
      </c>
      <c r="C274" t="s">
        <v>47</v>
      </c>
      <c r="D274" t="s">
        <v>37</v>
      </c>
      <c r="E274" s="5">
        <v>262</v>
      </c>
      <c r="F274" s="3">
        <v>236.28</v>
      </c>
      <c r="G274" s="3">
        <f>E274*F274</f>
        <v>61905.36</v>
      </c>
      <c r="H274" s="4">
        <v>0.2066</v>
      </c>
      <c r="I274">
        <v>1</v>
      </c>
      <c r="J274" t="s">
        <v>340</v>
      </c>
    </row>
    <row r="275" spans="1:10">
      <c r="A275">
        <v>1274</v>
      </c>
      <c r="B275" s="2">
        <v>45870</v>
      </c>
      <c r="C275" t="s">
        <v>13</v>
      </c>
      <c r="D275" t="s">
        <v>114</v>
      </c>
      <c r="E275" s="5">
        <v>242</v>
      </c>
      <c r="F275" s="3">
        <v>112.31</v>
      </c>
      <c r="G275" s="3">
        <f>E275*F275</f>
        <v>27179.02</v>
      </c>
      <c r="H275" s="4">
        <v>0.1742</v>
      </c>
      <c r="I275">
        <v>2</v>
      </c>
      <c r="J275" t="s">
        <v>341</v>
      </c>
    </row>
    <row r="276" spans="1:10">
      <c r="A276">
        <v>1275</v>
      </c>
      <c r="B276" s="2">
        <v>46243</v>
      </c>
      <c r="C276" t="s">
        <v>39</v>
      </c>
      <c r="D276" t="s">
        <v>31</v>
      </c>
      <c r="E276" s="5">
        <v>1</v>
      </c>
      <c r="F276" s="3">
        <v>206.57</v>
      </c>
      <c r="G276" s="3">
        <f>E276*F276</f>
        <v>206.57</v>
      </c>
      <c r="H276" s="4">
        <v>0.149</v>
      </c>
      <c r="I276">
        <v>1</v>
      </c>
      <c r="J276" t="s">
        <v>342</v>
      </c>
    </row>
    <row r="277" spans="1:10">
      <c r="A277">
        <v>1276</v>
      </c>
      <c r="B277" s="2">
        <v>45946</v>
      </c>
      <c r="C277" t="s">
        <v>26</v>
      </c>
      <c r="D277" t="s">
        <v>126</v>
      </c>
      <c r="E277" s="5">
        <v>62</v>
      </c>
      <c r="F277" s="3">
        <v>77.58</v>
      </c>
      <c r="G277" s="3">
        <f>E277*F277</f>
        <v>4809.96</v>
      </c>
      <c r="H277" s="4">
        <v>0.0443</v>
      </c>
      <c r="I277">
        <v>5</v>
      </c>
      <c r="J277" t="s">
        <v>343</v>
      </c>
    </row>
    <row r="278" spans="1:10">
      <c r="A278">
        <v>1277</v>
      </c>
      <c r="B278" s="2">
        <v>45775</v>
      </c>
      <c r="C278" t="s">
        <v>10</v>
      </c>
      <c r="D278" t="s">
        <v>24</v>
      </c>
      <c r="E278" s="5">
        <v>306</v>
      </c>
      <c r="F278" s="3">
        <v>128.09</v>
      </c>
      <c r="G278" s="3">
        <f>E278*F278</f>
        <v>39195.54</v>
      </c>
      <c r="H278" s="4">
        <v>0.2108</v>
      </c>
      <c r="I278">
        <v>5</v>
      </c>
      <c r="J278" t="s">
        <v>344</v>
      </c>
    </row>
    <row r="279" spans="1:10">
      <c r="A279">
        <v>1278</v>
      </c>
      <c r="B279" s="2">
        <v>46351</v>
      </c>
      <c r="C279" t="s">
        <v>39</v>
      </c>
      <c r="D279" t="s">
        <v>56</v>
      </c>
      <c r="E279" s="5">
        <v>143</v>
      </c>
      <c r="F279" s="3">
        <v>187.47</v>
      </c>
      <c r="G279" s="3">
        <f>E279*F279</f>
        <v>26808.21</v>
      </c>
      <c r="H279" s="4">
        <v>0.2179</v>
      </c>
      <c r="I279">
        <v>3</v>
      </c>
      <c r="J279" t="s">
        <v>345</v>
      </c>
    </row>
    <row r="280" spans="1:10">
      <c r="A280">
        <v>1279</v>
      </c>
      <c r="B280" s="2">
        <v>46346</v>
      </c>
      <c r="C280" t="s">
        <v>10</v>
      </c>
      <c r="D280" t="s">
        <v>118</v>
      </c>
      <c r="E280" s="5">
        <v>158</v>
      </c>
      <c r="F280" s="3">
        <v>106.99</v>
      </c>
      <c r="G280" s="3">
        <f>E280*F280</f>
        <v>16904.42</v>
      </c>
      <c r="H280" s="4">
        <v>0.2479</v>
      </c>
      <c r="I280">
        <v>1</v>
      </c>
      <c r="J280" t="s">
        <v>346</v>
      </c>
    </row>
    <row r="281" spans="1:10">
      <c r="A281">
        <v>1280</v>
      </c>
      <c r="B281" s="2">
        <v>46278</v>
      </c>
      <c r="C281" t="s">
        <v>23</v>
      </c>
      <c r="D281" t="s">
        <v>298</v>
      </c>
      <c r="E281" s="5">
        <v>133</v>
      </c>
      <c r="F281" s="3">
        <v>230.76</v>
      </c>
      <c r="G281" s="3">
        <f>E281*F281</f>
        <v>30691.08</v>
      </c>
      <c r="H281" s="4">
        <v>0.1988</v>
      </c>
      <c r="I281">
        <v>2</v>
      </c>
      <c r="J281" t="s">
        <v>347</v>
      </c>
    </row>
    <row r="282" spans="1:10">
      <c r="A282">
        <v>1281</v>
      </c>
      <c r="B282" s="2">
        <v>46253</v>
      </c>
      <c r="C282" t="s">
        <v>26</v>
      </c>
      <c r="D282" t="s">
        <v>11</v>
      </c>
      <c r="E282" s="5">
        <v>231</v>
      </c>
      <c r="F282" s="3">
        <v>30.11</v>
      </c>
      <c r="G282" s="3">
        <f>E282*F282</f>
        <v>6955.41</v>
      </c>
      <c r="H282" s="4">
        <v>0.0663</v>
      </c>
      <c r="I282">
        <v>5</v>
      </c>
      <c r="J282" t="s">
        <v>348</v>
      </c>
    </row>
    <row r="283" spans="1:10">
      <c r="A283">
        <v>1282</v>
      </c>
      <c r="B283" s="2">
        <v>45794</v>
      </c>
      <c r="C283" t="s">
        <v>10</v>
      </c>
      <c r="D283" t="s">
        <v>64</v>
      </c>
      <c r="E283" s="5">
        <v>195</v>
      </c>
      <c r="F283" s="3">
        <v>174.6</v>
      </c>
      <c r="G283" s="3">
        <f>E283*F283</f>
        <v>34047.0</v>
      </c>
      <c r="H283" s="4">
        <v>0.2253</v>
      </c>
      <c r="I283">
        <v>2</v>
      </c>
      <c r="J283" t="s">
        <v>349</v>
      </c>
    </row>
    <row r="284" spans="1:10">
      <c r="A284">
        <v>1283</v>
      </c>
      <c r="B284" s="2">
        <v>45792</v>
      </c>
      <c r="C284" t="s">
        <v>13</v>
      </c>
      <c r="D284" t="s">
        <v>101</v>
      </c>
      <c r="E284" s="5">
        <v>7</v>
      </c>
      <c r="F284" s="3">
        <v>171.19</v>
      </c>
      <c r="G284" s="3">
        <f>E284*F284</f>
        <v>1198.33</v>
      </c>
      <c r="H284" s="4">
        <v>0.1219</v>
      </c>
      <c r="I284">
        <v>3</v>
      </c>
      <c r="J284" t="s">
        <v>350</v>
      </c>
    </row>
    <row r="285" spans="1:10">
      <c r="A285">
        <v>1284</v>
      </c>
      <c r="B285" s="2">
        <v>45986</v>
      </c>
      <c r="C285" t="s">
        <v>51</v>
      </c>
      <c r="D285" t="s">
        <v>56</v>
      </c>
      <c r="E285" s="5">
        <v>120</v>
      </c>
      <c r="F285" s="3">
        <v>72.4</v>
      </c>
      <c r="G285" s="3">
        <f>E285*F285</f>
        <v>8688.0</v>
      </c>
      <c r="H285" s="4">
        <v>0.0439</v>
      </c>
      <c r="I285">
        <v>3</v>
      </c>
      <c r="J285" t="s">
        <v>351</v>
      </c>
    </row>
    <row r="286" spans="1:10">
      <c r="A286">
        <v>1285</v>
      </c>
      <c r="B286" s="2">
        <v>46251</v>
      </c>
      <c r="C286" t="s">
        <v>39</v>
      </c>
      <c r="D286" t="s">
        <v>40</v>
      </c>
      <c r="E286" s="5">
        <v>87</v>
      </c>
      <c r="F286" s="3">
        <v>140.43</v>
      </c>
      <c r="G286" s="3">
        <f>E286*F286</f>
        <v>12217.41</v>
      </c>
      <c r="H286" s="4">
        <v>0.0075</v>
      </c>
      <c r="I286">
        <v>5</v>
      </c>
      <c r="J286" t="s">
        <v>352</v>
      </c>
    </row>
    <row r="287" spans="1:10">
      <c r="A287">
        <v>1286</v>
      </c>
      <c r="B287" s="2">
        <v>45663</v>
      </c>
      <c r="C287" t="s">
        <v>26</v>
      </c>
      <c r="D287" t="s">
        <v>147</v>
      </c>
      <c r="E287" s="5">
        <v>72</v>
      </c>
      <c r="F287" s="3">
        <v>128.16</v>
      </c>
      <c r="G287" s="3">
        <f>E287*F287</f>
        <v>9227.52</v>
      </c>
      <c r="H287" s="4">
        <v>0.1155</v>
      </c>
      <c r="I287">
        <v>1</v>
      </c>
      <c r="J287" t="s">
        <v>353</v>
      </c>
    </row>
    <row r="288" spans="1:10">
      <c r="A288">
        <v>1287</v>
      </c>
      <c r="B288" s="2">
        <v>45743</v>
      </c>
      <c r="C288" t="s">
        <v>51</v>
      </c>
      <c r="D288" t="s">
        <v>74</v>
      </c>
      <c r="E288" s="5">
        <v>177</v>
      </c>
      <c r="F288" s="3">
        <v>123.34</v>
      </c>
      <c r="G288" s="3">
        <f>E288*F288</f>
        <v>21831.18</v>
      </c>
      <c r="H288" s="4">
        <v>0.1245</v>
      </c>
      <c r="I288">
        <v>3</v>
      </c>
      <c r="J288" t="s">
        <v>354</v>
      </c>
    </row>
    <row r="289" spans="1:10">
      <c r="A289">
        <v>1288</v>
      </c>
      <c r="B289" s="2">
        <v>45859</v>
      </c>
      <c r="C289" t="s">
        <v>18</v>
      </c>
      <c r="D289" t="s">
        <v>54</v>
      </c>
      <c r="E289" s="5">
        <v>324</v>
      </c>
      <c r="F289" s="3">
        <v>210.23</v>
      </c>
      <c r="G289" s="3">
        <f>E289*F289</f>
        <v>68114.52</v>
      </c>
      <c r="H289" s="4">
        <v>0.1812</v>
      </c>
      <c r="I289">
        <v>4</v>
      </c>
      <c r="J289" t="s">
        <v>355</v>
      </c>
    </row>
    <row r="290" spans="1:10">
      <c r="A290">
        <v>1289</v>
      </c>
      <c r="B290" s="2">
        <v>45719</v>
      </c>
      <c r="C290" t="s">
        <v>10</v>
      </c>
      <c r="D290" t="s">
        <v>40</v>
      </c>
      <c r="E290" s="5">
        <v>215</v>
      </c>
      <c r="F290" s="3">
        <v>198.28</v>
      </c>
      <c r="G290" s="3">
        <f>E290*F290</f>
        <v>42630.2</v>
      </c>
      <c r="H290" s="4">
        <v>0.047</v>
      </c>
      <c r="I290">
        <v>4</v>
      </c>
      <c r="J290" t="s">
        <v>356</v>
      </c>
    </row>
    <row r="291" spans="1:10">
      <c r="A291">
        <v>1290</v>
      </c>
      <c r="B291" s="2">
        <v>45667</v>
      </c>
      <c r="C291" t="s">
        <v>18</v>
      </c>
      <c r="D291" t="s">
        <v>67</v>
      </c>
      <c r="E291" s="5">
        <v>289</v>
      </c>
      <c r="F291" s="3">
        <v>140.13</v>
      </c>
      <c r="G291" s="3">
        <f>E291*F291</f>
        <v>40497.57</v>
      </c>
      <c r="H291" s="4">
        <v>0.2587</v>
      </c>
      <c r="I291">
        <v>1</v>
      </c>
      <c r="J291" t="s">
        <v>357</v>
      </c>
    </row>
    <row r="292" spans="1:10">
      <c r="A292">
        <v>1291</v>
      </c>
      <c r="B292" s="2">
        <v>46167</v>
      </c>
      <c r="C292" t="s">
        <v>26</v>
      </c>
      <c r="D292" t="s">
        <v>27</v>
      </c>
      <c r="E292" s="5">
        <v>297</v>
      </c>
      <c r="F292" s="3">
        <v>104.83</v>
      </c>
      <c r="G292" s="3">
        <f>E292*F292</f>
        <v>31134.51</v>
      </c>
      <c r="H292" s="4">
        <v>0.0409</v>
      </c>
      <c r="I292">
        <v>3</v>
      </c>
      <c r="J292" t="s">
        <v>358</v>
      </c>
    </row>
    <row r="293" spans="1:10">
      <c r="A293">
        <v>1292</v>
      </c>
      <c r="B293" s="2">
        <v>45999</v>
      </c>
      <c r="C293" t="s">
        <v>39</v>
      </c>
      <c r="D293" t="s">
        <v>229</v>
      </c>
      <c r="E293" s="5">
        <v>23</v>
      </c>
      <c r="F293" s="3">
        <v>89.76</v>
      </c>
      <c r="G293" s="3">
        <f>E293*F293</f>
        <v>2064.48</v>
      </c>
      <c r="H293" s="4">
        <v>0.2113</v>
      </c>
      <c r="I293">
        <v>1</v>
      </c>
      <c r="J293" t="s">
        <v>359</v>
      </c>
    </row>
    <row r="294" spans="1:10">
      <c r="A294">
        <v>1293</v>
      </c>
      <c r="B294" s="2">
        <v>45929</v>
      </c>
      <c r="C294" t="s">
        <v>23</v>
      </c>
      <c r="D294" t="s">
        <v>229</v>
      </c>
      <c r="E294" s="5">
        <v>77</v>
      </c>
      <c r="F294" s="3">
        <v>126.67</v>
      </c>
      <c r="G294" s="3">
        <f>E294*F294</f>
        <v>9753.59</v>
      </c>
      <c r="H294" s="4">
        <v>0.1573</v>
      </c>
      <c r="I294">
        <v>3</v>
      </c>
      <c r="J294" t="s">
        <v>360</v>
      </c>
    </row>
    <row r="295" spans="1:10">
      <c r="A295">
        <v>1294</v>
      </c>
      <c r="B295" s="2">
        <v>45707</v>
      </c>
      <c r="C295" t="s">
        <v>26</v>
      </c>
      <c r="D295" t="s">
        <v>69</v>
      </c>
      <c r="E295" s="5">
        <v>383</v>
      </c>
      <c r="F295" s="3">
        <v>179.6</v>
      </c>
      <c r="G295" s="3">
        <f>E295*F295</f>
        <v>68786.8</v>
      </c>
      <c r="H295" s="4">
        <v>0.2444</v>
      </c>
      <c r="I295">
        <v>5</v>
      </c>
      <c r="J295" t="s">
        <v>361</v>
      </c>
    </row>
    <row r="296" spans="1:10">
      <c r="A296">
        <v>1295</v>
      </c>
      <c r="B296" s="2">
        <v>45792</v>
      </c>
      <c r="C296" t="s">
        <v>51</v>
      </c>
      <c r="D296" t="s">
        <v>96</v>
      </c>
      <c r="E296" s="5">
        <v>396</v>
      </c>
      <c r="F296" s="3">
        <v>175.84</v>
      </c>
      <c r="G296" s="3">
        <f>E296*F296</f>
        <v>69632.64</v>
      </c>
      <c r="H296" s="4">
        <v>0.2409</v>
      </c>
      <c r="I296">
        <v>4</v>
      </c>
      <c r="J296" t="s">
        <v>362</v>
      </c>
    </row>
    <row r="297" spans="1:10">
      <c r="A297">
        <v>1296</v>
      </c>
      <c r="B297" s="2">
        <v>46300</v>
      </c>
      <c r="C297" t="s">
        <v>39</v>
      </c>
      <c r="D297" t="s">
        <v>207</v>
      </c>
      <c r="E297" s="5">
        <v>63</v>
      </c>
      <c r="F297" s="3">
        <v>164.03</v>
      </c>
      <c r="G297" s="3">
        <f>E297*F297</f>
        <v>10333.89</v>
      </c>
      <c r="H297" s="4">
        <v>0.2343</v>
      </c>
      <c r="I297">
        <v>1</v>
      </c>
      <c r="J297" t="s">
        <v>363</v>
      </c>
    </row>
    <row r="298" spans="1:10">
      <c r="A298">
        <v>1297</v>
      </c>
      <c r="B298" s="2">
        <v>45845</v>
      </c>
      <c r="C298" t="s">
        <v>51</v>
      </c>
      <c r="D298" t="s">
        <v>207</v>
      </c>
      <c r="E298" s="5">
        <v>96</v>
      </c>
      <c r="F298" s="3">
        <v>18.82</v>
      </c>
      <c r="G298" s="3">
        <f>E298*F298</f>
        <v>1806.72</v>
      </c>
      <c r="H298" s="4">
        <v>0.2996</v>
      </c>
      <c r="I298">
        <v>5</v>
      </c>
      <c r="J298" t="s">
        <v>364</v>
      </c>
    </row>
    <row r="299" spans="1:10">
      <c r="A299">
        <v>1298</v>
      </c>
      <c r="B299" s="2">
        <v>45766</v>
      </c>
      <c r="C299" t="s">
        <v>47</v>
      </c>
      <c r="D299" t="s">
        <v>96</v>
      </c>
      <c r="E299" s="5">
        <v>129</v>
      </c>
      <c r="F299" s="3">
        <v>202.48</v>
      </c>
      <c r="G299" s="3">
        <f>E299*F299</f>
        <v>26119.92</v>
      </c>
      <c r="H299" s="4">
        <v>0.0825</v>
      </c>
      <c r="I299">
        <v>4</v>
      </c>
      <c r="J299" t="s">
        <v>365</v>
      </c>
    </row>
    <row r="300" spans="1:10">
      <c r="A300">
        <v>1299</v>
      </c>
      <c r="B300" s="2">
        <v>46180</v>
      </c>
      <c r="C300" t="s">
        <v>13</v>
      </c>
      <c r="D300" t="s">
        <v>94</v>
      </c>
      <c r="E300" s="5">
        <v>34</v>
      </c>
      <c r="F300" s="3">
        <v>84.32</v>
      </c>
      <c r="G300" s="3">
        <f>E300*F300</f>
        <v>2866.88</v>
      </c>
      <c r="H300" s="4">
        <v>0.1952</v>
      </c>
      <c r="I300">
        <v>5</v>
      </c>
      <c r="J300" t="s">
        <v>366</v>
      </c>
    </row>
    <row r="301" spans="1:10">
      <c r="A301">
        <v>1300</v>
      </c>
      <c r="B301" s="2">
        <v>46023</v>
      </c>
      <c r="C301" t="s">
        <v>39</v>
      </c>
      <c r="D301" t="s">
        <v>77</v>
      </c>
      <c r="E301" s="5">
        <v>222</v>
      </c>
      <c r="F301" s="3">
        <v>117.43</v>
      </c>
      <c r="G301" s="3">
        <f>E301*F301</f>
        <v>26069.46</v>
      </c>
      <c r="H301" s="4">
        <v>0.2859</v>
      </c>
      <c r="I301">
        <v>5</v>
      </c>
      <c r="J301" t="s">
        <v>367</v>
      </c>
    </row>
    <row r="302" spans="1:10">
      <c r="A302">
        <v>1301</v>
      </c>
      <c r="B302" s="2">
        <v>46348</v>
      </c>
      <c r="C302" t="s">
        <v>18</v>
      </c>
      <c r="D302" t="s">
        <v>88</v>
      </c>
      <c r="E302" s="5">
        <v>277</v>
      </c>
      <c r="F302" s="3">
        <v>112.62</v>
      </c>
      <c r="G302" s="3">
        <f>E302*F302</f>
        <v>31195.74</v>
      </c>
      <c r="H302" s="4">
        <v>0.1598</v>
      </c>
      <c r="I302">
        <v>5</v>
      </c>
      <c r="J302" t="s">
        <v>368</v>
      </c>
    </row>
    <row r="303" spans="1:10">
      <c r="A303">
        <v>1302</v>
      </c>
      <c r="B303" s="2">
        <v>46047</v>
      </c>
      <c r="C303" t="s">
        <v>51</v>
      </c>
      <c r="D303" t="s">
        <v>118</v>
      </c>
      <c r="E303" s="5">
        <v>266</v>
      </c>
      <c r="F303" s="3">
        <v>163.5</v>
      </c>
      <c r="G303" s="3">
        <f>E303*F303</f>
        <v>43491.0</v>
      </c>
      <c r="H303" s="4">
        <v>0.2292</v>
      </c>
      <c r="I303">
        <v>1</v>
      </c>
      <c r="J303" t="s">
        <v>369</v>
      </c>
    </row>
    <row r="304" spans="1:10">
      <c r="A304">
        <v>1303</v>
      </c>
      <c r="B304" s="2">
        <v>46093</v>
      </c>
      <c r="C304" t="s">
        <v>51</v>
      </c>
      <c r="D304" t="s">
        <v>49</v>
      </c>
      <c r="E304" s="5">
        <v>176</v>
      </c>
      <c r="F304" s="3">
        <v>141.73</v>
      </c>
      <c r="G304" s="3">
        <f>E304*F304</f>
        <v>24944.48</v>
      </c>
      <c r="H304" s="4">
        <v>0.2987</v>
      </c>
      <c r="I304">
        <v>2</v>
      </c>
      <c r="J304" t="s">
        <v>370</v>
      </c>
    </row>
    <row r="305" spans="1:10">
      <c r="A305">
        <v>1304</v>
      </c>
      <c r="B305" s="2">
        <v>46186</v>
      </c>
      <c r="C305" t="s">
        <v>47</v>
      </c>
      <c r="D305" t="s">
        <v>64</v>
      </c>
      <c r="E305" s="5">
        <v>175</v>
      </c>
      <c r="F305" s="3">
        <v>37.37</v>
      </c>
      <c r="G305" s="3">
        <f>E305*F305</f>
        <v>6539.75</v>
      </c>
      <c r="H305" s="4">
        <v>0.1071</v>
      </c>
      <c r="I305">
        <v>2</v>
      </c>
      <c r="J305" t="s">
        <v>371</v>
      </c>
    </row>
    <row r="306" spans="1:10">
      <c r="A306">
        <v>1305</v>
      </c>
      <c r="B306" s="2">
        <v>45890</v>
      </c>
      <c r="C306" t="s">
        <v>23</v>
      </c>
      <c r="D306" t="s">
        <v>56</v>
      </c>
      <c r="E306" s="5">
        <v>9</v>
      </c>
      <c r="F306" s="3">
        <v>230.1</v>
      </c>
      <c r="G306" s="3">
        <f>E306*F306</f>
        <v>2070.9</v>
      </c>
      <c r="H306" s="4">
        <v>0.079</v>
      </c>
      <c r="I306">
        <v>3</v>
      </c>
      <c r="J306" t="s">
        <v>372</v>
      </c>
    </row>
    <row r="307" spans="1:10">
      <c r="A307">
        <v>1306</v>
      </c>
      <c r="B307" s="2">
        <v>45714</v>
      </c>
      <c r="C307" t="s">
        <v>13</v>
      </c>
      <c r="D307" t="s">
        <v>94</v>
      </c>
      <c r="E307" s="5">
        <v>316</v>
      </c>
      <c r="F307" s="3">
        <v>6.41</v>
      </c>
      <c r="G307" s="3">
        <f>E307*F307</f>
        <v>2025.56</v>
      </c>
      <c r="H307" s="4">
        <v>0.107</v>
      </c>
      <c r="I307">
        <v>2</v>
      </c>
      <c r="J307" t="s">
        <v>373</v>
      </c>
    </row>
    <row r="308" spans="1:10">
      <c r="A308">
        <v>1307</v>
      </c>
      <c r="B308" s="2">
        <v>46005</v>
      </c>
      <c r="C308" t="s">
        <v>51</v>
      </c>
      <c r="D308" t="s">
        <v>40</v>
      </c>
      <c r="E308" s="5">
        <v>197</v>
      </c>
      <c r="F308" s="3">
        <v>39.32</v>
      </c>
      <c r="G308" s="3">
        <f>E308*F308</f>
        <v>7746.04</v>
      </c>
      <c r="H308" s="4">
        <v>0.2129</v>
      </c>
      <c r="I308">
        <v>5</v>
      </c>
      <c r="J308" t="s">
        <v>374</v>
      </c>
    </row>
    <row r="309" spans="1:10">
      <c r="A309">
        <v>1308</v>
      </c>
      <c r="B309" s="2">
        <v>45833</v>
      </c>
      <c r="C309" t="s">
        <v>26</v>
      </c>
      <c r="D309" t="s">
        <v>52</v>
      </c>
      <c r="E309" s="5">
        <v>2</v>
      </c>
      <c r="F309" s="3">
        <v>176.75</v>
      </c>
      <c r="G309" s="3">
        <f>E309*F309</f>
        <v>353.5</v>
      </c>
      <c r="H309" s="4">
        <v>0.0433</v>
      </c>
      <c r="I309">
        <v>3</v>
      </c>
      <c r="J309" t="s">
        <v>375</v>
      </c>
    </row>
    <row r="310" spans="1:10">
      <c r="A310">
        <v>1309</v>
      </c>
      <c r="B310" s="2">
        <v>45733</v>
      </c>
      <c r="C310" t="s">
        <v>51</v>
      </c>
      <c r="D310" t="s">
        <v>31</v>
      </c>
      <c r="E310" s="5">
        <v>307</v>
      </c>
      <c r="F310" s="3">
        <v>29.91</v>
      </c>
      <c r="G310" s="3">
        <f>E310*F310</f>
        <v>9182.37</v>
      </c>
      <c r="H310" s="4">
        <v>0.0407</v>
      </c>
      <c r="I310">
        <v>2</v>
      </c>
      <c r="J310" t="s">
        <v>376</v>
      </c>
    </row>
    <row r="311" spans="1:10">
      <c r="A311">
        <v>1310</v>
      </c>
      <c r="B311" s="2">
        <v>45881</v>
      </c>
      <c r="C311" t="s">
        <v>23</v>
      </c>
      <c r="D311" t="s">
        <v>74</v>
      </c>
      <c r="E311" s="5">
        <v>246</v>
      </c>
      <c r="F311" s="3">
        <v>186.48</v>
      </c>
      <c r="G311" s="3">
        <f>E311*F311</f>
        <v>45874.08</v>
      </c>
      <c r="H311" s="4">
        <v>0.1129</v>
      </c>
      <c r="I311">
        <v>3</v>
      </c>
      <c r="J311" t="s">
        <v>377</v>
      </c>
    </row>
    <row r="312" spans="1:10">
      <c r="A312">
        <v>1311</v>
      </c>
      <c r="B312" s="2">
        <v>45859</v>
      </c>
      <c r="C312" t="s">
        <v>23</v>
      </c>
      <c r="D312" t="s">
        <v>31</v>
      </c>
      <c r="E312" s="5">
        <v>176</v>
      </c>
      <c r="F312" s="3">
        <v>59.3</v>
      </c>
      <c r="G312" s="3">
        <f>E312*F312</f>
        <v>10436.8</v>
      </c>
      <c r="H312" s="4">
        <v>0.123</v>
      </c>
      <c r="I312">
        <v>1</v>
      </c>
      <c r="J312" t="s">
        <v>378</v>
      </c>
    </row>
    <row r="313" spans="1:10">
      <c r="A313">
        <v>1312</v>
      </c>
      <c r="B313" s="2">
        <v>45959</v>
      </c>
      <c r="C313" t="s">
        <v>13</v>
      </c>
      <c r="D313" t="s">
        <v>54</v>
      </c>
      <c r="E313" s="5">
        <v>28</v>
      </c>
      <c r="F313" s="3">
        <v>207.26</v>
      </c>
      <c r="G313" s="3">
        <f>E313*F313</f>
        <v>5803.28</v>
      </c>
      <c r="H313" s="4">
        <v>0.0272</v>
      </c>
      <c r="I313">
        <v>2</v>
      </c>
      <c r="J313" t="s">
        <v>379</v>
      </c>
    </row>
    <row r="314" spans="1:10">
      <c r="A314">
        <v>1313</v>
      </c>
      <c r="B314" s="2">
        <v>46071</v>
      </c>
      <c r="C314" t="s">
        <v>47</v>
      </c>
      <c r="D314" t="s">
        <v>49</v>
      </c>
      <c r="E314" s="5">
        <v>118</v>
      </c>
      <c r="F314" s="3">
        <v>176.48</v>
      </c>
      <c r="G314" s="3">
        <f>E314*F314</f>
        <v>20824.64</v>
      </c>
      <c r="H314" s="4">
        <v>0.2887</v>
      </c>
      <c r="I314">
        <v>1</v>
      </c>
      <c r="J314" t="s">
        <v>380</v>
      </c>
    </row>
    <row r="315" spans="1:10">
      <c r="A315">
        <v>1314</v>
      </c>
      <c r="B315" s="2">
        <v>45877</v>
      </c>
      <c r="C315" t="s">
        <v>51</v>
      </c>
      <c r="D315" t="s">
        <v>27</v>
      </c>
      <c r="E315" s="5">
        <v>103</v>
      </c>
      <c r="F315" s="3">
        <v>219.09</v>
      </c>
      <c r="G315" s="3">
        <f>E315*F315</f>
        <v>22566.27</v>
      </c>
      <c r="H315" s="4">
        <v>0.2123</v>
      </c>
      <c r="I315">
        <v>2</v>
      </c>
      <c r="J315" t="s">
        <v>381</v>
      </c>
    </row>
    <row r="316" spans="1:10">
      <c r="A316">
        <v>1315</v>
      </c>
      <c r="B316" s="2">
        <v>46269</v>
      </c>
      <c r="C316" t="s">
        <v>10</v>
      </c>
      <c r="D316" t="s">
        <v>92</v>
      </c>
      <c r="E316" s="5">
        <v>167</v>
      </c>
      <c r="F316" s="3">
        <v>230.8</v>
      </c>
      <c r="G316" s="3">
        <f>E316*F316</f>
        <v>38543.6</v>
      </c>
      <c r="H316" s="4">
        <v>0.1628</v>
      </c>
      <c r="I316">
        <v>4</v>
      </c>
      <c r="J316" t="s">
        <v>382</v>
      </c>
    </row>
    <row r="317" spans="1:10">
      <c r="A317">
        <v>1316</v>
      </c>
      <c r="B317" s="2">
        <v>46076</v>
      </c>
      <c r="C317" t="s">
        <v>18</v>
      </c>
      <c r="D317" t="s">
        <v>163</v>
      </c>
      <c r="E317" s="5">
        <v>212</v>
      </c>
      <c r="F317" s="3">
        <v>107.35</v>
      </c>
      <c r="G317" s="3">
        <f>E317*F317</f>
        <v>22758.2</v>
      </c>
      <c r="H317" s="4">
        <v>0.0882</v>
      </c>
      <c r="I317">
        <v>4</v>
      </c>
      <c r="J317" t="s">
        <v>383</v>
      </c>
    </row>
    <row r="318" spans="1:10">
      <c r="A318">
        <v>1317</v>
      </c>
      <c r="B318" s="2">
        <v>46292</v>
      </c>
      <c r="C318" t="s">
        <v>47</v>
      </c>
      <c r="D318" t="s">
        <v>147</v>
      </c>
      <c r="E318" s="5">
        <v>81</v>
      </c>
      <c r="F318" s="3">
        <v>230.34</v>
      </c>
      <c r="G318" s="3">
        <f>E318*F318</f>
        <v>18657.54</v>
      </c>
      <c r="H318" s="4">
        <v>0.004</v>
      </c>
      <c r="I318">
        <v>5</v>
      </c>
      <c r="J318" t="s">
        <v>384</v>
      </c>
    </row>
    <row r="319" spans="1:10">
      <c r="A319">
        <v>1318</v>
      </c>
      <c r="B319" s="2">
        <v>45723</v>
      </c>
      <c r="C319" t="s">
        <v>13</v>
      </c>
      <c r="D319" t="s">
        <v>67</v>
      </c>
      <c r="E319" s="5">
        <v>332</v>
      </c>
      <c r="F319" s="3">
        <v>166.08</v>
      </c>
      <c r="G319" s="3">
        <f>E319*F319</f>
        <v>55138.56</v>
      </c>
      <c r="H319" s="4">
        <v>0.0499</v>
      </c>
      <c r="I319">
        <v>4</v>
      </c>
      <c r="J319" t="s">
        <v>385</v>
      </c>
    </row>
    <row r="320" spans="1:10">
      <c r="A320">
        <v>1319</v>
      </c>
      <c r="B320" s="2">
        <v>46322</v>
      </c>
      <c r="C320" t="s">
        <v>39</v>
      </c>
      <c r="D320" t="s">
        <v>21</v>
      </c>
      <c r="E320" s="5">
        <v>304</v>
      </c>
      <c r="F320" s="3">
        <v>97.4</v>
      </c>
      <c r="G320" s="3">
        <f>E320*F320</f>
        <v>29609.6</v>
      </c>
      <c r="H320" s="4">
        <v>0.1432</v>
      </c>
      <c r="I320">
        <v>2</v>
      </c>
      <c r="J320" t="s">
        <v>386</v>
      </c>
    </row>
    <row r="321" spans="1:10">
      <c r="A321">
        <v>1320</v>
      </c>
      <c r="B321" s="2">
        <v>46151</v>
      </c>
      <c r="C321" t="s">
        <v>23</v>
      </c>
      <c r="D321" t="s">
        <v>19</v>
      </c>
      <c r="E321" s="5">
        <v>260</v>
      </c>
      <c r="F321" s="3">
        <v>2.66</v>
      </c>
      <c r="G321" s="3">
        <f>E321*F321</f>
        <v>691.6</v>
      </c>
      <c r="H321" s="4">
        <v>0.2441</v>
      </c>
      <c r="I321">
        <v>5</v>
      </c>
      <c r="J321" t="s">
        <v>387</v>
      </c>
    </row>
    <row r="322" spans="1:10">
      <c r="A322">
        <v>1321</v>
      </c>
      <c r="B322" s="2">
        <v>45853</v>
      </c>
      <c r="C322" t="s">
        <v>51</v>
      </c>
      <c r="D322" t="s">
        <v>147</v>
      </c>
      <c r="E322" s="5">
        <v>392</v>
      </c>
      <c r="F322" s="3">
        <v>240.96</v>
      </c>
      <c r="G322" s="3">
        <f>E322*F322</f>
        <v>94456.32</v>
      </c>
      <c r="H322" s="4">
        <v>0.1879</v>
      </c>
      <c r="I322">
        <v>4</v>
      </c>
      <c r="J322" t="s">
        <v>388</v>
      </c>
    </row>
    <row r="323" spans="1:10">
      <c r="A323">
        <v>1322</v>
      </c>
      <c r="B323" s="2">
        <v>46296</v>
      </c>
      <c r="C323" t="s">
        <v>18</v>
      </c>
      <c r="D323" t="s">
        <v>11</v>
      </c>
      <c r="E323" s="5">
        <v>146</v>
      </c>
      <c r="F323" s="3">
        <v>148.67</v>
      </c>
      <c r="G323" s="3">
        <f>E323*F323</f>
        <v>21705.82</v>
      </c>
      <c r="H323" s="4">
        <v>0.1158</v>
      </c>
      <c r="I323">
        <v>1</v>
      </c>
      <c r="J323" t="s">
        <v>389</v>
      </c>
    </row>
    <row r="324" spans="1:10">
      <c r="A324">
        <v>1323</v>
      </c>
      <c r="B324" s="2">
        <v>45910</v>
      </c>
      <c r="C324" t="s">
        <v>47</v>
      </c>
      <c r="D324" t="s">
        <v>107</v>
      </c>
      <c r="E324" s="5">
        <v>372</v>
      </c>
      <c r="F324" s="3">
        <v>158.06</v>
      </c>
      <c r="G324" s="3">
        <f>E324*F324</f>
        <v>58798.32</v>
      </c>
      <c r="H324" s="4">
        <v>0.1434</v>
      </c>
      <c r="I324">
        <v>1</v>
      </c>
      <c r="J324" t="s">
        <v>390</v>
      </c>
    </row>
    <row r="325" spans="1:10">
      <c r="A325">
        <v>1324</v>
      </c>
      <c r="B325" s="2">
        <v>46074</v>
      </c>
      <c r="C325" t="s">
        <v>10</v>
      </c>
      <c r="D325" t="s">
        <v>54</v>
      </c>
      <c r="E325" s="5">
        <v>40</v>
      </c>
      <c r="F325" s="3">
        <v>151.61</v>
      </c>
      <c r="G325" s="3">
        <f>E325*F325</f>
        <v>6064.4</v>
      </c>
      <c r="H325" s="4">
        <v>0.1295</v>
      </c>
      <c r="I325">
        <v>5</v>
      </c>
      <c r="J325" t="s">
        <v>391</v>
      </c>
    </row>
    <row r="326" spans="1:10">
      <c r="A326">
        <v>1325</v>
      </c>
      <c r="B326" s="2">
        <v>45988</v>
      </c>
      <c r="C326" t="s">
        <v>18</v>
      </c>
      <c r="D326" t="s">
        <v>16</v>
      </c>
      <c r="E326" s="5">
        <v>340</v>
      </c>
      <c r="F326" s="3">
        <v>248.04</v>
      </c>
      <c r="G326" s="3">
        <f>E326*F326</f>
        <v>84333.6</v>
      </c>
      <c r="H326" s="4">
        <v>0.2656</v>
      </c>
      <c r="I326">
        <v>1</v>
      </c>
      <c r="J326" t="s">
        <v>392</v>
      </c>
    </row>
    <row r="327" spans="1:10">
      <c r="A327">
        <v>1326</v>
      </c>
      <c r="B327" s="2">
        <v>46152</v>
      </c>
      <c r="C327" t="s">
        <v>13</v>
      </c>
      <c r="D327" t="s">
        <v>14</v>
      </c>
      <c r="E327" s="5">
        <v>213</v>
      </c>
      <c r="F327" s="3">
        <v>69.53</v>
      </c>
      <c r="G327" s="3">
        <f>E327*F327</f>
        <v>14809.89</v>
      </c>
      <c r="H327" s="4">
        <v>0.1092</v>
      </c>
      <c r="I327">
        <v>1</v>
      </c>
      <c r="J327" t="s">
        <v>393</v>
      </c>
    </row>
    <row r="328" spans="1:10">
      <c r="A328">
        <v>1327</v>
      </c>
      <c r="B328" s="2">
        <v>46010</v>
      </c>
      <c r="C328" t="s">
        <v>23</v>
      </c>
      <c r="D328" t="s">
        <v>16</v>
      </c>
      <c r="E328" s="5">
        <v>363</v>
      </c>
      <c r="F328" s="3">
        <v>4.21</v>
      </c>
      <c r="G328" s="3">
        <f>E328*F328</f>
        <v>1528.23</v>
      </c>
      <c r="H328" s="4">
        <v>0.163</v>
      </c>
      <c r="I328">
        <v>2</v>
      </c>
      <c r="J328" t="s">
        <v>394</v>
      </c>
    </row>
    <row r="329" spans="1:10">
      <c r="A329">
        <v>1328</v>
      </c>
      <c r="B329" s="2">
        <v>45889</v>
      </c>
      <c r="C329" t="s">
        <v>23</v>
      </c>
      <c r="D329" t="s">
        <v>67</v>
      </c>
      <c r="E329" s="5">
        <v>341</v>
      </c>
      <c r="F329" s="3">
        <v>152.29</v>
      </c>
      <c r="G329" s="3">
        <f>E329*F329</f>
        <v>51930.89</v>
      </c>
      <c r="H329" s="4">
        <v>0.1159</v>
      </c>
      <c r="I329">
        <v>5</v>
      </c>
      <c r="J329" t="s">
        <v>395</v>
      </c>
    </row>
    <row r="330" spans="1:10">
      <c r="A330">
        <v>1329</v>
      </c>
      <c r="B330" s="2">
        <v>45740</v>
      </c>
      <c r="C330" t="s">
        <v>10</v>
      </c>
      <c r="D330" t="s">
        <v>141</v>
      </c>
      <c r="E330" s="5">
        <v>222</v>
      </c>
      <c r="F330" s="3">
        <v>22.38</v>
      </c>
      <c r="G330" s="3">
        <f>E330*F330</f>
        <v>4968.36</v>
      </c>
      <c r="H330" s="4">
        <v>0.0349</v>
      </c>
      <c r="I330">
        <v>4</v>
      </c>
      <c r="J330" t="s">
        <v>396</v>
      </c>
    </row>
    <row r="331" spans="1:10">
      <c r="A331">
        <v>1330</v>
      </c>
      <c r="B331" s="2">
        <v>45691</v>
      </c>
      <c r="C331" t="s">
        <v>51</v>
      </c>
      <c r="D331" t="s">
        <v>298</v>
      </c>
      <c r="E331" s="5">
        <v>25</v>
      </c>
      <c r="F331" s="3">
        <v>35.07</v>
      </c>
      <c r="G331" s="3">
        <f>E331*F331</f>
        <v>876.75</v>
      </c>
      <c r="H331" s="4">
        <v>0.0491</v>
      </c>
      <c r="I331">
        <v>5</v>
      </c>
      <c r="J331" t="s">
        <v>397</v>
      </c>
    </row>
    <row r="332" spans="1:10">
      <c r="A332">
        <v>1331</v>
      </c>
      <c r="B332" s="2">
        <v>46350</v>
      </c>
      <c r="C332" t="s">
        <v>26</v>
      </c>
      <c r="D332" t="s">
        <v>31</v>
      </c>
      <c r="E332" s="5">
        <v>358</v>
      </c>
      <c r="F332" s="3">
        <v>28.72</v>
      </c>
      <c r="G332" s="3">
        <f>E332*F332</f>
        <v>10281.76</v>
      </c>
      <c r="H332" s="4">
        <v>0.0889</v>
      </c>
      <c r="I332">
        <v>1</v>
      </c>
      <c r="J332" t="s">
        <v>398</v>
      </c>
    </row>
    <row r="333" spans="1:10">
      <c r="A333">
        <v>1332</v>
      </c>
      <c r="B333" s="2">
        <v>46299</v>
      </c>
      <c r="C333" t="s">
        <v>10</v>
      </c>
      <c r="D333" t="s">
        <v>52</v>
      </c>
      <c r="E333" s="5">
        <v>196</v>
      </c>
      <c r="F333" s="3">
        <v>59.93</v>
      </c>
      <c r="G333" s="3">
        <f>E333*F333</f>
        <v>11746.28</v>
      </c>
      <c r="H333" s="4">
        <v>0.0748</v>
      </c>
      <c r="I333">
        <v>5</v>
      </c>
      <c r="J333" t="s">
        <v>399</v>
      </c>
    </row>
    <row r="334" spans="1:10">
      <c r="A334">
        <v>1333</v>
      </c>
      <c r="B334" s="2">
        <v>45773</v>
      </c>
      <c r="C334" t="s">
        <v>51</v>
      </c>
      <c r="D334" t="s">
        <v>203</v>
      </c>
      <c r="E334" s="5">
        <v>285</v>
      </c>
      <c r="F334" s="3">
        <v>87.86</v>
      </c>
      <c r="G334" s="3">
        <f>E334*F334</f>
        <v>25040.1</v>
      </c>
      <c r="H334" s="4">
        <v>0.1773</v>
      </c>
      <c r="I334">
        <v>2</v>
      </c>
      <c r="J334" t="s">
        <v>400</v>
      </c>
    </row>
    <row r="335" spans="1:10">
      <c r="A335">
        <v>1334</v>
      </c>
      <c r="B335" s="2">
        <v>46151</v>
      </c>
      <c r="C335" t="s">
        <v>18</v>
      </c>
      <c r="D335" t="s">
        <v>52</v>
      </c>
      <c r="E335" s="5">
        <v>192</v>
      </c>
      <c r="F335" s="3">
        <v>71.93</v>
      </c>
      <c r="G335" s="3">
        <f>E335*F335</f>
        <v>13810.56</v>
      </c>
      <c r="H335" s="4">
        <v>0.1896</v>
      </c>
      <c r="I335">
        <v>4</v>
      </c>
      <c r="J335" t="s">
        <v>401</v>
      </c>
    </row>
    <row r="336" spans="1:10">
      <c r="A336">
        <v>1335</v>
      </c>
      <c r="B336" s="2">
        <v>46314</v>
      </c>
      <c r="C336" t="s">
        <v>23</v>
      </c>
      <c r="D336" t="s">
        <v>67</v>
      </c>
      <c r="E336" s="5">
        <v>115</v>
      </c>
      <c r="F336" s="3">
        <v>176.29</v>
      </c>
      <c r="G336" s="3">
        <f>E336*F336</f>
        <v>20273.35</v>
      </c>
      <c r="H336" s="4">
        <v>0.1107</v>
      </c>
      <c r="I336">
        <v>2</v>
      </c>
      <c r="J336" t="s">
        <v>402</v>
      </c>
    </row>
    <row r="337" spans="1:10">
      <c r="A337">
        <v>1336</v>
      </c>
      <c r="B337" s="2">
        <v>46123</v>
      </c>
      <c r="C337" t="s">
        <v>47</v>
      </c>
      <c r="D337" t="s">
        <v>52</v>
      </c>
      <c r="E337" s="5">
        <v>19</v>
      </c>
      <c r="F337" s="3">
        <v>133.36</v>
      </c>
      <c r="G337" s="3">
        <f>E337*F337</f>
        <v>2533.84</v>
      </c>
      <c r="H337" s="4">
        <v>0.2468</v>
      </c>
      <c r="I337">
        <v>2</v>
      </c>
      <c r="J337" t="s">
        <v>403</v>
      </c>
    </row>
    <row r="338" spans="1:10">
      <c r="A338">
        <v>1337</v>
      </c>
      <c r="B338" s="2">
        <v>45798</v>
      </c>
      <c r="C338" t="s">
        <v>26</v>
      </c>
      <c r="D338" t="s">
        <v>179</v>
      </c>
      <c r="E338" s="5">
        <v>64</v>
      </c>
      <c r="F338" s="3">
        <v>13.72</v>
      </c>
      <c r="G338" s="3">
        <f>E338*F338</f>
        <v>878.08</v>
      </c>
      <c r="H338" s="4">
        <v>0.075</v>
      </c>
      <c r="I338">
        <v>4</v>
      </c>
      <c r="J338" t="s">
        <v>404</v>
      </c>
    </row>
    <row r="339" spans="1:10">
      <c r="A339">
        <v>1338</v>
      </c>
      <c r="B339" s="2">
        <v>45841</v>
      </c>
      <c r="C339" t="s">
        <v>39</v>
      </c>
      <c r="D339" t="s">
        <v>37</v>
      </c>
      <c r="E339" s="5">
        <v>139</v>
      </c>
      <c r="F339" s="3">
        <v>95.3</v>
      </c>
      <c r="G339" s="3">
        <f>E339*F339</f>
        <v>13246.7</v>
      </c>
      <c r="H339" s="4">
        <v>0.1541</v>
      </c>
      <c r="I339">
        <v>5</v>
      </c>
      <c r="J339" t="s">
        <v>405</v>
      </c>
    </row>
    <row r="340" spans="1:10">
      <c r="A340">
        <v>1339</v>
      </c>
      <c r="B340" s="2">
        <v>45752</v>
      </c>
      <c r="C340" t="s">
        <v>10</v>
      </c>
      <c r="D340" t="s">
        <v>49</v>
      </c>
      <c r="E340" s="5">
        <v>369</v>
      </c>
      <c r="F340" s="3">
        <v>88.51</v>
      </c>
      <c r="G340" s="3">
        <f>E340*F340</f>
        <v>32660.19</v>
      </c>
      <c r="H340" s="4">
        <v>0.0001</v>
      </c>
      <c r="I340">
        <v>4</v>
      </c>
      <c r="J340" t="s">
        <v>406</v>
      </c>
    </row>
    <row r="341" spans="1:10">
      <c r="A341">
        <v>1340</v>
      </c>
      <c r="B341" s="2">
        <v>45811</v>
      </c>
      <c r="C341" t="s">
        <v>26</v>
      </c>
      <c r="D341" t="s">
        <v>33</v>
      </c>
      <c r="E341" s="5">
        <v>105</v>
      </c>
      <c r="F341" s="3">
        <v>121.5</v>
      </c>
      <c r="G341" s="3">
        <f>E341*F341</f>
        <v>12757.5</v>
      </c>
      <c r="H341" s="4">
        <v>0.0999</v>
      </c>
      <c r="I341">
        <v>2</v>
      </c>
      <c r="J341" t="s">
        <v>407</v>
      </c>
    </row>
    <row r="342" spans="1:10">
      <c r="A342">
        <v>1341</v>
      </c>
      <c r="B342" s="2">
        <v>45805</v>
      </c>
      <c r="C342" t="s">
        <v>10</v>
      </c>
      <c r="D342" t="s">
        <v>60</v>
      </c>
      <c r="E342" s="5">
        <v>172</v>
      </c>
      <c r="F342" s="3">
        <v>6.39</v>
      </c>
      <c r="G342" s="3">
        <f>E342*F342</f>
        <v>1099.08</v>
      </c>
      <c r="H342" s="4">
        <v>0.1397</v>
      </c>
      <c r="I342">
        <v>5</v>
      </c>
      <c r="J342" t="s">
        <v>408</v>
      </c>
    </row>
    <row r="343" spans="1:10">
      <c r="A343">
        <v>1342</v>
      </c>
      <c r="B343" s="2">
        <v>45826</v>
      </c>
      <c r="C343" t="s">
        <v>23</v>
      </c>
      <c r="D343" t="s">
        <v>45</v>
      </c>
      <c r="E343" s="5">
        <v>287</v>
      </c>
      <c r="F343" s="3">
        <v>150.67</v>
      </c>
      <c r="G343" s="3">
        <f>E343*F343</f>
        <v>43242.29</v>
      </c>
      <c r="H343" s="4">
        <v>0.0254</v>
      </c>
      <c r="I343">
        <v>1</v>
      </c>
      <c r="J343" t="s">
        <v>409</v>
      </c>
    </row>
    <row r="344" spans="1:10">
      <c r="A344">
        <v>1343</v>
      </c>
      <c r="B344" s="2">
        <v>45715</v>
      </c>
      <c r="C344" t="s">
        <v>13</v>
      </c>
      <c r="D344" t="s">
        <v>203</v>
      </c>
      <c r="E344" s="5">
        <v>229</v>
      </c>
      <c r="F344" s="3">
        <v>226.95</v>
      </c>
      <c r="G344" s="3">
        <f>E344*F344</f>
        <v>51971.55</v>
      </c>
      <c r="H344" s="4">
        <v>0.1743</v>
      </c>
      <c r="I344">
        <v>2</v>
      </c>
      <c r="J344" t="s">
        <v>410</v>
      </c>
    </row>
    <row r="345" spans="1:10">
      <c r="A345">
        <v>1344</v>
      </c>
      <c r="B345" s="2">
        <v>45900</v>
      </c>
      <c r="C345" t="s">
        <v>51</v>
      </c>
      <c r="D345" t="s">
        <v>229</v>
      </c>
      <c r="E345" s="5">
        <v>102</v>
      </c>
      <c r="F345" s="3">
        <v>115.17</v>
      </c>
      <c r="G345" s="3">
        <f>E345*F345</f>
        <v>11747.34</v>
      </c>
      <c r="H345" s="4">
        <v>0.1097</v>
      </c>
      <c r="I345">
        <v>1</v>
      </c>
      <c r="J345" t="s">
        <v>411</v>
      </c>
    </row>
    <row r="346" spans="1:10">
      <c r="A346">
        <v>1345</v>
      </c>
      <c r="B346" s="2">
        <v>46028</v>
      </c>
      <c r="C346" t="s">
        <v>47</v>
      </c>
      <c r="D346" t="s">
        <v>21</v>
      </c>
      <c r="E346" s="5">
        <v>49</v>
      </c>
      <c r="F346" s="3">
        <v>191.9</v>
      </c>
      <c r="G346" s="3">
        <f>E346*F346</f>
        <v>9403.1</v>
      </c>
      <c r="H346" s="4">
        <v>0.123</v>
      </c>
      <c r="I346">
        <v>3</v>
      </c>
      <c r="J346" t="s">
        <v>412</v>
      </c>
    </row>
    <row r="347" spans="1:10">
      <c r="A347">
        <v>1346</v>
      </c>
      <c r="B347" s="2">
        <v>45702</v>
      </c>
      <c r="C347" t="s">
        <v>23</v>
      </c>
      <c r="D347" t="s">
        <v>35</v>
      </c>
      <c r="E347" s="5">
        <v>235</v>
      </c>
      <c r="F347" s="3">
        <v>82.77</v>
      </c>
      <c r="G347" s="3">
        <f>E347*F347</f>
        <v>19450.95</v>
      </c>
      <c r="H347" s="4">
        <v>0.2351</v>
      </c>
      <c r="I347">
        <v>4</v>
      </c>
      <c r="J347" t="s">
        <v>413</v>
      </c>
    </row>
    <row r="348" spans="1:10">
      <c r="A348">
        <v>1347</v>
      </c>
      <c r="B348" s="2">
        <v>46316</v>
      </c>
      <c r="C348" t="s">
        <v>18</v>
      </c>
      <c r="D348" t="s">
        <v>16</v>
      </c>
      <c r="E348" s="5">
        <v>233</v>
      </c>
      <c r="F348" s="3">
        <v>24.08</v>
      </c>
      <c r="G348" s="3">
        <f>E348*F348</f>
        <v>5610.64</v>
      </c>
      <c r="H348" s="4">
        <v>0.1929</v>
      </c>
      <c r="I348">
        <v>4</v>
      </c>
      <c r="J348" t="s">
        <v>414</v>
      </c>
    </row>
    <row r="349" spans="1:10">
      <c r="A349">
        <v>1348</v>
      </c>
      <c r="B349" s="2">
        <v>46130</v>
      </c>
      <c r="C349" t="s">
        <v>13</v>
      </c>
      <c r="D349" t="s">
        <v>203</v>
      </c>
      <c r="E349" s="5">
        <v>92</v>
      </c>
      <c r="F349" s="3">
        <v>216.06</v>
      </c>
      <c r="G349" s="3">
        <f>E349*F349</f>
        <v>19877.52</v>
      </c>
      <c r="H349" s="4">
        <v>0.1388</v>
      </c>
      <c r="I349">
        <v>1</v>
      </c>
      <c r="J349" t="s">
        <v>415</v>
      </c>
    </row>
    <row r="350" spans="1:10">
      <c r="A350">
        <v>1349</v>
      </c>
      <c r="B350" s="2">
        <v>45878</v>
      </c>
      <c r="C350" t="s">
        <v>13</v>
      </c>
      <c r="D350" t="s">
        <v>74</v>
      </c>
      <c r="E350" s="5">
        <v>253</v>
      </c>
      <c r="F350" s="3">
        <v>41.88</v>
      </c>
      <c r="G350" s="3">
        <f>E350*F350</f>
        <v>10595.64</v>
      </c>
      <c r="H350" s="4">
        <v>0.1881</v>
      </c>
      <c r="I350">
        <v>2</v>
      </c>
      <c r="J350" t="s">
        <v>416</v>
      </c>
    </row>
    <row r="351" spans="1:10">
      <c r="A351">
        <v>1350</v>
      </c>
      <c r="B351" s="2">
        <v>45768</v>
      </c>
      <c r="C351" t="s">
        <v>10</v>
      </c>
      <c r="D351" t="s">
        <v>77</v>
      </c>
      <c r="E351" s="5">
        <v>143</v>
      </c>
      <c r="F351" s="3">
        <v>164.13</v>
      </c>
      <c r="G351" s="3">
        <f>E351*F351</f>
        <v>23470.59</v>
      </c>
      <c r="H351" s="4">
        <v>0.2071</v>
      </c>
      <c r="I351">
        <v>4</v>
      </c>
      <c r="J351" t="s">
        <v>417</v>
      </c>
    </row>
    <row r="352" spans="1:10">
      <c r="A352">
        <v>1351</v>
      </c>
      <c r="B352" s="2">
        <v>46084</v>
      </c>
      <c r="C352" t="s">
        <v>51</v>
      </c>
      <c r="D352" t="s">
        <v>11</v>
      </c>
      <c r="E352" s="5">
        <v>243</v>
      </c>
      <c r="F352" s="3">
        <v>246.76</v>
      </c>
      <c r="G352" s="3">
        <f>E352*F352</f>
        <v>59962.68</v>
      </c>
      <c r="H352" s="4">
        <v>0.2318</v>
      </c>
      <c r="I352">
        <v>5</v>
      </c>
      <c r="J352" t="s">
        <v>418</v>
      </c>
    </row>
    <row r="353" spans="1:10">
      <c r="A353">
        <v>1352</v>
      </c>
      <c r="B353" s="2">
        <v>46171</v>
      </c>
      <c r="C353" t="s">
        <v>51</v>
      </c>
      <c r="D353" t="s">
        <v>33</v>
      </c>
      <c r="E353" s="5">
        <v>389</v>
      </c>
      <c r="F353" s="3">
        <v>234.97</v>
      </c>
      <c r="G353" s="3">
        <f>E353*F353</f>
        <v>91403.33</v>
      </c>
      <c r="H353" s="4">
        <v>0.2544</v>
      </c>
      <c r="I353">
        <v>3</v>
      </c>
      <c r="J353" t="s">
        <v>419</v>
      </c>
    </row>
    <row r="354" spans="1:10">
      <c r="A354">
        <v>1353</v>
      </c>
      <c r="B354" s="2">
        <v>45732</v>
      </c>
      <c r="C354" t="s">
        <v>10</v>
      </c>
      <c r="D354" t="s">
        <v>192</v>
      </c>
      <c r="E354" s="5">
        <v>366</v>
      </c>
      <c r="F354" s="3">
        <v>13.76</v>
      </c>
      <c r="G354" s="3">
        <f>E354*F354</f>
        <v>5036.16</v>
      </c>
      <c r="H354" s="4">
        <v>0.2283</v>
      </c>
      <c r="I354">
        <v>1</v>
      </c>
      <c r="J354" t="s">
        <v>420</v>
      </c>
    </row>
    <row r="355" spans="1:10">
      <c r="A355">
        <v>1354</v>
      </c>
      <c r="B355" s="2">
        <v>46028</v>
      </c>
      <c r="C355" t="s">
        <v>47</v>
      </c>
      <c r="D355" t="s">
        <v>244</v>
      </c>
      <c r="E355" s="5">
        <v>263</v>
      </c>
      <c r="F355" s="3">
        <v>243.15</v>
      </c>
      <c r="G355" s="3">
        <f>E355*F355</f>
        <v>63948.45</v>
      </c>
      <c r="H355" s="4">
        <v>0.1956</v>
      </c>
      <c r="I355">
        <v>3</v>
      </c>
      <c r="J355" t="s">
        <v>421</v>
      </c>
    </row>
    <row r="356" spans="1:10">
      <c r="A356">
        <v>1355</v>
      </c>
      <c r="B356" s="2">
        <v>45872</v>
      </c>
      <c r="C356" t="s">
        <v>47</v>
      </c>
      <c r="D356" t="s">
        <v>21</v>
      </c>
      <c r="E356" s="5">
        <v>113</v>
      </c>
      <c r="F356" s="3">
        <v>158.78</v>
      </c>
      <c r="G356" s="3">
        <f>E356*F356</f>
        <v>17942.14</v>
      </c>
      <c r="H356" s="4">
        <v>0.0123</v>
      </c>
      <c r="I356">
        <v>4</v>
      </c>
      <c r="J356" t="s">
        <v>422</v>
      </c>
    </row>
    <row r="357" spans="1:10">
      <c r="A357">
        <v>1356</v>
      </c>
      <c r="B357" s="2">
        <v>46122</v>
      </c>
      <c r="C357" t="s">
        <v>18</v>
      </c>
      <c r="D357" t="s">
        <v>107</v>
      </c>
      <c r="E357" s="5">
        <v>163</v>
      </c>
      <c r="F357" s="3">
        <v>83.9</v>
      </c>
      <c r="G357" s="3">
        <f>E357*F357</f>
        <v>13675.7</v>
      </c>
      <c r="H357" s="4">
        <v>0.0441</v>
      </c>
      <c r="I357">
        <v>1</v>
      </c>
      <c r="J357" t="s">
        <v>423</v>
      </c>
    </row>
    <row r="358" spans="1:10">
      <c r="A358">
        <v>1357</v>
      </c>
      <c r="B358" s="2">
        <v>45983</v>
      </c>
      <c r="C358" t="s">
        <v>51</v>
      </c>
      <c r="D358" t="s">
        <v>11</v>
      </c>
      <c r="E358" s="5">
        <v>333</v>
      </c>
      <c r="F358" s="3">
        <v>77.7</v>
      </c>
      <c r="G358" s="3">
        <f>E358*F358</f>
        <v>25874.1</v>
      </c>
      <c r="H358" s="4">
        <v>0.1577</v>
      </c>
      <c r="I358">
        <v>5</v>
      </c>
      <c r="J358" t="s">
        <v>424</v>
      </c>
    </row>
    <row r="359" spans="1:10">
      <c r="A359">
        <v>1358</v>
      </c>
      <c r="B359" s="2">
        <v>46179</v>
      </c>
      <c r="C359" t="s">
        <v>23</v>
      </c>
      <c r="D359" t="s">
        <v>21</v>
      </c>
      <c r="E359" s="5">
        <v>348</v>
      </c>
      <c r="F359" s="3">
        <v>113.78</v>
      </c>
      <c r="G359" s="3">
        <f>E359*F359</f>
        <v>39595.44</v>
      </c>
      <c r="H359" s="4">
        <v>0.1166</v>
      </c>
      <c r="I359">
        <v>4</v>
      </c>
      <c r="J359" t="s">
        <v>425</v>
      </c>
    </row>
    <row r="360" spans="1:10">
      <c r="A360">
        <v>1359</v>
      </c>
      <c r="B360" s="2">
        <v>45697</v>
      </c>
      <c r="C360" t="s">
        <v>13</v>
      </c>
      <c r="D360" t="s">
        <v>71</v>
      </c>
      <c r="E360" s="5">
        <v>203</v>
      </c>
      <c r="F360" s="3">
        <v>105.31</v>
      </c>
      <c r="G360" s="3">
        <f>E360*F360</f>
        <v>21377.93</v>
      </c>
      <c r="H360" s="4">
        <v>0.0868</v>
      </c>
      <c r="I360">
        <v>4</v>
      </c>
      <c r="J360" t="s">
        <v>426</v>
      </c>
    </row>
    <row r="361" spans="1:10">
      <c r="A361">
        <v>1360</v>
      </c>
      <c r="B361" s="2">
        <v>46327</v>
      </c>
      <c r="C361" t="s">
        <v>26</v>
      </c>
      <c r="D361" t="s">
        <v>111</v>
      </c>
      <c r="E361" s="5">
        <v>91</v>
      </c>
      <c r="F361" s="3">
        <v>181.85</v>
      </c>
      <c r="G361" s="3">
        <f>E361*F361</f>
        <v>16548.35</v>
      </c>
      <c r="H361" s="4">
        <v>0.0567</v>
      </c>
      <c r="I361">
        <v>1</v>
      </c>
      <c r="J361" t="s">
        <v>427</v>
      </c>
    </row>
    <row r="362" spans="1:10">
      <c r="A362">
        <v>1361</v>
      </c>
      <c r="B362" s="2">
        <v>46009</v>
      </c>
      <c r="C362" t="s">
        <v>10</v>
      </c>
      <c r="D362" t="s">
        <v>224</v>
      </c>
      <c r="E362" s="5">
        <v>46</v>
      </c>
      <c r="F362" s="3">
        <v>215.05</v>
      </c>
      <c r="G362" s="3">
        <f>E362*F362</f>
        <v>9892.3</v>
      </c>
      <c r="H362" s="4">
        <v>0.2034</v>
      </c>
      <c r="I362">
        <v>1</v>
      </c>
      <c r="J362" t="s">
        <v>428</v>
      </c>
    </row>
    <row r="363" spans="1:10">
      <c r="A363">
        <v>1362</v>
      </c>
      <c r="B363" s="2">
        <v>45738</v>
      </c>
      <c r="C363" t="s">
        <v>10</v>
      </c>
      <c r="D363" t="s">
        <v>203</v>
      </c>
      <c r="E363" s="5">
        <v>373</v>
      </c>
      <c r="F363" s="3">
        <v>107.89</v>
      </c>
      <c r="G363" s="3">
        <f>E363*F363</f>
        <v>40242.97</v>
      </c>
      <c r="H363" s="4">
        <v>0.2202</v>
      </c>
      <c r="I363">
        <v>3</v>
      </c>
      <c r="J363" t="s">
        <v>429</v>
      </c>
    </row>
    <row r="364" spans="1:10">
      <c r="A364">
        <v>1363</v>
      </c>
      <c r="B364" s="2">
        <v>45982</v>
      </c>
      <c r="C364" t="s">
        <v>39</v>
      </c>
      <c r="D364" t="s">
        <v>11</v>
      </c>
      <c r="E364" s="5">
        <v>283</v>
      </c>
      <c r="F364" s="3">
        <v>221.31</v>
      </c>
      <c r="G364" s="3">
        <f>E364*F364</f>
        <v>62630.73</v>
      </c>
      <c r="H364" s="4">
        <v>0.0088</v>
      </c>
      <c r="I364">
        <v>4</v>
      </c>
      <c r="J364" t="s">
        <v>430</v>
      </c>
    </row>
    <row r="365" spans="1:10">
      <c r="A365">
        <v>1364</v>
      </c>
      <c r="B365" s="2">
        <v>45993</v>
      </c>
      <c r="C365" t="s">
        <v>18</v>
      </c>
      <c r="D365" t="s">
        <v>118</v>
      </c>
      <c r="E365" s="5">
        <v>126</v>
      </c>
      <c r="F365" s="3">
        <v>62.02</v>
      </c>
      <c r="G365" s="3">
        <f>E365*F365</f>
        <v>7814.52</v>
      </c>
      <c r="H365" s="4">
        <v>0.0374</v>
      </c>
      <c r="I365">
        <v>5</v>
      </c>
      <c r="J365" t="s">
        <v>431</v>
      </c>
    </row>
    <row r="366" spans="1:10">
      <c r="A366">
        <v>1365</v>
      </c>
      <c r="B366" s="2">
        <v>46127</v>
      </c>
      <c r="C366" t="s">
        <v>47</v>
      </c>
      <c r="D366" t="s">
        <v>107</v>
      </c>
      <c r="E366" s="5">
        <v>335</v>
      </c>
      <c r="F366" s="3">
        <v>85.01</v>
      </c>
      <c r="G366" s="3">
        <f>E366*F366</f>
        <v>28478.35</v>
      </c>
      <c r="H366" s="4">
        <v>0.0658</v>
      </c>
      <c r="I366">
        <v>2</v>
      </c>
      <c r="J366" t="s">
        <v>432</v>
      </c>
    </row>
    <row r="367" spans="1:10">
      <c r="A367">
        <v>1366</v>
      </c>
      <c r="B367" s="2">
        <v>45994</v>
      </c>
      <c r="C367" t="s">
        <v>13</v>
      </c>
      <c r="D367" t="s">
        <v>126</v>
      </c>
      <c r="E367" s="5">
        <v>47</v>
      </c>
      <c r="F367" s="3">
        <v>87.96</v>
      </c>
      <c r="G367" s="3">
        <f>E367*F367</f>
        <v>4134.12</v>
      </c>
      <c r="H367" s="4">
        <v>0.225</v>
      </c>
      <c r="I367">
        <v>5</v>
      </c>
      <c r="J367" t="s">
        <v>433</v>
      </c>
    </row>
    <row r="368" spans="1:10">
      <c r="A368">
        <v>1367</v>
      </c>
      <c r="B368" s="2">
        <v>45737</v>
      </c>
      <c r="C368" t="s">
        <v>39</v>
      </c>
      <c r="D368" t="s">
        <v>14</v>
      </c>
      <c r="E368" s="5">
        <v>365</v>
      </c>
      <c r="F368" s="3">
        <v>57.62</v>
      </c>
      <c r="G368" s="3">
        <f>E368*F368</f>
        <v>21031.3</v>
      </c>
      <c r="H368" s="4">
        <v>0.131</v>
      </c>
      <c r="I368">
        <v>4</v>
      </c>
      <c r="J368" t="s">
        <v>434</v>
      </c>
    </row>
    <row r="369" spans="1:10">
      <c r="A369">
        <v>1368</v>
      </c>
      <c r="B369" s="2">
        <v>45705</v>
      </c>
      <c r="C369" t="s">
        <v>13</v>
      </c>
      <c r="D369" t="s">
        <v>71</v>
      </c>
      <c r="E369" s="5">
        <v>11</v>
      </c>
      <c r="F369" s="3">
        <v>49.4</v>
      </c>
      <c r="G369" s="3">
        <f>E369*F369</f>
        <v>543.4</v>
      </c>
      <c r="H369" s="4">
        <v>0.0435</v>
      </c>
      <c r="I369">
        <v>2</v>
      </c>
      <c r="J369" t="s">
        <v>435</v>
      </c>
    </row>
    <row r="370" spans="1:10">
      <c r="A370">
        <v>1369</v>
      </c>
      <c r="B370" s="2">
        <v>45995</v>
      </c>
      <c r="C370" t="s">
        <v>51</v>
      </c>
      <c r="D370" t="s">
        <v>16</v>
      </c>
      <c r="E370" s="5">
        <v>43</v>
      </c>
      <c r="F370" s="3">
        <v>235.94</v>
      </c>
      <c r="G370" s="3">
        <f>E370*F370</f>
        <v>10145.42</v>
      </c>
      <c r="H370" s="4">
        <v>0.242</v>
      </c>
      <c r="I370">
        <v>1</v>
      </c>
      <c r="J370" t="s">
        <v>436</v>
      </c>
    </row>
    <row r="371" spans="1:10">
      <c r="A371">
        <v>1370</v>
      </c>
      <c r="B371" s="2">
        <v>45903</v>
      </c>
      <c r="C371" t="s">
        <v>39</v>
      </c>
      <c r="D371" t="s">
        <v>24</v>
      </c>
      <c r="E371" s="5">
        <v>324</v>
      </c>
      <c r="F371" s="3">
        <v>208.14</v>
      </c>
      <c r="G371" s="3">
        <f>E371*F371</f>
        <v>67437.36</v>
      </c>
      <c r="H371" s="4">
        <v>0.2201</v>
      </c>
      <c r="I371">
        <v>5</v>
      </c>
      <c r="J371" t="s">
        <v>437</v>
      </c>
    </row>
    <row r="372" spans="1:10">
      <c r="A372">
        <v>1371</v>
      </c>
      <c r="B372" s="2">
        <v>45783</v>
      </c>
      <c r="C372" t="s">
        <v>10</v>
      </c>
      <c r="D372" t="s">
        <v>224</v>
      </c>
      <c r="E372" s="5">
        <v>330</v>
      </c>
      <c r="F372" s="3">
        <v>33.41</v>
      </c>
      <c r="G372" s="3">
        <f>E372*F372</f>
        <v>11025.3</v>
      </c>
      <c r="H372" s="4">
        <v>0.2477</v>
      </c>
      <c r="I372">
        <v>1</v>
      </c>
      <c r="J372" t="s">
        <v>438</v>
      </c>
    </row>
    <row r="373" spans="1:10">
      <c r="A373">
        <v>1372</v>
      </c>
      <c r="B373" s="2">
        <v>46272</v>
      </c>
      <c r="C373" t="s">
        <v>23</v>
      </c>
      <c r="D373" t="s">
        <v>207</v>
      </c>
      <c r="E373" s="5">
        <v>13</v>
      </c>
      <c r="F373" s="3">
        <v>147.24</v>
      </c>
      <c r="G373" s="3">
        <f>E373*F373</f>
        <v>1914.12</v>
      </c>
      <c r="H373" s="4">
        <v>0.2613</v>
      </c>
      <c r="I373">
        <v>2</v>
      </c>
      <c r="J373" t="s">
        <v>439</v>
      </c>
    </row>
    <row r="374" spans="1:10">
      <c r="A374">
        <v>1373</v>
      </c>
      <c r="B374" s="2">
        <v>46174</v>
      </c>
      <c r="C374" t="s">
        <v>18</v>
      </c>
      <c r="D374" t="s">
        <v>141</v>
      </c>
      <c r="E374" s="5">
        <v>137</v>
      </c>
      <c r="F374" s="3">
        <v>35.7</v>
      </c>
      <c r="G374" s="3">
        <f>E374*F374</f>
        <v>4890.9</v>
      </c>
      <c r="H374" s="4">
        <v>0.2847</v>
      </c>
      <c r="I374">
        <v>4</v>
      </c>
      <c r="J374" t="s">
        <v>440</v>
      </c>
    </row>
    <row r="375" spans="1:10">
      <c r="A375">
        <v>1374</v>
      </c>
      <c r="B375" s="2">
        <v>46353</v>
      </c>
      <c r="C375" t="s">
        <v>18</v>
      </c>
      <c r="D375" t="s">
        <v>33</v>
      </c>
      <c r="E375" s="5">
        <v>126</v>
      </c>
      <c r="F375" s="3">
        <v>86.55</v>
      </c>
      <c r="G375" s="3">
        <f>E375*F375</f>
        <v>10905.3</v>
      </c>
      <c r="H375" s="4">
        <v>0.0557</v>
      </c>
      <c r="I375">
        <v>1</v>
      </c>
      <c r="J375" t="s">
        <v>441</v>
      </c>
    </row>
    <row r="376" spans="1:10">
      <c r="A376">
        <v>1375</v>
      </c>
      <c r="B376" s="2">
        <v>45925</v>
      </c>
      <c r="C376" t="s">
        <v>51</v>
      </c>
      <c r="D376" t="s">
        <v>40</v>
      </c>
      <c r="E376" s="5">
        <v>388</v>
      </c>
      <c r="F376" s="3">
        <v>153.89</v>
      </c>
      <c r="G376" s="3">
        <f>E376*F376</f>
        <v>59709.32</v>
      </c>
      <c r="H376" s="4">
        <v>0.2357</v>
      </c>
      <c r="I376">
        <v>4</v>
      </c>
      <c r="J376" t="s">
        <v>442</v>
      </c>
    </row>
    <row r="377" spans="1:10">
      <c r="A377">
        <v>1376</v>
      </c>
      <c r="B377" s="2">
        <v>45999</v>
      </c>
      <c r="C377" t="s">
        <v>51</v>
      </c>
      <c r="D377" t="s">
        <v>107</v>
      </c>
      <c r="E377" s="5">
        <v>181</v>
      </c>
      <c r="F377" s="3">
        <v>169.96</v>
      </c>
      <c r="G377" s="3">
        <f>E377*F377</f>
        <v>30762.76</v>
      </c>
      <c r="H377" s="4">
        <v>0.0175</v>
      </c>
      <c r="I377">
        <v>5</v>
      </c>
      <c r="J377" t="s">
        <v>443</v>
      </c>
    </row>
    <row r="378" spans="1:10">
      <c r="A378">
        <v>1377</v>
      </c>
      <c r="B378" s="2">
        <v>46334</v>
      </c>
      <c r="C378" t="s">
        <v>51</v>
      </c>
      <c r="D378" t="s">
        <v>133</v>
      </c>
      <c r="E378" s="5">
        <v>394</v>
      </c>
      <c r="F378" s="3">
        <v>242.88</v>
      </c>
      <c r="G378" s="3">
        <f>E378*F378</f>
        <v>95694.72</v>
      </c>
      <c r="H378" s="4">
        <v>0.2545</v>
      </c>
      <c r="I378">
        <v>2</v>
      </c>
      <c r="J378" t="s">
        <v>444</v>
      </c>
    </row>
    <row r="379" spans="1:10">
      <c r="A379">
        <v>1378</v>
      </c>
      <c r="B379" s="2">
        <v>45779</v>
      </c>
      <c r="C379" t="s">
        <v>39</v>
      </c>
      <c r="D379" t="s">
        <v>163</v>
      </c>
      <c r="E379" s="5">
        <v>95</v>
      </c>
      <c r="F379" s="3">
        <v>195.64</v>
      </c>
      <c r="G379" s="3">
        <f>E379*F379</f>
        <v>18585.8</v>
      </c>
      <c r="H379" s="4">
        <v>0.2345</v>
      </c>
      <c r="I379">
        <v>4</v>
      </c>
      <c r="J379" t="s">
        <v>445</v>
      </c>
    </row>
    <row r="380" spans="1:10">
      <c r="A380">
        <v>1379</v>
      </c>
      <c r="B380" s="2">
        <v>46176</v>
      </c>
      <c r="C380" t="s">
        <v>26</v>
      </c>
      <c r="D380" t="s">
        <v>19</v>
      </c>
      <c r="E380" s="5">
        <v>212</v>
      </c>
      <c r="F380" s="3">
        <v>176.94</v>
      </c>
      <c r="G380" s="3">
        <f>E380*F380</f>
        <v>37511.28</v>
      </c>
      <c r="H380" s="4">
        <v>0.0876</v>
      </c>
      <c r="I380">
        <v>5</v>
      </c>
      <c r="J380" t="s">
        <v>446</v>
      </c>
    </row>
    <row r="381" spans="1:10">
      <c r="A381">
        <v>1380</v>
      </c>
      <c r="B381" s="2">
        <v>46032</v>
      </c>
      <c r="C381" t="s">
        <v>26</v>
      </c>
      <c r="D381" t="s">
        <v>45</v>
      </c>
      <c r="E381" s="5">
        <v>361</v>
      </c>
      <c r="F381" s="3">
        <v>164.11</v>
      </c>
      <c r="G381" s="3">
        <f>E381*F381</f>
        <v>59243.71</v>
      </c>
      <c r="H381" s="4">
        <v>0.1666</v>
      </c>
      <c r="I381">
        <v>3</v>
      </c>
      <c r="J381" t="s">
        <v>447</v>
      </c>
    </row>
    <row r="382" spans="1:10">
      <c r="A382">
        <v>1381</v>
      </c>
      <c r="B382" s="2">
        <v>46011</v>
      </c>
      <c r="C382" t="s">
        <v>10</v>
      </c>
      <c r="D382" t="s">
        <v>49</v>
      </c>
      <c r="E382" s="5">
        <v>5</v>
      </c>
      <c r="F382" s="3">
        <v>183.38</v>
      </c>
      <c r="G382" s="3">
        <f>E382*F382</f>
        <v>916.9</v>
      </c>
      <c r="H382" s="4">
        <v>0.1879</v>
      </c>
      <c r="I382">
        <v>3</v>
      </c>
      <c r="J382" t="s">
        <v>448</v>
      </c>
    </row>
    <row r="383" spans="1:10">
      <c r="A383">
        <v>1382</v>
      </c>
      <c r="B383" s="2">
        <v>45756</v>
      </c>
      <c r="C383" t="s">
        <v>51</v>
      </c>
      <c r="D383" t="s">
        <v>229</v>
      </c>
      <c r="E383" s="5">
        <v>248</v>
      </c>
      <c r="F383" s="3">
        <v>239.56</v>
      </c>
      <c r="G383" s="3">
        <f>E383*F383</f>
        <v>59410.88</v>
      </c>
      <c r="H383" s="4">
        <v>0.1144</v>
      </c>
      <c r="I383">
        <v>5</v>
      </c>
      <c r="J383" t="s">
        <v>449</v>
      </c>
    </row>
    <row r="384" spans="1:10">
      <c r="A384">
        <v>1383</v>
      </c>
      <c r="B384" s="2">
        <v>45808</v>
      </c>
      <c r="C384" t="s">
        <v>26</v>
      </c>
      <c r="D384" t="s">
        <v>107</v>
      </c>
      <c r="E384" s="5">
        <v>197</v>
      </c>
      <c r="F384" s="3">
        <v>109.84</v>
      </c>
      <c r="G384" s="3">
        <f>E384*F384</f>
        <v>21638.48</v>
      </c>
      <c r="H384" s="4">
        <v>0.2717</v>
      </c>
      <c r="I384">
        <v>5</v>
      </c>
      <c r="J384" t="s">
        <v>450</v>
      </c>
    </row>
    <row r="385" spans="1:10">
      <c r="A385">
        <v>1384</v>
      </c>
      <c r="B385" s="2">
        <v>46003</v>
      </c>
      <c r="C385" t="s">
        <v>39</v>
      </c>
      <c r="D385" t="s">
        <v>101</v>
      </c>
      <c r="E385" s="5">
        <v>67</v>
      </c>
      <c r="F385" s="3">
        <v>18.71</v>
      </c>
      <c r="G385" s="3">
        <f>E385*F385</f>
        <v>1253.57</v>
      </c>
      <c r="H385" s="4">
        <v>0.2591</v>
      </c>
      <c r="I385">
        <v>5</v>
      </c>
      <c r="J385" t="s">
        <v>451</v>
      </c>
    </row>
    <row r="386" spans="1:10">
      <c r="A386">
        <v>1385</v>
      </c>
      <c r="B386" s="2">
        <v>46358</v>
      </c>
      <c r="C386" t="s">
        <v>23</v>
      </c>
      <c r="D386" t="s">
        <v>16</v>
      </c>
      <c r="E386" s="5">
        <v>93</v>
      </c>
      <c r="F386" s="3">
        <v>241.22</v>
      </c>
      <c r="G386" s="3">
        <f>E386*F386</f>
        <v>22433.46</v>
      </c>
      <c r="H386" s="4">
        <v>0.0179</v>
      </c>
      <c r="I386">
        <v>2</v>
      </c>
      <c r="J386" t="s">
        <v>452</v>
      </c>
    </row>
    <row r="387" spans="1:10">
      <c r="A387">
        <v>1386</v>
      </c>
      <c r="B387" s="2">
        <v>46356</v>
      </c>
      <c r="C387" t="s">
        <v>39</v>
      </c>
      <c r="D387" t="s">
        <v>45</v>
      </c>
      <c r="E387" s="5">
        <v>45</v>
      </c>
      <c r="F387" s="3">
        <v>212.18</v>
      </c>
      <c r="G387" s="3">
        <f>E387*F387</f>
        <v>9548.1</v>
      </c>
      <c r="H387" s="4">
        <v>0.135</v>
      </c>
      <c r="I387">
        <v>5</v>
      </c>
      <c r="J387" t="s">
        <v>453</v>
      </c>
    </row>
    <row r="388" spans="1:10">
      <c r="A388">
        <v>1387</v>
      </c>
      <c r="B388" s="2">
        <v>46224</v>
      </c>
      <c r="C388" t="s">
        <v>51</v>
      </c>
      <c r="D388" t="s">
        <v>298</v>
      </c>
      <c r="E388" s="5">
        <v>59</v>
      </c>
      <c r="F388" s="3">
        <v>28.7</v>
      </c>
      <c r="G388" s="3">
        <f>E388*F388</f>
        <v>1693.3</v>
      </c>
      <c r="H388" s="4">
        <v>0.2961</v>
      </c>
      <c r="I388">
        <v>5</v>
      </c>
      <c r="J388" t="s">
        <v>454</v>
      </c>
    </row>
    <row r="389" spans="1:10">
      <c r="A389">
        <v>1388</v>
      </c>
      <c r="B389" s="2">
        <v>46065</v>
      </c>
      <c r="C389" t="s">
        <v>26</v>
      </c>
      <c r="D389" t="s">
        <v>37</v>
      </c>
      <c r="E389" s="5">
        <v>56</v>
      </c>
      <c r="F389" s="3">
        <v>130.78</v>
      </c>
      <c r="G389" s="3">
        <f>E389*F389</f>
        <v>7323.68</v>
      </c>
      <c r="H389" s="4">
        <v>0.0359</v>
      </c>
      <c r="I389">
        <v>1</v>
      </c>
      <c r="J389" t="s">
        <v>455</v>
      </c>
    </row>
    <row r="390" spans="1:10">
      <c r="A390">
        <v>1389</v>
      </c>
      <c r="B390" s="2">
        <v>46204</v>
      </c>
      <c r="C390" t="s">
        <v>10</v>
      </c>
      <c r="D390" t="s">
        <v>52</v>
      </c>
      <c r="E390" s="5">
        <v>57</v>
      </c>
      <c r="F390" s="3">
        <v>177.96</v>
      </c>
      <c r="G390" s="3">
        <f>E390*F390</f>
        <v>10143.72</v>
      </c>
      <c r="H390" s="4">
        <v>0.2927</v>
      </c>
      <c r="I390">
        <v>2</v>
      </c>
      <c r="J390" t="s">
        <v>456</v>
      </c>
    </row>
    <row r="391" spans="1:10">
      <c r="A391">
        <v>1390</v>
      </c>
      <c r="B391" s="2">
        <v>45986</v>
      </c>
      <c r="C391" t="s">
        <v>23</v>
      </c>
      <c r="D391" t="s">
        <v>35</v>
      </c>
      <c r="E391" s="5">
        <v>204</v>
      </c>
      <c r="F391" s="3">
        <v>140.26</v>
      </c>
      <c r="G391" s="3">
        <f>E391*F391</f>
        <v>28613.04</v>
      </c>
      <c r="H391" s="4">
        <v>0.2569</v>
      </c>
      <c r="I391">
        <v>1</v>
      </c>
      <c r="J391" t="s">
        <v>457</v>
      </c>
    </row>
    <row r="392" spans="1:10">
      <c r="A392">
        <v>1391</v>
      </c>
      <c r="B392" s="2">
        <v>46279</v>
      </c>
      <c r="C392" t="s">
        <v>47</v>
      </c>
      <c r="D392" t="s">
        <v>16</v>
      </c>
      <c r="E392" s="5">
        <v>266</v>
      </c>
      <c r="F392" s="3">
        <v>76.67</v>
      </c>
      <c r="G392" s="3">
        <f>E392*F392</f>
        <v>20394.22</v>
      </c>
      <c r="H392" s="4">
        <v>0.0206</v>
      </c>
      <c r="I392">
        <v>1</v>
      </c>
      <c r="J392" t="s">
        <v>458</v>
      </c>
    </row>
    <row r="393" spans="1:10">
      <c r="A393">
        <v>1392</v>
      </c>
      <c r="B393" s="2">
        <v>45950</v>
      </c>
      <c r="C393" t="s">
        <v>18</v>
      </c>
      <c r="D393" t="s">
        <v>179</v>
      </c>
      <c r="E393" s="5">
        <v>288</v>
      </c>
      <c r="F393" s="3">
        <v>211.05</v>
      </c>
      <c r="G393" s="3">
        <f>E393*F393</f>
        <v>60782.4</v>
      </c>
      <c r="H393" s="4">
        <v>0.2502</v>
      </c>
      <c r="I393">
        <v>1</v>
      </c>
      <c r="J393" t="s">
        <v>459</v>
      </c>
    </row>
    <row r="394" spans="1:10">
      <c r="A394">
        <v>1393</v>
      </c>
      <c r="B394" s="2">
        <v>46073</v>
      </c>
      <c r="C394" t="s">
        <v>10</v>
      </c>
      <c r="D394" t="s">
        <v>11</v>
      </c>
      <c r="E394" s="5">
        <v>270</v>
      </c>
      <c r="F394" s="3">
        <v>166.28</v>
      </c>
      <c r="G394" s="3">
        <f>E394*F394</f>
        <v>44895.6</v>
      </c>
      <c r="H394" s="4">
        <v>0.0442</v>
      </c>
      <c r="I394">
        <v>3</v>
      </c>
      <c r="J394" t="s">
        <v>460</v>
      </c>
    </row>
    <row r="395" spans="1:10">
      <c r="A395">
        <v>1394</v>
      </c>
      <c r="B395" s="2">
        <v>45674</v>
      </c>
      <c r="C395" t="s">
        <v>10</v>
      </c>
      <c r="D395" t="s">
        <v>56</v>
      </c>
      <c r="E395" s="5">
        <v>245</v>
      </c>
      <c r="F395" s="3">
        <v>85.38</v>
      </c>
      <c r="G395" s="3">
        <f>E395*F395</f>
        <v>20918.1</v>
      </c>
      <c r="H395" s="4">
        <v>0.1266</v>
      </c>
      <c r="I395">
        <v>2</v>
      </c>
      <c r="J395" t="s">
        <v>461</v>
      </c>
    </row>
    <row r="396" spans="1:10">
      <c r="A396">
        <v>1395</v>
      </c>
      <c r="B396" s="2">
        <v>45893</v>
      </c>
      <c r="C396" t="s">
        <v>18</v>
      </c>
      <c r="D396" t="s">
        <v>71</v>
      </c>
      <c r="E396" s="5">
        <v>300</v>
      </c>
      <c r="F396" s="3">
        <v>39.43</v>
      </c>
      <c r="G396" s="3">
        <f>E396*F396</f>
        <v>11829.0</v>
      </c>
      <c r="H396" s="4">
        <v>0.0664</v>
      </c>
      <c r="I396">
        <v>1</v>
      </c>
      <c r="J396" t="s">
        <v>462</v>
      </c>
    </row>
    <row r="397" spans="1:10">
      <c r="A397">
        <v>1396</v>
      </c>
      <c r="B397" s="2">
        <v>45910</v>
      </c>
      <c r="C397" t="s">
        <v>39</v>
      </c>
      <c r="D397" t="s">
        <v>33</v>
      </c>
      <c r="E397" s="5">
        <v>172</v>
      </c>
      <c r="F397" s="3">
        <v>154.71</v>
      </c>
      <c r="G397" s="3">
        <f>E397*F397</f>
        <v>26610.12</v>
      </c>
      <c r="H397" s="4">
        <v>0.0164</v>
      </c>
      <c r="I397">
        <v>5</v>
      </c>
      <c r="J397" t="s">
        <v>463</v>
      </c>
    </row>
    <row r="398" spans="1:10">
      <c r="A398">
        <v>1397</v>
      </c>
      <c r="B398" s="2">
        <v>45962</v>
      </c>
      <c r="C398" t="s">
        <v>13</v>
      </c>
      <c r="D398" t="s">
        <v>40</v>
      </c>
      <c r="E398" s="5">
        <v>354</v>
      </c>
      <c r="F398" s="3">
        <v>182.43</v>
      </c>
      <c r="G398" s="3">
        <f>E398*F398</f>
        <v>64580.22</v>
      </c>
      <c r="H398" s="4">
        <v>0.0317</v>
      </c>
      <c r="I398">
        <v>3</v>
      </c>
      <c r="J398" t="s">
        <v>464</v>
      </c>
    </row>
    <row r="399" spans="1:10">
      <c r="A399">
        <v>1398</v>
      </c>
      <c r="B399" s="2">
        <v>45980</v>
      </c>
      <c r="C399" t="s">
        <v>26</v>
      </c>
      <c r="D399" t="s">
        <v>52</v>
      </c>
      <c r="E399" s="5">
        <v>298</v>
      </c>
      <c r="F399" s="3">
        <v>141.37</v>
      </c>
      <c r="G399" s="3">
        <f>E399*F399</f>
        <v>42128.26</v>
      </c>
      <c r="H399" s="4">
        <v>0.0112</v>
      </c>
      <c r="I399">
        <v>4</v>
      </c>
      <c r="J399" t="s">
        <v>465</v>
      </c>
    </row>
    <row r="400" spans="1:10">
      <c r="A400">
        <v>1399</v>
      </c>
      <c r="B400" s="2">
        <v>45754</v>
      </c>
      <c r="C400" t="s">
        <v>26</v>
      </c>
      <c r="D400" t="s">
        <v>179</v>
      </c>
      <c r="E400" s="5">
        <v>101</v>
      </c>
      <c r="F400" s="3">
        <v>241.06</v>
      </c>
      <c r="G400" s="3">
        <f>E400*F400</f>
        <v>24347.06</v>
      </c>
      <c r="H400" s="4">
        <v>0.155</v>
      </c>
      <c r="I400">
        <v>3</v>
      </c>
      <c r="J400" t="s">
        <v>466</v>
      </c>
    </row>
    <row r="401" spans="1:10">
      <c r="A401">
        <v>1400</v>
      </c>
      <c r="B401" s="2">
        <v>46312</v>
      </c>
      <c r="C401" t="s">
        <v>26</v>
      </c>
      <c r="D401" t="s">
        <v>40</v>
      </c>
      <c r="E401" s="5">
        <v>131</v>
      </c>
      <c r="F401" s="3">
        <v>104.26</v>
      </c>
      <c r="G401" s="3">
        <f>E401*F401</f>
        <v>13658.06</v>
      </c>
      <c r="H401" s="4">
        <v>0.105</v>
      </c>
      <c r="I401">
        <v>2</v>
      </c>
      <c r="J401" t="s">
        <v>467</v>
      </c>
    </row>
    <row r="402" spans="1:10">
      <c r="A402">
        <v>1401</v>
      </c>
      <c r="B402" s="2">
        <v>45697</v>
      </c>
      <c r="C402" t="s">
        <v>51</v>
      </c>
      <c r="D402" t="s">
        <v>16</v>
      </c>
      <c r="E402" s="5">
        <v>160</v>
      </c>
      <c r="F402" s="3">
        <v>213.16</v>
      </c>
      <c r="G402" s="3">
        <f>E402*F402</f>
        <v>34105.6</v>
      </c>
      <c r="H402" s="4">
        <v>0.0232</v>
      </c>
      <c r="I402">
        <v>1</v>
      </c>
      <c r="J402" t="s">
        <v>468</v>
      </c>
    </row>
    <row r="403" spans="1:10">
      <c r="A403">
        <v>1402</v>
      </c>
      <c r="B403" s="2">
        <v>46116</v>
      </c>
      <c r="C403" t="s">
        <v>26</v>
      </c>
      <c r="D403" t="s">
        <v>42</v>
      </c>
      <c r="E403" s="5">
        <v>381</v>
      </c>
      <c r="F403" s="3">
        <v>98.79</v>
      </c>
      <c r="G403" s="3">
        <f>E403*F403</f>
        <v>37638.99</v>
      </c>
      <c r="H403" s="4">
        <v>0.1068</v>
      </c>
      <c r="I403">
        <v>2</v>
      </c>
      <c r="J403" t="s">
        <v>469</v>
      </c>
    </row>
    <row r="404" spans="1:10">
      <c r="A404">
        <v>1403</v>
      </c>
      <c r="B404" s="2">
        <v>46126</v>
      </c>
      <c r="C404" t="s">
        <v>51</v>
      </c>
      <c r="D404" t="s">
        <v>101</v>
      </c>
      <c r="E404" s="5">
        <v>65</v>
      </c>
      <c r="F404" s="3">
        <v>168.68</v>
      </c>
      <c r="G404" s="3">
        <f>E404*F404</f>
        <v>10964.2</v>
      </c>
      <c r="H404" s="4">
        <v>0.0772</v>
      </c>
      <c r="I404">
        <v>2</v>
      </c>
      <c r="J404" t="s">
        <v>470</v>
      </c>
    </row>
    <row r="405" spans="1:10">
      <c r="A405">
        <v>1404</v>
      </c>
      <c r="B405" s="2">
        <v>45762</v>
      </c>
      <c r="C405" t="s">
        <v>13</v>
      </c>
      <c r="D405" t="s">
        <v>37</v>
      </c>
      <c r="E405" s="5">
        <v>61</v>
      </c>
      <c r="F405" s="3">
        <v>241.53</v>
      </c>
      <c r="G405" s="3">
        <f>E405*F405</f>
        <v>14733.33</v>
      </c>
      <c r="H405" s="4">
        <v>0.0709</v>
      </c>
      <c r="I405">
        <v>1</v>
      </c>
      <c r="J405" t="s">
        <v>471</v>
      </c>
    </row>
    <row r="406" spans="1:10">
      <c r="A406">
        <v>1405</v>
      </c>
      <c r="B406" s="2">
        <v>46119</v>
      </c>
      <c r="C406" t="s">
        <v>13</v>
      </c>
      <c r="D406" t="s">
        <v>14</v>
      </c>
      <c r="E406" s="5">
        <v>224</v>
      </c>
      <c r="F406" s="3">
        <v>162.44</v>
      </c>
      <c r="G406" s="3">
        <f>E406*F406</f>
        <v>36386.56</v>
      </c>
      <c r="H406" s="4">
        <v>0.0079</v>
      </c>
      <c r="I406">
        <v>4</v>
      </c>
      <c r="J406" t="s">
        <v>472</v>
      </c>
    </row>
    <row r="407" spans="1:10">
      <c r="A407">
        <v>1406</v>
      </c>
      <c r="B407" s="2">
        <v>46334</v>
      </c>
      <c r="C407" t="s">
        <v>23</v>
      </c>
      <c r="D407" t="s">
        <v>118</v>
      </c>
      <c r="E407" s="5">
        <v>140</v>
      </c>
      <c r="F407" s="3">
        <v>89.7</v>
      </c>
      <c r="G407" s="3">
        <f>E407*F407</f>
        <v>12558.0</v>
      </c>
      <c r="H407" s="4">
        <v>0.2086</v>
      </c>
      <c r="I407">
        <v>2</v>
      </c>
      <c r="J407" t="s">
        <v>473</v>
      </c>
    </row>
    <row r="408" spans="1:10">
      <c r="A408">
        <v>1407</v>
      </c>
      <c r="B408" s="2">
        <v>46079</v>
      </c>
      <c r="C408" t="s">
        <v>18</v>
      </c>
      <c r="D408" t="s">
        <v>92</v>
      </c>
      <c r="E408" s="5">
        <v>318</v>
      </c>
      <c r="F408" s="3">
        <v>172.8</v>
      </c>
      <c r="G408" s="3">
        <f>E408*F408</f>
        <v>54950.4</v>
      </c>
      <c r="H408" s="4">
        <v>0.0593</v>
      </c>
      <c r="I408">
        <v>4</v>
      </c>
      <c r="J408" t="s">
        <v>474</v>
      </c>
    </row>
    <row r="409" spans="1:10">
      <c r="A409">
        <v>1408</v>
      </c>
      <c r="B409" s="2">
        <v>46044</v>
      </c>
      <c r="C409" t="s">
        <v>47</v>
      </c>
      <c r="D409" t="s">
        <v>60</v>
      </c>
      <c r="E409" s="5">
        <v>250</v>
      </c>
      <c r="F409" s="3">
        <v>32.58</v>
      </c>
      <c r="G409" s="3">
        <f>E409*F409</f>
        <v>8145.0</v>
      </c>
      <c r="H409" s="4">
        <v>0.2721</v>
      </c>
      <c r="I409">
        <v>5</v>
      </c>
      <c r="J409" t="s">
        <v>475</v>
      </c>
    </row>
    <row r="410" spans="1:10">
      <c r="A410">
        <v>1409</v>
      </c>
      <c r="B410" s="2">
        <v>46221</v>
      </c>
      <c r="C410" t="s">
        <v>47</v>
      </c>
      <c r="D410" t="s">
        <v>118</v>
      </c>
      <c r="E410" s="5">
        <v>390</v>
      </c>
      <c r="F410" s="3">
        <v>93.95</v>
      </c>
      <c r="G410" s="3">
        <f>E410*F410</f>
        <v>36640.5</v>
      </c>
      <c r="H410" s="4">
        <v>0.0365</v>
      </c>
      <c r="I410">
        <v>1</v>
      </c>
      <c r="J410" t="s">
        <v>476</v>
      </c>
    </row>
    <row r="411" spans="1:10">
      <c r="A411">
        <v>1410</v>
      </c>
      <c r="B411" s="2">
        <v>46032</v>
      </c>
      <c r="C411" t="s">
        <v>39</v>
      </c>
      <c r="D411" t="s">
        <v>16</v>
      </c>
      <c r="E411" s="5">
        <v>110</v>
      </c>
      <c r="F411" s="3">
        <v>116.91</v>
      </c>
      <c r="G411" s="3">
        <f>E411*F411</f>
        <v>12860.1</v>
      </c>
      <c r="H411" s="4">
        <v>0.0668</v>
      </c>
      <c r="I411">
        <v>3</v>
      </c>
      <c r="J411" t="s">
        <v>477</v>
      </c>
    </row>
    <row r="412" spans="1:10">
      <c r="A412">
        <v>1411</v>
      </c>
      <c r="B412" s="2">
        <v>46000</v>
      </c>
      <c r="C412" t="s">
        <v>13</v>
      </c>
      <c r="D412" t="s">
        <v>83</v>
      </c>
      <c r="E412" s="5">
        <v>259</v>
      </c>
      <c r="F412" s="3">
        <v>166.5</v>
      </c>
      <c r="G412" s="3">
        <f>E412*F412</f>
        <v>43123.5</v>
      </c>
      <c r="H412" s="4">
        <v>0.0772</v>
      </c>
      <c r="I412">
        <v>1</v>
      </c>
      <c r="J412" t="s">
        <v>478</v>
      </c>
    </row>
    <row r="413" spans="1:10">
      <c r="A413">
        <v>1412</v>
      </c>
      <c r="B413" s="2">
        <v>45732</v>
      </c>
      <c r="C413" t="s">
        <v>39</v>
      </c>
      <c r="D413" t="s">
        <v>35</v>
      </c>
      <c r="E413" s="5">
        <v>368</v>
      </c>
      <c r="F413" s="3">
        <v>168.76</v>
      </c>
      <c r="G413" s="3">
        <f>E413*F413</f>
        <v>62103.68</v>
      </c>
      <c r="H413" s="4">
        <v>0.1101</v>
      </c>
      <c r="I413">
        <v>3</v>
      </c>
      <c r="J413" t="s">
        <v>479</v>
      </c>
    </row>
    <row r="414" spans="1:10">
      <c r="A414">
        <v>1413</v>
      </c>
      <c r="B414" s="2">
        <v>45737</v>
      </c>
      <c r="C414" t="s">
        <v>23</v>
      </c>
      <c r="D414" t="s">
        <v>192</v>
      </c>
      <c r="E414" s="5">
        <v>145</v>
      </c>
      <c r="F414" s="3">
        <v>230.07</v>
      </c>
      <c r="G414" s="3">
        <f>E414*F414</f>
        <v>33360.15</v>
      </c>
      <c r="H414" s="4">
        <v>0.0783</v>
      </c>
      <c r="I414">
        <v>4</v>
      </c>
      <c r="J414" t="s">
        <v>480</v>
      </c>
    </row>
    <row r="415" spans="1:10">
      <c r="A415">
        <v>1414</v>
      </c>
      <c r="B415" s="2">
        <v>46083</v>
      </c>
      <c r="C415" t="s">
        <v>51</v>
      </c>
      <c r="D415" t="s">
        <v>94</v>
      </c>
      <c r="E415" s="5">
        <v>327</v>
      </c>
      <c r="F415" s="3">
        <v>230.06</v>
      </c>
      <c r="G415" s="3">
        <f>E415*F415</f>
        <v>75229.62</v>
      </c>
      <c r="H415" s="4">
        <v>0.0015</v>
      </c>
      <c r="I415">
        <v>5</v>
      </c>
      <c r="J415" t="s">
        <v>481</v>
      </c>
    </row>
    <row r="416" spans="1:10">
      <c r="A416">
        <v>1415</v>
      </c>
      <c r="B416" s="2">
        <v>45911</v>
      </c>
      <c r="C416" t="s">
        <v>51</v>
      </c>
      <c r="D416" t="s">
        <v>88</v>
      </c>
      <c r="E416" s="5">
        <v>110</v>
      </c>
      <c r="F416" s="3">
        <v>187.77</v>
      </c>
      <c r="G416" s="3">
        <f>E416*F416</f>
        <v>20654.7</v>
      </c>
      <c r="H416" s="4">
        <v>0.064</v>
      </c>
      <c r="I416">
        <v>5</v>
      </c>
      <c r="J416" t="s">
        <v>482</v>
      </c>
    </row>
    <row r="417" spans="1:10">
      <c r="A417">
        <v>1416</v>
      </c>
      <c r="B417" s="2">
        <v>45861</v>
      </c>
      <c r="C417" t="s">
        <v>23</v>
      </c>
      <c r="D417" t="s">
        <v>77</v>
      </c>
      <c r="E417" s="5">
        <v>163</v>
      </c>
      <c r="F417" s="3">
        <v>248.92</v>
      </c>
      <c r="G417" s="3">
        <f>E417*F417</f>
        <v>40573.96</v>
      </c>
      <c r="H417" s="4">
        <v>0.1966</v>
      </c>
      <c r="I417">
        <v>5</v>
      </c>
      <c r="J417" t="s">
        <v>483</v>
      </c>
    </row>
    <row r="418" spans="1:10">
      <c r="A418">
        <v>1417</v>
      </c>
      <c r="B418" s="2">
        <v>46212</v>
      </c>
      <c r="C418" t="s">
        <v>13</v>
      </c>
      <c r="D418" t="s">
        <v>224</v>
      </c>
      <c r="E418" s="5">
        <v>348</v>
      </c>
      <c r="F418" s="3">
        <v>197.26</v>
      </c>
      <c r="G418" s="3">
        <f>E418*F418</f>
        <v>68646.48</v>
      </c>
      <c r="H418" s="4">
        <v>0.0444</v>
      </c>
      <c r="I418">
        <v>5</v>
      </c>
      <c r="J418" t="s">
        <v>484</v>
      </c>
    </row>
    <row r="419" spans="1:10">
      <c r="A419">
        <v>1418</v>
      </c>
      <c r="B419" s="2">
        <v>45946</v>
      </c>
      <c r="C419" t="s">
        <v>26</v>
      </c>
      <c r="D419" t="s">
        <v>298</v>
      </c>
      <c r="E419" s="5">
        <v>352</v>
      </c>
      <c r="F419" s="3">
        <v>88.21</v>
      </c>
      <c r="G419" s="3">
        <f>E419*F419</f>
        <v>31049.92</v>
      </c>
      <c r="H419" s="4">
        <v>0.1187</v>
      </c>
      <c r="I419">
        <v>4</v>
      </c>
      <c r="J419" t="s">
        <v>485</v>
      </c>
    </row>
    <row r="420" spans="1:10">
      <c r="A420">
        <v>1419</v>
      </c>
      <c r="B420" s="2">
        <v>45918</v>
      </c>
      <c r="C420" t="s">
        <v>10</v>
      </c>
      <c r="D420" t="s">
        <v>37</v>
      </c>
      <c r="E420" s="5">
        <v>334</v>
      </c>
      <c r="F420" s="3">
        <v>136.04</v>
      </c>
      <c r="G420" s="3">
        <f>E420*F420</f>
        <v>45437.36</v>
      </c>
      <c r="H420" s="4">
        <v>0.0982</v>
      </c>
      <c r="I420">
        <v>5</v>
      </c>
      <c r="J420" t="s">
        <v>486</v>
      </c>
    </row>
    <row r="421" spans="1:10">
      <c r="A421">
        <v>1420</v>
      </c>
      <c r="B421" s="2">
        <v>45840</v>
      </c>
      <c r="C421" t="s">
        <v>39</v>
      </c>
      <c r="D421" t="s">
        <v>27</v>
      </c>
      <c r="E421" s="5">
        <v>341</v>
      </c>
      <c r="F421" s="3">
        <v>131.8</v>
      </c>
      <c r="G421" s="3">
        <f>E421*F421</f>
        <v>44943.8</v>
      </c>
      <c r="H421" s="4">
        <v>0.0053</v>
      </c>
      <c r="I421">
        <v>5</v>
      </c>
      <c r="J421" t="s">
        <v>487</v>
      </c>
    </row>
    <row r="422" spans="1:10">
      <c r="A422">
        <v>1421</v>
      </c>
      <c r="B422" s="2">
        <v>45678</v>
      </c>
      <c r="C422" t="s">
        <v>13</v>
      </c>
      <c r="D422" t="s">
        <v>67</v>
      </c>
      <c r="E422" s="5">
        <v>279</v>
      </c>
      <c r="F422" s="3">
        <v>23.5</v>
      </c>
      <c r="G422" s="3">
        <f>E422*F422</f>
        <v>6556.5</v>
      </c>
      <c r="H422" s="4">
        <v>0.0426</v>
      </c>
      <c r="I422">
        <v>3</v>
      </c>
      <c r="J422" t="s">
        <v>488</v>
      </c>
    </row>
    <row r="423" spans="1:10">
      <c r="A423">
        <v>1422</v>
      </c>
      <c r="B423" s="2">
        <v>46153</v>
      </c>
      <c r="C423" t="s">
        <v>39</v>
      </c>
      <c r="D423" t="s">
        <v>24</v>
      </c>
      <c r="E423" s="5">
        <v>320</v>
      </c>
      <c r="F423" s="3">
        <v>183.96</v>
      </c>
      <c r="G423" s="3">
        <f>E423*F423</f>
        <v>58867.2</v>
      </c>
      <c r="H423" s="4">
        <v>0.2402</v>
      </c>
      <c r="I423">
        <v>2</v>
      </c>
      <c r="J423" t="s">
        <v>489</v>
      </c>
    </row>
    <row r="424" spans="1:10">
      <c r="A424">
        <v>1423</v>
      </c>
      <c r="B424" s="2">
        <v>45711</v>
      </c>
      <c r="C424" t="s">
        <v>39</v>
      </c>
      <c r="D424" t="s">
        <v>11</v>
      </c>
      <c r="E424" s="5">
        <v>158</v>
      </c>
      <c r="F424" s="3">
        <v>26.8</v>
      </c>
      <c r="G424" s="3">
        <f>E424*F424</f>
        <v>4234.4</v>
      </c>
      <c r="H424" s="4">
        <v>0.2832</v>
      </c>
      <c r="I424">
        <v>5</v>
      </c>
      <c r="J424" t="s">
        <v>490</v>
      </c>
    </row>
    <row r="425" spans="1:10">
      <c r="A425">
        <v>1424</v>
      </c>
      <c r="B425" s="2">
        <v>46257</v>
      </c>
      <c r="C425" t="s">
        <v>18</v>
      </c>
      <c r="D425" t="s">
        <v>42</v>
      </c>
      <c r="E425" s="5">
        <v>206</v>
      </c>
      <c r="F425" s="3">
        <v>247.29</v>
      </c>
      <c r="G425" s="3">
        <f>E425*F425</f>
        <v>50941.74</v>
      </c>
      <c r="H425" s="4">
        <v>0.0213</v>
      </c>
      <c r="I425">
        <v>4</v>
      </c>
      <c r="J425" t="s">
        <v>491</v>
      </c>
    </row>
    <row r="426" spans="1:10">
      <c r="A426">
        <v>1425</v>
      </c>
      <c r="B426" s="2">
        <v>45708</v>
      </c>
      <c r="C426" t="s">
        <v>51</v>
      </c>
      <c r="D426" t="s">
        <v>244</v>
      </c>
      <c r="E426" s="5">
        <v>129</v>
      </c>
      <c r="F426" s="3">
        <v>178.91</v>
      </c>
      <c r="G426" s="3">
        <f>E426*F426</f>
        <v>23079.39</v>
      </c>
      <c r="H426" s="4">
        <v>0.2232</v>
      </c>
      <c r="I426">
        <v>4</v>
      </c>
      <c r="J426" t="s">
        <v>492</v>
      </c>
    </row>
    <row r="427" spans="1:10">
      <c r="A427">
        <v>1426</v>
      </c>
      <c r="B427" s="2">
        <v>46139</v>
      </c>
      <c r="C427" t="s">
        <v>10</v>
      </c>
      <c r="D427" t="s">
        <v>145</v>
      </c>
      <c r="E427" s="5">
        <v>36</v>
      </c>
      <c r="F427" s="3">
        <v>52.17</v>
      </c>
      <c r="G427" s="3">
        <f>E427*F427</f>
        <v>1878.12</v>
      </c>
      <c r="H427" s="4">
        <v>0.0182</v>
      </c>
      <c r="I427">
        <v>4</v>
      </c>
      <c r="J427" t="s">
        <v>493</v>
      </c>
    </row>
    <row r="428" spans="1:10">
      <c r="A428">
        <v>1427</v>
      </c>
      <c r="B428" s="2">
        <v>45922</v>
      </c>
      <c r="C428" t="s">
        <v>13</v>
      </c>
      <c r="D428" t="s">
        <v>207</v>
      </c>
      <c r="E428" s="5">
        <v>400</v>
      </c>
      <c r="F428" s="3">
        <v>146.98</v>
      </c>
      <c r="G428" s="3">
        <f>E428*F428</f>
        <v>58792.0</v>
      </c>
      <c r="H428" s="4">
        <v>0.2931</v>
      </c>
      <c r="I428">
        <v>3</v>
      </c>
      <c r="J428" t="s">
        <v>494</v>
      </c>
    </row>
    <row r="429" spans="1:10">
      <c r="A429">
        <v>1428</v>
      </c>
      <c r="B429" s="2">
        <v>45722</v>
      </c>
      <c r="C429" t="s">
        <v>23</v>
      </c>
      <c r="D429" t="s">
        <v>45</v>
      </c>
      <c r="E429" s="5">
        <v>276</v>
      </c>
      <c r="F429" s="3">
        <v>66.95</v>
      </c>
      <c r="G429" s="3">
        <f>E429*F429</f>
        <v>18478.2</v>
      </c>
      <c r="H429" s="4">
        <v>0.0627</v>
      </c>
      <c r="I429">
        <v>2</v>
      </c>
      <c r="J429" t="s">
        <v>495</v>
      </c>
    </row>
    <row r="430" spans="1:10">
      <c r="A430">
        <v>1429</v>
      </c>
      <c r="B430" s="2">
        <v>45827</v>
      </c>
      <c r="C430" t="s">
        <v>10</v>
      </c>
      <c r="D430" t="s">
        <v>16</v>
      </c>
      <c r="E430" s="5">
        <v>19</v>
      </c>
      <c r="F430" s="3">
        <v>21.67</v>
      </c>
      <c r="G430" s="3">
        <f>E430*F430</f>
        <v>411.73</v>
      </c>
      <c r="H430" s="4">
        <v>0.0742</v>
      </c>
      <c r="I430">
        <v>2</v>
      </c>
      <c r="J430" t="s">
        <v>496</v>
      </c>
    </row>
    <row r="431" spans="1:10">
      <c r="A431">
        <v>1430</v>
      </c>
      <c r="B431" s="2">
        <v>46013</v>
      </c>
      <c r="C431" t="s">
        <v>26</v>
      </c>
      <c r="D431" t="s">
        <v>45</v>
      </c>
      <c r="E431" s="5">
        <v>115</v>
      </c>
      <c r="F431" s="3">
        <v>127.23</v>
      </c>
      <c r="G431" s="3">
        <f>E431*F431</f>
        <v>14631.45</v>
      </c>
      <c r="H431" s="4">
        <v>0.0851</v>
      </c>
      <c r="I431">
        <v>3</v>
      </c>
      <c r="J431" t="s">
        <v>497</v>
      </c>
    </row>
    <row r="432" spans="1:10">
      <c r="A432">
        <v>1431</v>
      </c>
      <c r="B432" s="2">
        <v>46177</v>
      </c>
      <c r="C432" t="s">
        <v>23</v>
      </c>
      <c r="D432" t="s">
        <v>14</v>
      </c>
      <c r="E432" s="5">
        <v>183</v>
      </c>
      <c r="F432" s="3">
        <v>223.21</v>
      </c>
      <c r="G432" s="3">
        <f>E432*F432</f>
        <v>40847.43</v>
      </c>
      <c r="H432" s="4">
        <v>0.1601</v>
      </c>
      <c r="I432">
        <v>1</v>
      </c>
      <c r="J432" t="s">
        <v>498</v>
      </c>
    </row>
    <row r="433" spans="1:10">
      <c r="A433">
        <v>1432</v>
      </c>
      <c r="B433" s="2">
        <v>46118</v>
      </c>
      <c r="C433" t="s">
        <v>10</v>
      </c>
      <c r="D433" t="s">
        <v>52</v>
      </c>
      <c r="E433" s="5">
        <v>255</v>
      </c>
      <c r="F433" s="3">
        <v>137.93</v>
      </c>
      <c r="G433" s="3">
        <f>E433*F433</f>
        <v>35172.15</v>
      </c>
      <c r="H433" s="4">
        <v>0.2286</v>
      </c>
      <c r="I433">
        <v>2</v>
      </c>
      <c r="J433" t="s">
        <v>499</v>
      </c>
    </row>
    <row r="434" spans="1:10">
      <c r="A434">
        <v>1433</v>
      </c>
      <c r="B434" s="2">
        <v>45741</v>
      </c>
      <c r="C434" t="s">
        <v>26</v>
      </c>
      <c r="D434" t="s">
        <v>192</v>
      </c>
      <c r="E434" s="5">
        <v>295</v>
      </c>
      <c r="F434" s="3">
        <v>58.58</v>
      </c>
      <c r="G434" s="3">
        <f>E434*F434</f>
        <v>17281.1</v>
      </c>
      <c r="H434" s="4">
        <v>0.1834</v>
      </c>
      <c r="I434">
        <v>2</v>
      </c>
      <c r="J434" t="s">
        <v>500</v>
      </c>
    </row>
    <row r="435" spans="1:10">
      <c r="A435">
        <v>1434</v>
      </c>
      <c r="B435" s="2">
        <v>46195</v>
      </c>
      <c r="C435" t="s">
        <v>51</v>
      </c>
      <c r="D435" t="s">
        <v>49</v>
      </c>
      <c r="E435" s="5">
        <v>244</v>
      </c>
      <c r="F435" s="3">
        <v>99.07</v>
      </c>
      <c r="G435" s="3">
        <f>E435*F435</f>
        <v>24173.08</v>
      </c>
      <c r="H435" s="4">
        <v>0.1149</v>
      </c>
      <c r="I435">
        <v>3</v>
      </c>
      <c r="J435" t="s">
        <v>501</v>
      </c>
    </row>
    <row r="436" spans="1:10">
      <c r="A436">
        <v>1435</v>
      </c>
      <c r="B436" s="2">
        <v>45698</v>
      </c>
      <c r="C436" t="s">
        <v>26</v>
      </c>
      <c r="D436" t="s">
        <v>126</v>
      </c>
      <c r="E436" s="5">
        <v>346</v>
      </c>
      <c r="F436" s="3">
        <v>84.01</v>
      </c>
      <c r="G436" s="3">
        <f>E436*F436</f>
        <v>29067.46</v>
      </c>
      <c r="H436" s="4">
        <v>0.0803</v>
      </c>
      <c r="I436">
        <v>2</v>
      </c>
      <c r="J436" t="s">
        <v>502</v>
      </c>
    </row>
    <row r="437" spans="1:10">
      <c r="A437">
        <v>1436</v>
      </c>
      <c r="B437" s="2">
        <v>46005</v>
      </c>
      <c r="C437" t="s">
        <v>13</v>
      </c>
      <c r="D437" t="s">
        <v>69</v>
      </c>
      <c r="E437" s="5">
        <v>172</v>
      </c>
      <c r="F437" s="3">
        <v>246.25</v>
      </c>
      <c r="G437" s="3">
        <f>E437*F437</f>
        <v>42355.0</v>
      </c>
      <c r="H437" s="4">
        <v>0.2235</v>
      </c>
      <c r="I437">
        <v>1</v>
      </c>
      <c r="J437" t="s">
        <v>503</v>
      </c>
    </row>
    <row r="438" spans="1:10">
      <c r="A438">
        <v>1437</v>
      </c>
      <c r="B438" s="2">
        <v>46170</v>
      </c>
      <c r="C438" t="s">
        <v>13</v>
      </c>
      <c r="D438" t="s">
        <v>60</v>
      </c>
      <c r="E438" s="5">
        <v>206</v>
      </c>
      <c r="F438" s="3">
        <v>190.39</v>
      </c>
      <c r="G438" s="3">
        <f>E438*F438</f>
        <v>39220.34</v>
      </c>
      <c r="H438" s="4">
        <v>0.0771</v>
      </c>
      <c r="I438">
        <v>4</v>
      </c>
      <c r="J438" t="s">
        <v>504</v>
      </c>
    </row>
    <row r="439" spans="1:10">
      <c r="A439">
        <v>1438</v>
      </c>
      <c r="B439" s="2">
        <v>45727</v>
      </c>
      <c r="C439" t="s">
        <v>18</v>
      </c>
      <c r="D439" t="s">
        <v>64</v>
      </c>
      <c r="E439" s="5">
        <v>48</v>
      </c>
      <c r="F439" s="3">
        <v>64.41</v>
      </c>
      <c r="G439" s="3">
        <f>E439*F439</f>
        <v>3091.68</v>
      </c>
      <c r="H439" s="4">
        <v>0.1038</v>
      </c>
      <c r="I439">
        <v>5</v>
      </c>
      <c r="J439" t="s">
        <v>505</v>
      </c>
    </row>
    <row r="440" spans="1:10">
      <c r="A440">
        <v>1439</v>
      </c>
      <c r="B440" s="2">
        <v>46208</v>
      </c>
      <c r="C440" t="s">
        <v>51</v>
      </c>
      <c r="D440" t="s">
        <v>229</v>
      </c>
      <c r="E440" s="5">
        <v>258</v>
      </c>
      <c r="F440" s="3">
        <v>108.84</v>
      </c>
      <c r="G440" s="3">
        <f>E440*F440</f>
        <v>28080.72</v>
      </c>
      <c r="H440" s="4">
        <v>0.1102</v>
      </c>
      <c r="I440">
        <v>3</v>
      </c>
      <c r="J440" t="s">
        <v>506</v>
      </c>
    </row>
    <row r="441" spans="1:10">
      <c r="A441">
        <v>1440</v>
      </c>
      <c r="B441" s="2">
        <v>45713</v>
      </c>
      <c r="C441" t="s">
        <v>13</v>
      </c>
      <c r="D441" t="s">
        <v>71</v>
      </c>
      <c r="E441" s="5">
        <v>366</v>
      </c>
      <c r="F441" s="3">
        <v>9.06</v>
      </c>
      <c r="G441" s="3">
        <f>E441*F441</f>
        <v>3315.96</v>
      </c>
      <c r="H441" s="4">
        <v>0.1264</v>
      </c>
      <c r="I441">
        <v>3</v>
      </c>
      <c r="J441" t="s">
        <v>507</v>
      </c>
    </row>
    <row r="442" spans="1:10">
      <c r="A442">
        <v>1441</v>
      </c>
      <c r="B442" s="2">
        <v>45750</v>
      </c>
      <c r="C442" t="s">
        <v>51</v>
      </c>
      <c r="D442" t="s">
        <v>27</v>
      </c>
      <c r="E442" s="5">
        <v>263</v>
      </c>
      <c r="F442" s="3">
        <v>179.57</v>
      </c>
      <c r="G442" s="3">
        <f>E442*F442</f>
        <v>47226.91</v>
      </c>
      <c r="H442" s="4">
        <v>0.1988</v>
      </c>
      <c r="I442">
        <v>3</v>
      </c>
      <c r="J442" t="s">
        <v>508</v>
      </c>
    </row>
    <row r="443" spans="1:10">
      <c r="A443">
        <v>1442</v>
      </c>
      <c r="B443" s="2">
        <v>46229</v>
      </c>
      <c r="C443" t="s">
        <v>13</v>
      </c>
      <c r="D443" t="s">
        <v>16</v>
      </c>
      <c r="E443" s="5">
        <v>51</v>
      </c>
      <c r="F443" s="3">
        <v>243.55</v>
      </c>
      <c r="G443" s="3">
        <f>E443*F443</f>
        <v>12421.05</v>
      </c>
      <c r="H443" s="4">
        <v>0.2547</v>
      </c>
      <c r="I443">
        <v>3</v>
      </c>
      <c r="J443" t="s">
        <v>509</v>
      </c>
    </row>
    <row r="444" spans="1:10">
      <c r="A444">
        <v>1443</v>
      </c>
      <c r="B444" s="2">
        <v>46286</v>
      </c>
      <c r="C444" t="s">
        <v>18</v>
      </c>
      <c r="D444" t="s">
        <v>244</v>
      </c>
      <c r="E444" s="5">
        <v>22</v>
      </c>
      <c r="F444" s="3">
        <v>9.04</v>
      </c>
      <c r="G444" s="3">
        <f>E444*F444</f>
        <v>198.88</v>
      </c>
      <c r="H444" s="4">
        <v>0.2835</v>
      </c>
      <c r="I444">
        <v>1</v>
      </c>
      <c r="J444" t="s">
        <v>510</v>
      </c>
    </row>
    <row r="445" spans="1:10">
      <c r="A445">
        <v>1444</v>
      </c>
      <c r="B445" s="2">
        <v>46125</v>
      </c>
      <c r="C445" t="s">
        <v>13</v>
      </c>
      <c r="D445" t="s">
        <v>24</v>
      </c>
      <c r="E445" s="5">
        <v>383</v>
      </c>
      <c r="F445" s="3">
        <v>27.52</v>
      </c>
      <c r="G445" s="3">
        <f>E445*F445</f>
        <v>10540.16</v>
      </c>
      <c r="H445" s="4">
        <v>0.2395</v>
      </c>
      <c r="I445">
        <v>4</v>
      </c>
      <c r="J445" t="s">
        <v>511</v>
      </c>
    </row>
    <row r="446" spans="1:10">
      <c r="A446">
        <v>1445</v>
      </c>
      <c r="B446" s="2">
        <v>46114</v>
      </c>
      <c r="C446" t="s">
        <v>47</v>
      </c>
      <c r="D446" t="s">
        <v>207</v>
      </c>
      <c r="E446" s="5">
        <v>151</v>
      </c>
      <c r="F446" s="3">
        <v>109.8</v>
      </c>
      <c r="G446" s="3">
        <f>E446*F446</f>
        <v>16579.8</v>
      </c>
      <c r="H446" s="4">
        <v>0.139</v>
      </c>
      <c r="I446">
        <v>2</v>
      </c>
      <c r="J446" t="s">
        <v>512</v>
      </c>
    </row>
    <row r="447" spans="1:10">
      <c r="A447">
        <v>1446</v>
      </c>
      <c r="B447" s="2">
        <v>45697</v>
      </c>
      <c r="C447" t="s">
        <v>51</v>
      </c>
      <c r="D447" t="s">
        <v>21</v>
      </c>
      <c r="E447" s="5">
        <v>368</v>
      </c>
      <c r="F447" s="3">
        <v>20.69</v>
      </c>
      <c r="G447" s="3">
        <f>E447*F447</f>
        <v>7613.92</v>
      </c>
      <c r="H447" s="4">
        <v>0.226</v>
      </c>
      <c r="I447">
        <v>2</v>
      </c>
      <c r="J447" t="s">
        <v>513</v>
      </c>
    </row>
    <row r="448" spans="1:10">
      <c r="A448">
        <v>1447</v>
      </c>
      <c r="B448" s="2">
        <v>45698</v>
      </c>
      <c r="C448" t="s">
        <v>23</v>
      </c>
      <c r="D448" t="s">
        <v>31</v>
      </c>
      <c r="E448" s="5">
        <v>279</v>
      </c>
      <c r="F448" s="3">
        <v>64.76</v>
      </c>
      <c r="G448" s="3">
        <f>E448*F448</f>
        <v>18068.04</v>
      </c>
      <c r="H448" s="4">
        <v>0.1807</v>
      </c>
      <c r="I448">
        <v>5</v>
      </c>
      <c r="J448" t="s">
        <v>514</v>
      </c>
    </row>
    <row r="449" spans="1:10">
      <c r="A449">
        <v>1448</v>
      </c>
      <c r="B449" s="2">
        <v>46161</v>
      </c>
      <c r="C449" t="s">
        <v>23</v>
      </c>
      <c r="D449" t="s">
        <v>69</v>
      </c>
      <c r="E449" s="5">
        <v>250</v>
      </c>
      <c r="F449" s="3">
        <v>237.89</v>
      </c>
      <c r="G449" s="3">
        <f>E449*F449</f>
        <v>59472.5</v>
      </c>
      <c r="H449" s="4">
        <v>0.0234</v>
      </c>
      <c r="I449">
        <v>3</v>
      </c>
      <c r="J449" t="s">
        <v>515</v>
      </c>
    </row>
    <row r="450" spans="1:10">
      <c r="A450">
        <v>1449</v>
      </c>
      <c r="B450" s="2">
        <v>46238</v>
      </c>
      <c r="C450" t="s">
        <v>26</v>
      </c>
      <c r="D450" t="s">
        <v>27</v>
      </c>
      <c r="E450" s="5">
        <v>174</v>
      </c>
      <c r="F450" s="3">
        <v>231.22</v>
      </c>
      <c r="G450" s="3">
        <f>E450*F450</f>
        <v>40232.28</v>
      </c>
      <c r="H450" s="4">
        <v>0.088</v>
      </c>
      <c r="I450">
        <v>5</v>
      </c>
      <c r="J450" t="s">
        <v>516</v>
      </c>
    </row>
    <row r="451" spans="1:10">
      <c r="A451">
        <v>1450</v>
      </c>
      <c r="B451" s="2">
        <v>46253</v>
      </c>
      <c r="C451" t="s">
        <v>10</v>
      </c>
      <c r="D451" t="s">
        <v>229</v>
      </c>
      <c r="E451" s="5">
        <v>27</v>
      </c>
      <c r="F451" s="3">
        <v>182.79</v>
      </c>
      <c r="G451" s="3">
        <f>E451*F451</f>
        <v>4935.33</v>
      </c>
      <c r="H451" s="4">
        <v>0.1565</v>
      </c>
      <c r="I451">
        <v>2</v>
      </c>
      <c r="J451" t="s">
        <v>517</v>
      </c>
    </row>
    <row r="452" spans="1:10">
      <c r="A452">
        <v>1451</v>
      </c>
      <c r="B452" s="2">
        <v>46015</v>
      </c>
      <c r="C452" t="s">
        <v>13</v>
      </c>
      <c r="D452" t="s">
        <v>71</v>
      </c>
      <c r="E452" s="5">
        <v>18</v>
      </c>
      <c r="F452" s="3">
        <v>224.25</v>
      </c>
      <c r="G452" s="3">
        <f>E452*F452</f>
        <v>4036.5</v>
      </c>
      <c r="H452" s="4">
        <v>0.0842</v>
      </c>
      <c r="I452">
        <v>3</v>
      </c>
      <c r="J452" t="s">
        <v>518</v>
      </c>
    </row>
    <row r="453" spans="1:10">
      <c r="A453">
        <v>1452</v>
      </c>
      <c r="B453" s="2">
        <v>46150</v>
      </c>
      <c r="C453" t="s">
        <v>13</v>
      </c>
      <c r="D453" t="s">
        <v>69</v>
      </c>
      <c r="E453" s="5">
        <v>122</v>
      </c>
      <c r="F453" s="3">
        <v>222.15</v>
      </c>
      <c r="G453" s="3">
        <f>E453*F453</f>
        <v>27102.3</v>
      </c>
      <c r="H453" s="4">
        <v>0.0834</v>
      </c>
      <c r="I453">
        <v>4</v>
      </c>
      <c r="J453" t="s">
        <v>519</v>
      </c>
    </row>
    <row r="454" spans="1:10">
      <c r="A454">
        <v>1453</v>
      </c>
      <c r="B454" s="2">
        <v>45938</v>
      </c>
      <c r="C454" t="s">
        <v>23</v>
      </c>
      <c r="D454" t="s">
        <v>147</v>
      </c>
      <c r="E454" s="5">
        <v>271</v>
      </c>
      <c r="F454" s="3">
        <v>123.25</v>
      </c>
      <c r="G454" s="3">
        <f>E454*F454</f>
        <v>33400.75</v>
      </c>
      <c r="H454" s="4">
        <v>0.1974</v>
      </c>
      <c r="I454">
        <v>4</v>
      </c>
      <c r="J454" t="s">
        <v>520</v>
      </c>
    </row>
    <row r="455" spans="1:10">
      <c r="A455">
        <v>1454</v>
      </c>
      <c r="B455" s="2">
        <v>45984</v>
      </c>
      <c r="C455" t="s">
        <v>23</v>
      </c>
      <c r="D455" t="s">
        <v>52</v>
      </c>
      <c r="E455" s="5">
        <v>248</v>
      </c>
      <c r="F455" s="3">
        <v>218.0</v>
      </c>
      <c r="G455" s="3">
        <f>E455*F455</f>
        <v>54064.0</v>
      </c>
      <c r="H455" s="4">
        <v>0.1973</v>
      </c>
      <c r="I455">
        <v>1</v>
      </c>
      <c r="J455" t="s">
        <v>521</v>
      </c>
    </row>
    <row r="456" spans="1:10">
      <c r="A456">
        <v>1455</v>
      </c>
      <c r="B456" s="2">
        <v>46349</v>
      </c>
      <c r="C456" t="s">
        <v>23</v>
      </c>
      <c r="D456" t="s">
        <v>147</v>
      </c>
      <c r="E456" s="5">
        <v>210</v>
      </c>
      <c r="F456" s="3">
        <v>217.66</v>
      </c>
      <c r="G456" s="3">
        <f>E456*F456</f>
        <v>45708.6</v>
      </c>
      <c r="H456" s="4">
        <v>0.2121</v>
      </c>
      <c r="I456">
        <v>1</v>
      </c>
      <c r="J456" t="s">
        <v>522</v>
      </c>
    </row>
    <row r="457" spans="1:10">
      <c r="A457">
        <v>1456</v>
      </c>
      <c r="B457" s="2">
        <v>45867</v>
      </c>
      <c r="C457" t="s">
        <v>39</v>
      </c>
      <c r="D457" t="s">
        <v>71</v>
      </c>
      <c r="E457" s="5">
        <v>80</v>
      </c>
      <c r="F457" s="3">
        <v>50.77</v>
      </c>
      <c r="G457" s="3">
        <f>E457*F457</f>
        <v>4061.6</v>
      </c>
      <c r="H457" s="4">
        <v>0.081</v>
      </c>
      <c r="I457">
        <v>4</v>
      </c>
      <c r="J457" t="s">
        <v>523</v>
      </c>
    </row>
    <row r="458" spans="1:10">
      <c r="A458">
        <v>1457</v>
      </c>
      <c r="B458" s="2">
        <v>46020</v>
      </c>
      <c r="C458" t="s">
        <v>23</v>
      </c>
      <c r="D458" t="s">
        <v>71</v>
      </c>
      <c r="E458" s="5">
        <v>255</v>
      </c>
      <c r="F458" s="3">
        <v>92.89</v>
      </c>
      <c r="G458" s="3">
        <f>E458*F458</f>
        <v>23686.95</v>
      </c>
      <c r="H458" s="4">
        <v>0.1748</v>
      </c>
      <c r="I458">
        <v>2</v>
      </c>
      <c r="J458" t="s">
        <v>524</v>
      </c>
    </row>
    <row r="459" spans="1:10">
      <c r="A459">
        <v>1458</v>
      </c>
      <c r="B459" s="2">
        <v>45873</v>
      </c>
      <c r="C459" t="s">
        <v>13</v>
      </c>
      <c r="D459" t="s">
        <v>224</v>
      </c>
      <c r="E459" s="5">
        <v>20</v>
      </c>
      <c r="F459" s="3">
        <v>108.23</v>
      </c>
      <c r="G459" s="3">
        <f>E459*F459</f>
        <v>2164.6</v>
      </c>
      <c r="H459" s="4">
        <v>0.2138</v>
      </c>
      <c r="I459">
        <v>3</v>
      </c>
      <c r="J459" t="s">
        <v>525</v>
      </c>
    </row>
    <row r="460" spans="1:10">
      <c r="A460">
        <v>1459</v>
      </c>
      <c r="B460" s="2">
        <v>46289</v>
      </c>
      <c r="C460" t="s">
        <v>51</v>
      </c>
      <c r="D460" t="s">
        <v>29</v>
      </c>
      <c r="E460" s="5">
        <v>122</v>
      </c>
      <c r="F460" s="3">
        <v>129.21</v>
      </c>
      <c r="G460" s="3">
        <f>E460*F460</f>
        <v>15763.62</v>
      </c>
      <c r="H460" s="4">
        <v>0.056</v>
      </c>
      <c r="I460">
        <v>1</v>
      </c>
      <c r="J460" t="s">
        <v>526</v>
      </c>
    </row>
    <row r="461" spans="1:10">
      <c r="A461">
        <v>1460</v>
      </c>
      <c r="B461" s="2">
        <v>45861</v>
      </c>
      <c r="C461" t="s">
        <v>18</v>
      </c>
      <c r="D461" t="s">
        <v>24</v>
      </c>
      <c r="E461" s="5">
        <v>320</v>
      </c>
      <c r="F461" s="3">
        <v>90.45</v>
      </c>
      <c r="G461" s="3">
        <f>E461*F461</f>
        <v>28944.0</v>
      </c>
      <c r="H461" s="4">
        <v>0.146</v>
      </c>
      <c r="I461">
        <v>2</v>
      </c>
      <c r="J461" t="s">
        <v>527</v>
      </c>
    </row>
    <row r="462" spans="1:10">
      <c r="A462">
        <v>1461</v>
      </c>
      <c r="B462" s="2">
        <v>46312</v>
      </c>
      <c r="C462" t="s">
        <v>18</v>
      </c>
      <c r="D462" t="s">
        <v>42</v>
      </c>
      <c r="E462" s="5">
        <v>381</v>
      </c>
      <c r="F462" s="3">
        <v>103.21</v>
      </c>
      <c r="G462" s="3">
        <f>E462*F462</f>
        <v>39323.01</v>
      </c>
      <c r="H462" s="4">
        <v>0.2212</v>
      </c>
      <c r="I462">
        <v>4</v>
      </c>
      <c r="J462" t="s">
        <v>528</v>
      </c>
    </row>
    <row r="463" spans="1:10">
      <c r="A463">
        <v>1462</v>
      </c>
      <c r="B463" s="2">
        <v>45832</v>
      </c>
      <c r="C463" t="s">
        <v>10</v>
      </c>
      <c r="D463" t="s">
        <v>24</v>
      </c>
      <c r="E463" s="5">
        <v>371</v>
      </c>
      <c r="F463" s="3">
        <v>198.19</v>
      </c>
      <c r="G463" s="3">
        <f>E463*F463</f>
        <v>73528.49</v>
      </c>
      <c r="H463" s="4">
        <v>0.2334</v>
      </c>
      <c r="I463">
        <v>2</v>
      </c>
      <c r="J463" t="s">
        <v>529</v>
      </c>
    </row>
    <row r="464" spans="1:10">
      <c r="A464">
        <v>1463</v>
      </c>
      <c r="B464" s="2">
        <v>46274</v>
      </c>
      <c r="C464" t="s">
        <v>26</v>
      </c>
      <c r="D464" t="s">
        <v>203</v>
      </c>
      <c r="E464" s="5">
        <v>173</v>
      </c>
      <c r="F464" s="3">
        <v>151.63</v>
      </c>
      <c r="G464" s="3">
        <f>E464*F464</f>
        <v>26231.99</v>
      </c>
      <c r="H464" s="4">
        <v>0.2332</v>
      </c>
      <c r="I464">
        <v>5</v>
      </c>
      <c r="J464" t="s">
        <v>530</v>
      </c>
    </row>
    <row r="465" spans="1:10">
      <c r="A465">
        <v>1464</v>
      </c>
      <c r="B465" s="2">
        <v>45882</v>
      </c>
      <c r="C465" t="s">
        <v>23</v>
      </c>
      <c r="D465" t="s">
        <v>74</v>
      </c>
      <c r="E465" s="5">
        <v>210</v>
      </c>
      <c r="F465" s="3">
        <v>98.33</v>
      </c>
      <c r="G465" s="3">
        <f>E465*F465</f>
        <v>20649.3</v>
      </c>
      <c r="H465" s="4">
        <v>0.1157</v>
      </c>
      <c r="I465">
        <v>3</v>
      </c>
      <c r="J465" t="s">
        <v>531</v>
      </c>
    </row>
    <row r="466" spans="1:10">
      <c r="A466">
        <v>1465</v>
      </c>
      <c r="B466" s="2">
        <v>46183</v>
      </c>
      <c r="C466" t="s">
        <v>23</v>
      </c>
      <c r="D466" t="s">
        <v>27</v>
      </c>
      <c r="E466" s="5">
        <v>115</v>
      </c>
      <c r="F466" s="3">
        <v>117.38</v>
      </c>
      <c r="G466" s="3">
        <f>E466*F466</f>
        <v>13498.7</v>
      </c>
      <c r="H466" s="4">
        <v>0.1193</v>
      </c>
      <c r="I466">
        <v>3</v>
      </c>
      <c r="J466" t="s">
        <v>532</v>
      </c>
    </row>
    <row r="467" spans="1:10">
      <c r="A467">
        <v>1466</v>
      </c>
      <c r="B467" s="2">
        <v>46150</v>
      </c>
      <c r="C467" t="s">
        <v>26</v>
      </c>
      <c r="D467" t="s">
        <v>179</v>
      </c>
      <c r="E467" s="5">
        <v>76</v>
      </c>
      <c r="F467" s="3">
        <v>59.29</v>
      </c>
      <c r="G467" s="3">
        <f>E467*F467</f>
        <v>4506.04</v>
      </c>
      <c r="H467" s="4">
        <v>0.2476</v>
      </c>
      <c r="I467">
        <v>3</v>
      </c>
      <c r="J467" t="s">
        <v>533</v>
      </c>
    </row>
    <row r="468" spans="1:10">
      <c r="A468">
        <v>1467</v>
      </c>
      <c r="B468" s="2">
        <v>45763</v>
      </c>
      <c r="C468" t="s">
        <v>47</v>
      </c>
      <c r="D468" t="s">
        <v>33</v>
      </c>
      <c r="E468" s="5">
        <v>239</v>
      </c>
      <c r="F468" s="3">
        <v>94.47</v>
      </c>
      <c r="G468" s="3">
        <f>E468*F468</f>
        <v>22578.33</v>
      </c>
      <c r="H468" s="4">
        <v>0.066</v>
      </c>
      <c r="I468">
        <v>1</v>
      </c>
      <c r="J468" t="s">
        <v>534</v>
      </c>
    </row>
    <row r="469" spans="1:10">
      <c r="A469">
        <v>1468</v>
      </c>
      <c r="B469" s="2">
        <v>46145</v>
      </c>
      <c r="C469" t="s">
        <v>23</v>
      </c>
      <c r="D469" t="s">
        <v>64</v>
      </c>
      <c r="E469" s="5">
        <v>81</v>
      </c>
      <c r="F469" s="3">
        <v>84.51</v>
      </c>
      <c r="G469" s="3">
        <f>E469*F469</f>
        <v>6845.31</v>
      </c>
      <c r="H469" s="4">
        <v>0.0257</v>
      </c>
      <c r="I469">
        <v>3</v>
      </c>
      <c r="J469" t="s">
        <v>535</v>
      </c>
    </row>
    <row r="470" spans="1:10">
      <c r="A470">
        <v>1469</v>
      </c>
      <c r="B470" s="2">
        <v>45792</v>
      </c>
      <c r="C470" t="s">
        <v>47</v>
      </c>
      <c r="D470" t="s">
        <v>21</v>
      </c>
      <c r="E470" s="5">
        <v>300</v>
      </c>
      <c r="F470" s="3">
        <v>170.07</v>
      </c>
      <c r="G470" s="3">
        <f>E470*F470</f>
        <v>51021.0</v>
      </c>
      <c r="H470" s="4">
        <v>0.2415</v>
      </c>
      <c r="I470">
        <v>5</v>
      </c>
      <c r="J470" t="s">
        <v>536</v>
      </c>
    </row>
    <row r="471" spans="1:10">
      <c r="A471">
        <v>1470</v>
      </c>
      <c r="B471" s="2">
        <v>45664</v>
      </c>
      <c r="C471" t="s">
        <v>26</v>
      </c>
      <c r="D471" t="s">
        <v>33</v>
      </c>
      <c r="E471" s="5">
        <v>242</v>
      </c>
      <c r="F471" s="3">
        <v>214.08</v>
      </c>
      <c r="G471" s="3">
        <f>E471*F471</f>
        <v>51807.36</v>
      </c>
      <c r="H471" s="4">
        <v>0.023</v>
      </c>
      <c r="I471">
        <v>3</v>
      </c>
      <c r="J471" t="s">
        <v>537</v>
      </c>
    </row>
    <row r="472" spans="1:10">
      <c r="A472">
        <v>1471</v>
      </c>
      <c r="B472" s="2">
        <v>45912</v>
      </c>
      <c r="C472" t="s">
        <v>47</v>
      </c>
      <c r="D472" t="s">
        <v>298</v>
      </c>
      <c r="E472" s="5">
        <v>393</v>
      </c>
      <c r="F472" s="3">
        <v>117.31</v>
      </c>
      <c r="G472" s="3">
        <f>E472*F472</f>
        <v>46102.83</v>
      </c>
      <c r="H472" s="4">
        <v>0.1554</v>
      </c>
      <c r="I472">
        <v>3</v>
      </c>
      <c r="J472" t="s">
        <v>538</v>
      </c>
    </row>
    <row r="473" spans="1:10">
      <c r="A473">
        <v>1472</v>
      </c>
      <c r="B473" s="2">
        <v>45822</v>
      </c>
      <c r="C473" t="s">
        <v>26</v>
      </c>
      <c r="D473" t="s">
        <v>21</v>
      </c>
      <c r="E473" s="5">
        <v>7</v>
      </c>
      <c r="F473" s="3">
        <v>92.86</v>
      </c>
      <c r="G473" s="3">
        <f>E473*F473</f>
        <v>650.02</v>
      </c>
      <c r="H473" s="4">
        <v>0.2659</v>
      </c>
      <c r="I473">
        <v>5</v>
      </c>
      <c r="J473" t="s">
        <v>539</v>
      </c>
    </row>
    <row r="474" spans="1:10">
      <c r="A474">
        <v>1473</v>
      </c>
      <c r="B474" s="2">
        <v>45797</v>
      </c>
      <c r="C474" t="s">
        <v>26</v>
      </c>
      <c r="D474" t="s">
        <v>244</v>
      </c>
      <c r="E474" s="5">
        <v>399</v>
      </c>
      <c r="F474" s="3">
        <v>233.07</v>
      </c>
      <c r="G474" s="3">
        <f>E474*F474</f>
        <v>92994.93</v>
      </c>
      <c r="H474" s="4">
        <v>0.2182</v>
      </c>
      <c r="I474">
        <v>5</v>
      </c>
      <c r="J474" t="s">
        <v>540</v>
      </c>
    </row>
    <row r="475" spans="1:10">
      <c r="A475">
        <v>1474</v>
      </c>
      <c r="B475" s="2">
        <v>46100</v>
      </c>
      <c r="C475" t="s">
        <v>23</v>
      </c>
      <c r="D475" t="s">
        <v>147</v>
      </c>
      <c r="E475" s="5">
        <v>387</v>
      </c>
      <c r="F475" s="3">
        <v>181.94</v>
      </c>
      <c r="G475" s="3">
        <f>E475*F475</f>
        <v>70410.78</v>
      </c>
      <c r="H475" s="4">
        <v>0.2228</v>
      </c>
      <c r="I475">
        <v>1</v>
      </c>
      <c r="J475" t="s">
        <v>541</v>
      </c>
    </row>
    <row r="476" spans="1:10">
      <c r="A476">
        <v>1475</v>
      </c>
      <c r="B476" s="2">
        <v>46077</v>
      </c>
      <c r="C476" t="s">
        <v>26</v>
      </c>
      <c r="D476" t="s">
        <v>11</v>
      </c>
      <c r="E476" s="5">
        <v>219</v>
      </c>
      <c r="F476" s="3">
        <v>71.17</v>
      </c>
      <c r="G476" s="3">
        <f>E476*F476</f>
        <v>15586.23</v>
      </c>
      <c r="H476" s="4">
        <v>0.2172</v>
      </c>
      <c r="I476">
        <v>2</v>
      </c>
      <c r="J476" t="s">
        <v>542</v>
      </c>
    </row>
    <row r="477" spans="1:10">
      <c r="A477">
        <v>1476</v>
      </c>
      <c r="B477" s="2">
        <v>45974</v>
      </c>
      <c r="C477" t="s">
        <v>39</v>
      </c>
      <c r="D477" t="s">
        <v>224</v>
      </c>
      <c r="E477" s="5">
        <v>227</v>
      </c>
      <c r="F477" s="3">
        <v>221.79</v>
      </c>
      <c r="G477" s="3">
        <f>E477*F477</f>
        <v>50346.33</v>
      </c>
      <c r="H477" s="4">
        <v>0.0246</v>
      </c>
      <c r="I477">
        <v>2</v>
      </c>
      <c r="J477" t="s">
        <v>543</v>
      </c>
    </row>
    <row r="478" spans="1:10">
      <c r="A478">
        <v>1477</v>
      </c>
      <c r="B478" s="2">
        <v>46324</v>
      </c>
      <c r="C478" t="s">
        <v>26</v>
      </c>
      <c r="D478" t="s">
        <v>96</v>
      </c>
      <c r="E478" s="5">
        <v>162</v>
      </c>
      <c r="F478" s="3">
        <v>172.88</v>
      </c>
      <c r="G478" s="3">
        <f>E478*F478</f>
        <v>28006.56</v>
      </c>
      <c r="H478" s="4">
        <v>0.1437</v>
      </c>
      <c r="I478">
        <v>5</v>
      </c>
      <c r="J478" t="s">
        <v>544</v>
      </c>
    </row>
    <row r="479" spans="1:10">
      <c r="A479">
        <v>1478</v>
      </c>
      <c r="B479" s="2">
        <v>45887</v>
      </c>
      <c r="C479" t="s">
        <v>23</v>
      </c>
      <c r="D479" t="s">
        <v>40</v>
      </c>
      <c r="E479" s="5">
        <v>307</v>
      </c>
      <c r="F479" s="3">
        <v>216.13</v>
      </c>
      <c r="G479" s="3">
        <f>E479*F479</f>
        <v>66351.91</v>
      </c>
      <c r="H479" s="4">
        <v>0.2969</v>
      </c>
      <c r="I479">
        <v>1</v>
      </c>
      <c r="J479" t="s">
        <v>545</v>
      </c>
    </row>
    <row r="480" spans="1:10">
      <c r="A480">
        <v>1479</v>
      </c>
      <c r="B480" s="2">
        <v>45694</v>
      </c>
      <c r="C480" t="s">
        <v>47</v>
      </c>
      <c r="D480" t="s">
        <v>207</v>
      </c>
      <c r="E480" s="5">
        <v>358</v>
      </c>
      <c r="F480" s="3">
        <v>57.04</v>
      </c>
      <c r="G480" s="3">
        <f>E480*F480</f>
        <v>20420.32</v>
      </c>
      <c r="H480" s="4">
        <v>0.0334</v>
      </c>
      <c r="I480">
        <v>1</v>
      </c>
      <c r="J480" t="s">
        <v>546</v>
      </c>
    </row>
    <row r="481" spans="1:10">
      <c r="A481">
        <v>1480</v>
      </c>
      <c r="B481" s="2">
        <v>45756</v>
      </c>
      <c r="C481" t="s">
        <v>26</v>
      </c>
      <c r="D481" t="s">
        <v>114</v>
      </c>
      <c r="E481" s="5">
        <v>334</v>
      </c>
      <c r="F481" s="3">
        <v>27.27</v>
      </c>
      <c r="G481" s="3">
        <f>E481*F481</f>
        <v>9108.18</v>
      </c>
      <c r="H481" s="4">
        <v>0.1128</v>
      </c>
      <c r="I481">
        <v>4</v>
      </c>
      <c r="J481" t="s">
        <v>547</v>
      </c>
    </row>
    <row r="482" spans="1:10">
      <c r="A482">
        <v>1481</v>
      </c>
      <c r="B482" s="2">
        <v>46115</v>
      </c>
      <c r="C482" t="s">
        <v>39</v>
      </c>
      <c r="D482" t="s">
        <v>67</v>
      </c>
      <c r="E482" s="5">
        <v>142</v>
      </c>
      <c r="F482" s="3">
        <v>95.98</v>
      </c>
      <c r="G482" s="3">
        <f>E482*F482</f>
        <v>13629.16</v>
      </c>
      <c r="H482" s="4">
        <v>0.0247</v>
      </c>
      <c r="I482">
        <v>1</v>
      </c>
      <c r="J482" t="s">
        <v>548</v>
      </c>
    </row>
    <row r="483" spans="1:10">
      <c r="A483">
        <v>1482</v>
      </c>
      <c r="B483" s="2">
        <v>46240</v>
      </c>
      <c r="C483" t="s">
        <v>23</v>
      </c>
      <c r="D483" t="s">
        <v>192</v>
      </c>
      <c r="E483" s="5">
        <v>309</v>
      </c>
      <c r="F483" s="3">
        <v>234.75</v>
      </c>
      <c r="G483" s="3">
        <f>E483*F483</f>
        <v>72537.75</v>
      </c>
      <c r="H483" s="4">
        <v>0.1024</v>
      </c>
      <c r="I483">
        <v>3</v>
      </c>
      <c r="J483" t="s">
        <v>549</v>
      </c>
    </row>
    <row r="484" spans="1:10">
      <c r="A484">
        <v>1483</v>
      </c>
      <c r="B484" s="2">
        <v>45955</v>
      </c>
      <c r="C484" t="s">
        <v>26</v>
      </c>
      <c r="D484" t="s">
        <v>88</v>
      </c>
      <c r="E484" s="5">
        <v>392</v>
      </c>
      <c r="F484" s="3">
        <v>28.52</v>
      </c>
      <c r="G484" s="3">
        <f>E484*F484</f>
        <v>11179.84</v>
      </c>
      <c r="H484" s="4">
        <v>0.2859</v>
      </c>
      <c r="I484">
        <v>1</v>
      </c>
      <c r="J484" t="s">
        <v>550</v>
      </c>
    </row>
    <row r="485" spans="1:10">
      <c r="A485">
        <v>1484</v>
      </c>
      <c r="B485" s="2">
        <v>45895</v>
      </c>
      <c r="C485" t="s">
        <v>47</v>
      </c>
      <c r="D485" t="s">
        <v>71</v>
      </c>
      <c r="E485" s="5">
        <v>131</v>
      </c>
      <c r="F485" s="3">
        <v>147.96</v>
      </c>
      <c r="G485" s="3">
        <f>E485*F485</f>
        <v>19382.76</v>
      </c>
      <c r="H485" s="4">
        <v>0.0697</v>
      </c>
      <c r="I485">
        <v>1</v>
      </c>
      <c r="J485" t="s">
        <v>551</v>
      </c>
    </row>
    <row r="486" spans="1:10">
      <c r="A486">
        <v>1485</v>
      </c>
      <c r="B486" s="2">
        <v>46224</v>
      </c>
      <c r="C486" t="s">
        <v>10</v>
      </c>
      <c r="D486" t="s">
        <v>96</v>
      </c>
      <c r="E486" s="5">
        <v>285</v>
      </c>
      <c r="F486" s="3">
        <v>134.95</v>
      </c>
      <c r="G486" s="3">
        <f>E486*F486</f>
        <v>38460.75</v>
      </c>
      <c r="H486" s="4">
        <v>0.0327</v>
      </c>
      <c r="I486">
        <v>1</v>
      </c>
      <c r="J486" t="s">
        <v>552</v>
      </c>
    </row>
    <row r="487" spans="1:10">
      <c r="A487">
        <v>1486</v>
      </c>
      <c r="B487" s="2">
        <v>45785</v>
      </c>
      <c r="C487" t="s">
        <v>51</v>
      </c>
      <c r="D487" t="s">
        <v>29</v>
      </c>
      <c r="E487" s="5">
        <v>59</v>
      </c>
      <c r="F487" s="3">
        <v>177.98</v>
      </c>
      <c r="G487" s="3">
        <f>E487*F487</f>
        <v>10500.82</v>
      </c>
      <c r="H487" s="4">
        <v>0.1249</v>
      </c>
      <c r="I487">
        <v>4</v>
      </c>
      <c r="J487" t="s">
        <v>553</v>
      </c>
    </row>
    <row r="488" spans="1:10">
      <c r="A488">
        <v>1487</v>
      </c>
      <c r="B488" s="2">
        <v>46335</v>
      </c>
      <c r="C488" t="s">
        <v>18</v>
      </c>
      <c r="D488" t="s">
        <v>16</v>
      </c>
      <c r="E488" s="5">
        <v>392</v>
      </c>
      <c r="F488" s="3">
        <v>106.69</v>
      </c>
      <c r="G488" s="3">
        <f>E488*F488</f>
        <v>41822.48</v>
      </c>
      <c r="H488" s="4">
        <v>0.0552</v>
      </c>
      <c r="I488">
        <v>2</v>
      </c>
      <c r="J488" t="s">
        <v>554</v>
      </c>
    </row>
    <row r="489" spans="1:10">
      <c r="A489">
        <v>1488</v>
      </c>
      <c r="B489" s="2">
        <v>45697</v>
      </c>
      <c r="C489" t="s">
        <v>26</v>
      </c>
      <c r="D489" t="s">
        <v>114</v>
      </c>
      <c r="E489" s="5">
        <v>110</v>
      </c>
      <c r="F489" s="3">
        <v>105.93</v>
      </c>
      <c r="G489" s="3">
        <f>E489*F489</f>
        <v>11652.3</v>
      </c>
      <c r="H489" s="4">
        <v>0.2423</v>
      </c>
      <c r="I489">
        <v>5</v>
      </c>
      <c r="J489" t="s">
        <v>555</v>
      </c>
    </row>
    <row r="490" spans="1:10">
      <c r="A490">
        <v>1489</v>
      </c>
      <c r="B490" s="2">
        <v>46311</v>
      </c>
      <c r="C490" t="s">
        <v>39</v>
      </c>
      <c r="D490" t="s">
        <v>33</v>
      </c>
      <c r="E490" s="5">
        <v>348</v>
      </c>
      <c r="F490" s="3">
        <v>85.03</v>
      </c>
      <c r="G490" s="3">
        <f>E490*F490</f>
        <v>29590.44</v>
      </c>
      <c r="H490" s="4">
        <v>0.0439</v>
      </c>
      <c r="I490">
        <v>3</v>
      </c>
      <c r="J490" t="s">
        <v>556</v>
      </c>
    </row>
    <row r="491" spans="1:10">
      <c r="A491">
        <v>1490</v>
      </c>
      <c r="B491" s="2">
        <v>45798</v>
      </c>
      <c r="C491" t="s">
        <v>26</v>
      </c>
      <c r="D491" t="s">
        <v>107</v>
      </c>
      <c r="E491" s="5">
        <v>88</v>
      </c>
      <c r="F491" s="3">
        <v>47.45</v>
      </c>
      <c r="G491" s="3">
        <f>E491*F491</f>
        <v>4175.6</v>
      </c>
      <c r="H491" s="4">
        <v>0.005</v>
      </c>
      <c r="I491">
        <v>2</v>
      </c>
      <c r="J491" t="s">
        <v>557</v>
      </c>
    </row>
    <row r="492" spans="1:10">
      <c r="A492">
        <v>1491</v>
      </c>
      <c r="B492" s="2">
        <v>46309</v>
      </c>
      <c r="C492" t="s">
        <v>13</v>
      </c>
      <c r="D492" t="s">
        <v>35</v>
      </c>
      <c r="E492" s="5">
        <v>245</v>
      </c>
      <c r="F492" s="3">
        <v>179.76</v>
      </c>
      <c r="G492" s="3">
        <f>E492*F492</f>
        <v>44041.2</v>
      </c>
      <c r="H492" s="4">
        <v>0.1454</v>
      </c>
      <c r="I492">
        <v>5</v>
      </c>
      <c r="J492" t="s">
        <v>558</v>
      </c>
    </row>
    <row r="493" spans="1:10">
      <c r="A493">
        <v>1492</v>
      </c>
      <c r="B493" s="2">
        <v>45883</v>
      </c>
      <c r="C493" t="s">
        <v>39</v>
      </c>
      <c r="D493" t="s">
        <v>21</v>
      </c>
      <c r="E493" s="5">
        <v>128</v>
      </c>
      <c r="F493" s="3">
        <v>213.09</v>
      </c>
      <c r="G493" s="3">
        <f>E493*F493</f>
        <v>27275.52</v>
      </c>
      <c r="H493" s="4">
        <v>0.1285</v>
      </c>
      <c r="I493">
        <v>4</v>
      </c>
      <c r="J493" t="s">
        <v>559</v>
      </c>
    </row>
    <row r="494" spans="1:10">
      <c r="A494">
        <v>1493</v>
      </c>
      <c r="B494" s="2">
        <v>45671</v>
      </c>
      <c r="C494" t="s">
        <v>47</v>
      </c>
      <c r="D494" t="s">
        <v>19</v>
      </c>
      <c r="E494" s="5">
        <v>280</v>
      </c>
      <c r="F494" s="3">
        <v>53.1</v>
      </c>
      <c r="G494" s="3">
        <f>E494*F494</f>
        <v>14868.0</v>
      </c>
      <c r="H494" s="4">
        <v>0.1042</v>
      </c>
      <c r="I494">
        <v>4</v>
      </c>
      <c r="J494" t="s">
        <v>560</v>
      </c>
    </row>
    <row r="495" spans="1:10">
      <c r="A495">
        <v>1494</v>
      </c>
      <c r="B495" s="2">
        <v>45969</v>
      </c>
      <c r="C495" t="s">
        <v>10</v>
      </c>
      <c r="D495" t="s">
        <v>60</v>
      </c>
      <c r="E495" s="5">
        <v>48</v>
      </c>
      <c r="F495" s="3">
        <v>238.91</v>
      </c>
      <c r="G495" s="3">
        <f>E495*F495</f>
        <v>11467.68</v>
      </c>
      <c r="H495" s="4">
        <v>0.2449</v>
      </c>
      <c r="I495">
        <v>4</v>
      </c>
      <c r="J495" t="s">
        <v>561</v>
      </c>
    </row>
    <row r="496" spans="1:10">
      <c r="A496">
        <v>1495</v>
      </c>
      <c r="B496" s="2">
        <v>46134</v>
      </c>
      <c r="C496" t="s">
        <v>18</v>
      </c>
      <c r="D496" t="s">
        <v>244</v>
      </c>
      <c r="E496" s="5">
        <v>126</v>
      </c>
      <c r="F496" s="3">
        <v>224.72</v>
      </c>
      <c r="G496" s="3">
        <f>E496*F496</f>
        <v>28314.72</v>
      </c>
      <c r="H496" s="4">
        <v>0.0112</v>
      </c>
      <c r="I496">
        <v>5</v>
      </c>
      <c r="J496" t="s">
        <v>562</v>
      </c>
    </row>
    <row r="497" spans="1:10">
      <c r="A497">
        <v>1496</v>
      </c>
      <c r="B497" s="2">
        <v>46288</v>
      </c>
      <c r="C497" t="s">
        <v>10</v>
      </c>
      <c r="D497" t="s">
        <v>92</v>
      </c>
      <c r="E497" s="5">
        <v>281</v>
      </c>
      <c r="F497" s="3">
        <v>156.26</v>
      </c>
      <c r="G497" s="3">
        <f>E497*F497</f>
        <v>43909.06</v>
      </c>
      <c r="H497" s="4">
        <v>0.2338</v>
      </c>
      <c r="I497">
        <v>3</v>
      </c>
      <c r="J497" t="s">
        <v>563</v>
      </c>
    </row>
    <row r="498" spans="1:10">
      <c r="A498">
        <v>1497</v>
      </c>
      <c r="B498" s="2">
        <v>45661</v>
      </c>
      <c r="C498" t="s">
        <v>10</v>
      </c>
      <c r="D498" t="s">
        <v>16</v>
      </c>
      <c r="E498" s="5">
        <v>310</v>
      </c>
      <c r="F498" s="3">
        <v>122.29</v>
      </c>
      <c r="G498" s="3">
        <f>E498*F498</f>
        <v>37909.9</v>
      </c>
      <c r="H498" s="4">
        <v>0.2623</v>
      </c>
      <c r="I498">
        <v>4</v>
      </c>
      <c r="J498" t="s">
        <v>564</v>
      </c>
    </row>
    <row r="499" spans="1:10">
      <c r="A499">
        <v>1498</v>
      </c>
      <c r="B499" s="2">
        <v>46331</v>
      </c>
      <c r="C499" t="s">
        <v>51</v>
      </c>
      <c r="D499" t="s">
        <v>179</v>
      </c>
      <c r="E499" s="5">
        <v>355</v>
      </c>
      <c r="F499" s="3">
        <v>135.17</v>
      </c>
      <c r="G499" s="3">
        <f>E499*F499</f>
        <v>47985.35</v>
      </c>
      <c r="H499" s="4">
        <v>0.1684</v>
      </c>
      <c r="I499">
        <v>1</v>
      </c>
      <c r="J499" t="s">
        <v>565</v>
      </c>
    </row>
    <row r="500" spans="1:10">
      <c r="A500">
        <v>1499</v>
      </c>
      <c r="B500" s="2">
        <v>46117</v>
      </c>
      <c r="C500" t="s">
        <v>26</v>
      </c>
      <c r="D500" t="s">
        <v>118</v>
      </c>
      <c r="E500" s="5">
        <v>354</v>
      </c>
      <c r="F500" s="3">
        <v>235.36</v>
      </c>
      <c r="G500" s="3">
        <f>E500*F500</f>
        <v>83317.44</v>
      </c>
      <c r="H500" s="4">
        <v>0.2269</v>
      </c>
      <c r="I500">
        <v>3</v>
      </c>
      <c r="J500" t="s">
        <v>566</v>
      </c>
    </row>
    <row r="501" spans="1:10">
      <c r="A501">
        <v>1500</v>
      </c>
      <c r="B501" s="2">
        <v>46109</v>
      </c>
      <c r="C501" t="s">
        <v>26</v>
      </c>
      <c r="D501" t="s">
        <v>147</v>
      </c>
      <c r="E501" s="5">
        <v>88</v>
      </c>
      <c r="F501" s="3">
        <v>34.16</v>
      </c>
      <c r="G501" s="3">
        <f>E501*F501</f>
        <v>3006.08</v>
      </c>
      <c r="H501" s="4">
        <v>0.0344</v>
      </c>
      <c r="I501">
        <v>4</v>
      </c>
      <c r="J501" t="s">
        <v>567</v>
      </c>
    </row>
    <row r="502" spans="1:10">
      <c r="A502">
        <v>1501</v>
      </c>
      <c r="B502" s="2">
        <v>46317</v>
      </c>
      <c r="C502" t="s">
        <v>18</v>
      </c>
      <c r="D502" t="s">
        <v>16</v>
      </c>
      <c r="E502" s="5">
        <v>4</v>
      </c>
      <c r="F502" s="3">
        <v>161.24</v>
      </c>
      <c r="G502" s="3">
        <f>E502*F502</f>
        <v>644.96</v>
      </c>
      <c r="H502" s="4">
        <v>0.0687</v>
      </c>
      <c r="I502">
        <v>3</v>
      </c>
      <c r="J502" t="s">
        <v>568</v>
      </c>
    </row>
    <row r="503" spans="1:10">
      <c r="A503">
        <v>1502</v>
      </c>
      <c r="B503" s="2">
        <v>46102</v>
      </c>
      <c r="C503" t="s">
        <v>51</v>
      </c>
      <c r="D503" t="s">
        <v>96</v>
      </c>
      <c r="E503" s="5">
        <v>156</v>
      </c>
      <c r="F503" s="3">
        <v>234.0</v>
      </c>
      <c r="G503" s="3">
        <f>E503*F503</f>
        <v>36504.0</v>
      </c>
      <c r="H503" s="4">
        <v>0.1889</v>
      </c>
      <c r="I503">
        <v>1</v>
      </c>
      <c r="J503" t="s">
        <v>569</v>
      </c>
    </row>
    <row r="504" spans="1:10">
      <c r="A504">
        <v>1503</v>
      </c>
      <c r="B504" s="2">
        <v>46344</v>
      </c>
      <c r="C504" t="s">
        <v>23</v>
      </c>
      <c r="D504" t="s">
        <v>16</v>
      </c>
      <c r="E504" s="5">
        <v>315</v>
      </c>
      <c r="F504" s="3">
        <v>246.13</v>
      </c>
      <c r="G504" s="3">
        <f>E504*F504</f>
        <v>77530.95</v>
      </c>
      <c r="H504" s="4">
        <v>0.2887</v>
      </c>
      <c r="I504">
        <v>1</v>
      </c>
      <c r="J504" t="s">
        <v>570</v>
      </c>
    </row>
    <row r="505" spans="1:10">
      <c r="A505">
        <v>1504</v>
      </c>
      <c r="B505" s="2">
        <v>46141</v>
      </c>
      <c r="C505" t="s">
        <v>23</v>
      </c>
      <c r="D505" t="s">
        <v>67</v>
      </c>
      <c r="E505" s="5">
        <v>54</v>
      </c>
      <c r="F505" s="3">
        <v>11.7</v>
      </c>
      <c r="G505" s="3">
        <f>E505*F505</f>
        <v>631.8</v>
      </c>
      <c r="H505" s="4">
        <v>0.2044</v>
      </c>
      <c r="I505">
        <v>3</v>
      </c>
      <c r="J505" t="s">
        <v>571</v>
      </c>
    </row>
    <row r="506" spans="1:10">
      <c r="A506">
        <v>1505</v>
      </c>
      <c r="B506" s="2">
        <v>46095</v>
      </c>
      <c r="C506" t="s">
        <v>10</v>
      </c>
      <c r="D506" t="s">
        <v>37</v>
      </c>
      <c r="E506" s="5">
        <v>281</v>
      </c>
      <c r="F506" s="3">
        <v>100.27</v>
      </c>
      <c r="G506" s="3">
        <f>E506*F506</f>
        <v>28175.87</v>
      </c>
      <c r="H506" s="4">
        <v>0.0264</v>
      </c>
      <c r="I506">
        <v>3</v>
      </c>
      <c r="J506" t="s">
        <v>572</v>
      </c>
    </row>
    <row r="507" spans="1:10">
      <c r="A507">
        <v>1506</v>
      </c>
      <c r="B507" s="2">
        <v>45739</v>
      </c>
      <c r="C507" t="s">
        <v>51</v>
      </c>
      <c r="D507" t="s">
        <v>203</v>
      </c>
      <c r="E507" s="5">
        <v>122</v>
      </c>
      <c r="F507" s="3">
        <v>96.55</v>
      </c>
      <c r="G507" s="3">
        <f>E507*F507</f>
        <v>11779.1</v>
      </c>
      <c r="H507" s="4">
        <v>0.2763</v>
      </c>
      <c r="I507">
        <v>2</v>
      </c>
      <c r="J507" t="s">
        <v>573</v>
      </c>
    </row>
    <row r="508" spans="1:10">
      <c r="A508">
        <v>1507</v>
      </c>
      <c r="B508" s="2">
        <v>45859</v>
      </c>
      <c r="C508" t="s">
        <v>39</v>
      </c>
      <c r="D508" t="s">
        <v>45</v>
      </c>
      <c r="E508" s="5">
        <v>274</v>
      </c>
      <c r="F508" s="3">
        <v>104.44</v>
      </c>
      <c r="G508" s="3">
        <f>E508*F508</f>
        <v>28616.56</v>
      </c>
      <c r="H508" s="4">
        <v>0.2689</v>
      </c>
      <c r="I508">
        <v>2</v>
      </c>
      <c r="J508" t="s">
        <v>574</v>
      </c>
    </row>
    <row r="509" spans="1:10">
      <c r="A509">
        <v>1508</v>
      </c>
      <c r="B509" s="2">
        <v>46236</v>
      </c>
      <c r="C509" t="s">
        <v>18</v>
      </c>
      <c r="D509" t="s">
        <v>163</v>
      </c>
      <c r="E509" s="5">
        <v>80</v>
      </c>
      <c r="F509" s="3">
        <v>118.17</v>
      </c>
      <c r="G509" s="3">
        <f>E509*F509</f>
        <v>9453.6</v>
      </c>
      <c r="H509" s="4">
        <v>0.0988</v>
      </c>
      <c r="I509">
        <v>5</v>
      </c>
      <c r="J509" t="s">
        <v>575</v>
      </c>
    </row>
    <row r="510" spans="1:10">
      <c r="A510">
        <v>1509</v>
      </c>
      <c r="B510" s="2">
        <v>46200</v>
      </c>
      <c r="C510" t="s">
        <v>47</v>
      </c>
      <c r="D510" t="s">
        <v>45</v>
      </c>
      <c r="E510" s="5">
        <v>361</v>
      </c>
      <c r="F510" s="3">
        <v>43.79</v>
      </c>
      <c r="G510" s="3">
        <f>E510*F510</f>
        <v>15808.19</v>
      </c>
      <c r="H510" s="4">
        <v>0.1083</v>
      </c>
      <c r="I510">
        <v>2</v>
      </c>
      <c r="J510" t="s">
        <v>576</v>
      </c>
    </row>
    <row r="511" spans="1:10">
      <c r="A511">
        <v>1510</v>
      </c>
      <c r="B511" s="2">
        <v>46074</v>
      </c>
      <c r="C511" t="s">
        <v>26</v>
      </c>
      <c r="D511" t="s">
        <v>111</v>
      </c>
      <c r="E511" s="5">
        <v>94</v>
      </c>
      <c r="F511" s="3">
        <v>128.26</v>
      </c>
      <c r="G511" s="3">
        <f>E511*F511</f>
        <v>12056.44</v>
      </c>
      <c r="H511" s="4">
        <v>0.0766</v>
      </c>
      <c r="I511">
        <v>5</v>
      </c>
      <c r="J511" t="s">
        <v>577</v>
      </c>
    </row>
    <row r="512" spans="1:10">
      <c r="A512">
        <v>1511</v>
      </c>
      <c r="B512" s="2">
        <v>45930</v>
      </c>
      <c r="C512" t="s">
        <v>26</v>
      </c>
      <c r="D512" t="s">
        <v>54</v>
      </c>
      <c r="E512" s="5">
        <v>346</v>
      </c>
      <c r="F512" s="3">
        <v>103.71</v>
      </c>
      <c r="G512" s="3">
        <f>E512*F512</f>
        <v>35883.66</v>
      </c>
      <c r="H512" s="4">
        <v>0.2788</v>
      </c>
      <c r="I512">
        <v>5</v>
      </c>
      <c r="J512" t="s">
        <v>578</v>
      </c>
    </row>
    <row r="513" spans="1:10">
      <c r="A513">
        <v>1512</v>
      </c>
      <c r="B513" s="2">
        <v>45876</v>
      </c>
      <c r="C513" t="s">
        <v>13</v>
      </c>
      <c r="D513" t="s">
        <v>133</v>
      </c>
      <c r="E513" s="5">
        <v>260</v>
      </c>
      <c r="F513" s="3">
        <v>150.97</v>
      </c>
      <c r="G513" s="3">
        <f>E513*F513</f>
        <v>39252.2</v>
      </c>
      <c r="H513" s="4">
        <v>0.2705</v>
      </c>
      <c r="I513">
        <v>1</v>
      </c>
      <c r="J513" t="s">
        <v>579</v>
      </c>
    </row>
    <row r="514" spans="1:10">
      <c r="A514">
        <v>1513</v>
      </c>
      <c r="B514" s="2">
        <v>46257</v>
      </c>
      <c r="C514" t="s">
        <v>51</v>
      </c>
      <c r="D514" t="s">
        <v>27</v>
      </c>
      <c r="E514" s="5">
        <v>360</v>
      </c>
      <c r="F514" s="3">
        <v>67.08</v>
      </c>
      <c r="G514" s="3">
        <f>E514*F514</f>
        <v>24148.8</v>
      </c>
      <c r="H514" s="4">
        <v>0.2224</v>
      </c>
      <c r="I514">
        <v>2</v>
      </c>
      <c r="J514" t="s">
        <v>580</v>
      </c>
    </row>
    <row r="515" spans="1:10">
      <c r="A515">
        <v>1514</v>
      </c>
      <c r="B515" s="2">
        <v>45974</v>
      </c>
      <c r="C515" t="s">
        <v>10</v>
      </c>
      <c r="D515" t="s">
        <v>27</v>
      </c>
      <c r="E515" s="5">
        <v>316</v>
      </c>
      <c r="F515" s="3">
        <v>167.25</v>
      </c>
      <c r="G515" s="3">
        <f>E515*F515</f>
        <v>52851.0</v>
      </c>
      <c r="H515" s="4">
        <v>0.2612</v>
      </c>
      <c r="I515">
        <v>1</v>
      </c>
      <c r="J515" t="s">
        <v>581</v>
      </c>
    </row>
    <row r="516" spans="1:10">
      <c r="A516">
        <v>1515</v>
      </c>
      <c r="B516" s="2">
        <v>45805</v>
      </c>
      <c r="C516" t="s">
        <v>51</v>
      </c>
      <c r="D516" t="s">
        <v>203</v>
      </c>
      <c r="E516" s="5">
        <v>239</v>
      </c>
      <c r="F516" s="3">
        <v>9.31</v>
      </c>
      <c r="G516" s="3">
        <f>E516*F516</f>
        <v>2225.09</v>
      </c>
      <c r="H516" s="4">
        <v>0.2864</v>
      </c>
      <c r="I516">
        <v>4</v>
      </c>
      <c r="J516" t="s">
        <v>582</v>
      </c>
    </row>
    <row r="517" spans="1:10">
      <c r="A517">
        <v>1516</v>
      </c>
      <c r="B517" s="2">
        <v>46062</v>
      </c>
      <c r="C517" t="s">
        <v>13</v>
      </c>
      <c r="D517" t="s">
        <v>40</v>
      </c>
      <c r="E517" s="5">
        <v>30</v>
      </c>
      <c r="F517" s="3">
        <v>241.27</v>
      </c>
      <c r="G517" s="3">
        <f>E517*F517</f>
        <v>7238.1</v>
      </c>
      <c r="H517" s="4">
        <v>0.2482</v>
      </c>
      <c r="I517">
        <v>1</v>
      </c>
      <c r="J517" t="s">
        <v>583</v>
      </c>
    </row>
    <row r="518" spans="1:10">
      <c r="A518">
        <v>1517</v>
      </c>
      <c r="B518" s="2">
        <v>45932</v>
      </c>
      <c r="C518" t="s">
        <v>18</v>
      </c>
      <c r="D518" t="s">
        <v>40</v>
      </c>
      <c r="E518" s="5">
        <v>25</v>
      </c>
      <c r="F518" s="3">
        <v>12.97</v>
      </c>
      <c r="G518" s="3">
        <f>E518*F518</f>
        <v>324.25</v>
      </c>
      <c r="H518" s="4">
        <v>0.2304</v>
      </c>
      <c r="I518">
        <v>4</v>
      </c>
      <c r="J518" t="s">
        <v>584</v>
      </c>
    </row>
    <row r="519" spans="1:10">
      <c r="A519">
        <v>1518</v>
      </c>
      <c r="B519" s="2">
        <v>46031</v>
      </c>
      <c r="C519" t="s">
        <v>13</v>
      </c>
      <c r="D519" t="s">
        <v>133</v>
      </c>
      <c r="E519" s="5">
        <v>11</v>
      </c>
      <c r="F519" s="3">
        <v>14.04</v>
      </c>
      <c r="G519" s="3">
        <f>E519*F519</f>
        <v>154.44</v>
      </c>
      <c r="H519" s="4">
        <v>0.2242</v>
      </c>
      <c r="I519">
        <v>3</v>
      </c>
      <c r="J519" t="s">
        <v>585</v>
      </c>
    </row>
    <row r="520" spans="1:10">
      <c r="A520">
        <v>1519</v>
      </c>
      <c r="B520" s="2">
        <v>46310</v>
      </c>
      <c r="C520" t="s">
        <v>10</v>
      </c>
      <c r="D520" t="s">
        <v>31</v>
      </c>
      <c r="E520" s="5">
        <v>339</v>
      </c>
      <c r="F520" s="3">
        <v>141.22</v>
      </c>
      <c r="G520" s="3">
        <f>E520*F520</f>
        <v>47873.58</v>
      </c>
      <c r="H520" s="4">
        <v>0.0237</v>
      </c>
      <c r="I520">
        <v>5</v>
      </c>
      <c r="J520" t="s">
        <v>586</v>
      </c>
    </row>
    <row r="521" spans="1:10">
      <c r="A521">
        <v>1520</v>
      </c>
      <c r="B521" s="2">
        <v>46032</v>
      </c>
      <c r="C521" t="s">
        <v>13</v>
      </c>
      <c r="D521" t="s">
        <v>33</v>
      </c>
      <c r="E521" s="5">
        <v>56</v>
      </c>
      <c r="F521" s="3">
        <v>169.81</v>
      </c>
      <c r="G521" s="3">
        <f>E521*F521</f>
        <v>9509.36</v>
      </c>
      <c r="H521" s="4">
        <v>0.2759</v>
      </c>
      <c r="I521">
        <v>1</v>
      </c>
      <c r="J521" t="s">
        <v>587</v>
      </c>
    </row>
    <row r="522" spans="1:10">
      <c r="A522">
        <v>1521</v>
      </c>
      <c r="B522" s="2">
        <v>45809</v>
      </c>
      <c r="C522" t="s">
        <v>39</v>
      </c>
      <c r="D522" t="s">
        <v>40</v>
      </c>
      <c r="E522" s="5">
        <v>239</v>
      </c>
      <c r="F522" s="3">
        <v>67.34</v>
      </c>
      <c r="G522" s="3">
        <f>E522*F522</f>
        <v>16094.26</v>
      </c>
      <c r="H522" s="4">
        <v>0.2002</v>
      </c>
      <c r="I522">
        <v>1</v>
      </c>
      <c r="J522" t="s">
        <v>588</v>
      </c>
    </row>
    <row r="523" spans="1:10">
      <c r="A523">
        <v>1522</v>
      </c>
      <c r="B523" s="2">
        <v>45728</v>
      </c>
      <c r="C523" t="s">
        <v>51</v>
      </c>
      <c r="D523" t="s">
        <v>141</v>
      </c>
      <c r="E523" s="5">
        <v>151</v>
      </c>
      <c r="F523" s="3">
        <v>75.47</v>
      </c>
      <c r="G523" s="3">
        <f>E523*F523</f>
        <v>11395.97</v>
      </c>
      <c r="H523" s="4">
        <v>0.0082</v>
      </c>
      <c r="I523">
        <v>2</v>
      </c>
      <c r="J523" t="s">
        <v>589</v>
      </c>
    </row>
    <row r="524" spans="1:10">
      <c r="A524">
        <v>1523</v>
      </c>
      <c r="B524" s="2">
        <v>45840</v>
      </c>
      <c r="C524" t="s">
        <v>47</v>
      </c>
      <c r="D524" t="s">
        <v>94</v>
      </c>
      <c r="E524" s="5">
        <v>269</v>
      </c>
      <c r="F524" s="3">
        <v>63.0</v>
      </c>
      <c r="G524" s="3">
        <f>E524*F524</f>
        <v>16947.0</v>
      </c>
      <c r="H524" s="4">
        <v>0.2403</v>
      </c>
      <c r="I524">
        <v>2</v>
      </c>
      <c r="J524" t="s">
        <v>590</v>
      </c>
    </row>
    <row r="525" spans="1:10">
      <c r="A525">
        <v>1524</v>
      </c>
      <c r="B525" s="2">
        <v>45836</v>
      </c>
      <c r="C525" t="s">
        <v>51</v>
      </c>
      <c r="D525" t="s">
        <v>114</v>
      </c>
      <c r="E525" s="5">
        <v>370</v>
      </c>
      <c r="F525" s="3">
        <v>225.52</v>
      </c>
      <c r="G525" s="3">
        <f>E525*F525</f>
        <v>83442.4</v>
      </c>
      <c r="H525" s="4">
        <v>0.1898</v>
      </c>
      <c r="I525">
        <v>4</v>
      </c>
      <c r="J525" t="s">
        <v>591</v>
      </c>
    </row>
    <row r="526" spans="1:10">
      <c r="A526">
        <v>1525</v>
      </c>
      <c r="B526" s="2">
        <v>45962</v>
      </c>
      <c r="C526" t="s">
        <v>51</v>
      </c>
      <c r="D526" t="s">
        <v>96</v>
      </c>
      <c r="E526" s="5">
        <v>280</v>
      </c>
      <c r="F526" s="3">
        <v>229.01</v>
      </c>
      <c r="G526" s="3">
        <f>E526*F526</f>
        <v>64122.8</v>
      </c>
      <c r="H526" s="4">
        <v>0.1398</v>
      </c>
      <c r="I526">
        <v>2</v>
      </c>
      <c r="J526" t="s">
        <v>592</v>
      </c>
    </row>
    <row r="527" spans="1:10">
      <c r="A527">
        <v>1526</v>
      </c>
      <c r="B527" s="2">
        <v>45686</v>
      </c>
      <c r="C527" t="s">
        <v>39</v>
      </c>
      <c r="D527" t="s">
        <v>83</v>
      </c>
      <c r="E527" s="5">
        <v>73</v>
      </c>
      <c r="F527" s="3">
        <v>246.41</v>
      </c>
      <c r="G527" s="3">
        <f>E527*F527</f>
        <v>17987.93</v>
      </c>
      <c r="H527" s="4">
        <v>0.0244</v>
      </c>
      <c r="I527">
        <v>4</v>
      </c>
      <c r="J527" t="s">
        <v>593</v>
      </c>
    </row>
    <row r="528" spans="1:10">
      <c r="A528">
        <v>1527</v>
      </c>
      <c r="B528" s="2">
        <v>45871</v>
      </c>
      <c r="C528" t="s">
        <v>26</v>
      </c>
      <c r="D528" t="s">
        <v>141</v>
      </c>
      <c r="E528" s="5">
        <v>260</v>
      </c>
      <c r="F528" s="3">
        <v>117.99</v>
      </c>
      <c r="G528" s="3">
        <f>E528*F528</f>
        <v>30677.4</v>
      </c>
      <c r="H528" s="4">
        <v>0.1786</v>
      </c>
      <c r="I528">
        <v>5</v>
      </c>
      <c r="J528" t="s">
        <v>594</v>
      </c>
    </row>
    <row r="529" spans="1:10">
      <c r="A529">
        <v>1528</v>
      </c>
      <c r="B529" s="2">
        <v>46165</v>
      </c>
      <c r="C529" t="s">
        <v>13</v>
      </c>
      <c r="D529" t="s">
        <v>60</v>
      </c>
      <c r="E529" s="5">
        <v>318</v>
      </c>
      <c r="F529" s="3">
        <v>101.12</v>
      </c>
      <c r="G529" s="3">
        <f>E529*F529</f>
        <v>32156.16</v>
      </c>
      <c r="H529" s="4">
        <v>0.0077</v>
      </c>
      <c r="I529">
        <v>2</v>
      </c>
      <c r="J529" t="s">
        <v>595</v>
      </c>
    </row>
    <row r="530" spans="1:10">
      <c r="A530">
        <v>1529</v>
      </c>
      <c r="B530" s="2">
        <v>46227</v>
      </c>
      <c r="C530" t="s">
        <v>18</v>
      </c>
      <c r="D530" t="s">
        <v>207</v>
      </c>
      <c r="E530" s="5">
        <v>149</v>
      </c>
      <c r="F530" s="3">
        <v>99.56</v>
      </c>
      <c r="G530" s="3">
        <f>E530*F530</f>
        <v>14834.44</v>
      </c>
      <c r="H530" s="4">
        <v>0.16</v>
      </c>
      <c r="I530">
        <v>5</v>
      </c>
      <c r="J530" t="s">
        <v>596</v>
      </c>
    </row>
    <row r="531" spans="1:10">
      <c r="A531">
        <v>1530</v>
      </c>
      <c r="B531" s="2">
        <v>45930</v>
      </c>
      <c r="C531" t="s">
        <v>23</v>
      </c>
      <c r="D531" t="s">
        <v>118</v>
      </c>
      <c r="E531" s="5">
        <v>140</v>
      </c>
      <c r="F531" s="3">
        <v>16.26</v>
      </c>
      <c r="G531" s="3">
        <f>E531*F531</f>
        <v>2276.4</v>
      </c>
      <c r="H531" s="4">
        <v>0.2335</v>
      </c>
      <c r="I531">
        <v>3</v>
      </c>
      <c r="J531" t="s">
        <v>597</v>
      </c>
    </row>
    <row r="532" spans="1:10">
      <c r="A532">
        <v>1531</v>
      </c>
      <c r="B532" s="2">
        <v>46135</v>
      </c>
      <c r="C532" t="s">
        <v>39</v>
      </c>
      <c r="D532" t="s">
        <v>37</v>
      </c>
      <c r="E532" s="5">
        <v>43</v>
      </c>
      <c r="F532" s="3">
        <v>35.14</v>
      </c>
      <c r="G532" s="3">
        <f>E532*F532</f>
        <v>1511.02</v>
      </c>
      <c r="H532" s="4">
        <v>0.0781</v>
      </c>
      <c r="I532">
        <v>1</v>
      </c>
      <c r="J532" t="s">
        <v>598</v>
      </c>
    </row>
    <row r="533" spans="1:10">
      <c r="A533">
        <v>1532</v>
      </c>
      <c r="B533" s="2">
        <v>46038</v>
      </c>
      <c r="C533" t="s">
        <v>10</v>
      </c>
      <c r="D533" t="s">
        <v>83</v>
      </c>
      <c r="E533" s="5">
        <v>122</v>
      </c>
      <c r="F533" s="3">
        <v>208.88</v>
      </c>
      <c r="G533" s="3">
        <f>E533*F533</f>
        <v>25483.36</v>
      </c>
      <c r="H533" s="4">
        <v>0.2104</v>
      </c>
      <c r="I533">
        <v>5</v>
      </c>
      <c r="J533" t="s">
        <v>599</v>
      </c>
    </row>
    <row r="534" spans="1:10">
      <c r="A534">
        <v>1533</v>
      </c>
      <c r="B534" s="2">
        <v>45718</v>
      </c>
      <c r="C534" t="s">
        <v>23</v>
      </c>
      <c r="D534" t="s">
        <v>67</v>
      </c>
      <c r="E534" s="5">
        <v>137</v>
      </c>
      <c r="F534" s="3">
        <v>207.08</v>
      </c>
      <c r="G534" s="3">
        <f>E534*F534</f>
        <v>28369.96</v>
      </c>
      <c r="H534" s="4">
        <v>0.0801</v>
      </c>
      <c r="I534">
        <v>4</v>
      </c>
      <c r="J534" t="s">
        <v>600</v>
      </c>
    </row>
    <row r="535" spans="1:10">
      <c r="A535">
        <v>1534</v>
      </c>
      <c r="B535" s="2">
        <v>45832</v>
      </c>
      <c r="C535" t="s">
        <v>39</v>
      </c>
      <c r="D535" t="s">
        <v>229</v>
      </c>
      <c r="E535" s="5">
        <v>232</v>
      </c>
      <c r="F535" s="3">
        <v>154.03</v>
      </c>
      <c r="G535" s="3">
        <f>E535*F535</f>
        <v>35734.96</v>
      </c>
      <c r="H535" s="4">
        <v>0.1577</v>
      </c>
      <c r="I535">
        <v>2</v>
      </c>
      <c r="J535" t="s">
        <v>601</v>
      </c>
    </row>
    <row r="536" spans="1:10">
      <c r="A536">
        <v>1535</v>
      </c>
      <c r="B536" s="2">
        <v>46254</v>
      </c>
      <c r="C536" t="s">
        <v>18</v>
      </c>
      <c r="D536" t="s">
        <v>92</v>
      </c>
      <c r="E536" s="5">
        <v>157</v>
      </c>
      <c r="F536" s="3">
        <v>33.16</v>
      </c>
      <c r="G536" s="3">
        <f>E536*F536</f>
        <v>5206.12</v>
      </c>
      <c r="H536" s="4">
        <v>0.147</v>
      </c>
      <c r="I536">
        <v>4</v>
      </c>
      <c r="J536" t="s">
        <v>602</v>
      </c>
    </row>
    <row r="537" spans="1:10">
      <c r="A537">
        <v>1536</v>
      </c>
      <c r="B537" s="2">
        <v>46238</v>
      </c>
      <c r="C537" t="s">
        <v>18</v>
      </c>
      <c r="D537" t="s">
        <v>192</v>
      </c>
      <c r="E537" s="5">
        <v>157</v>
      </c>
      <c r="F537" s="3">
        <v>241.83</v>
      </c>
      <c r="G537" s="3">
        <f>E537*F537</f>
        <v>37967.31</v>
      </c>
      <c r="H537" s="4">
        <v>0.0535</v>
      </c>
      <c r="I537">
        <v>5</v>
      </c>
      <c r="J537" t="s">
        <v>603</v>
      </c>
    </row>
    <row r="538" spans="1:10">
      <c r="A538">
        <v>1537</v>
      </c>
      <c r="B538" s="2">
        <v>46077</v>
      </c>
      <c r="C538" t="s">
        <v>18</v>
      </c>
      <c r="D538" t="s">
        <v>19</v>
      </c>
      <c r="E538" s="5">
        <v>342</v>
      </c>
      <c r="F538" s="3">
        <v>212.81</v>
      </c>
      <c r="G538" s="3">
        <f>E538*F538</f>
        <v>72781.02</v>
      </c>
      <c r="H538" s="4">
        <v>0.1155</v>
      </c>
      <c r="I538">
        <v>3</v>
      </c>
      <c r="J538" t="s">
        <v>604</v>
      </c>
    </row>
    <row r="539" spans="1:10">
      <c r="A539">
        <v>1538</v>
      </c>
      <c r="B539" s="2">
        <v>45713</v>
      </c>
      <c r="C539" t="s">
        <v>18</v>
      </c>
      <c r="D539" t="s">
        <v>64</v>
      </c>
      <c r="E539" s="5">
        <v>141</v>
      </c>
      <c r="F539" s="3">
        <v>8.47</v>
      </c>
      <c r="G539" s="3">
        <f>E539*F539</f>
        <v>1194.27</v>
      </c>
      <c r="H539" s="4">
        <v>0.0087</v>
      </c>
      <c r="I539">
        <v>1</v>
      </c>
      <c r="J539" t="s">
        <v>605</v>
      </c>
    </row>
    <row r="540" spans="1:10">
      <c r="A540">
        <v>1539</v>
      </c>
      <c r="B540" s="2">
        <v>45728</v>
      </c>
      <c r="C540" t="s">
        <v>13</v>
      </c>
      <c r="D540" t="s">
        <v>114</v>
      </c>
      <c r="E540" s="5">
        <v>253</v>
      </c>
      <c r="F540" s="3">
        <v>72.96</v>
      </c>
      <c r="G540" s="3">
        <f>E540*F540</f>
        <v>18458.88</v>
      </c>
      <c r="H540" s="4">
        <v>0.221</v>
      </c>
      <c r="I540">
        <v>3</v>
      </c>
      <c r="J540" t="s">
        <v>606</v>
      </c>
    </row>
    <row r="541" spans="1:10">
      <c r="A541">
        <v>1540</v>
      </c>
      <c r="B541" s="2">
        <v>45705</v>
      </c>
      <c r="C541" t="s">
        <v>13</v>
      </c>
      <c r="D541" t="s">
        <v>163</v>
      </c>
      <c r="E541" s="5">
        <v>82</v>
      </c>
      <c r="F541" s="3">
        <v>6.37</v>
      </c>
      <c r="G541" s="3">
        <f>E541*F541</f>
        <v>522.34</v>
      </c>
      <c r="H541" s="4">
        <v>0.2061</v>
      </c>
      <c r="I541">
        <v>5</v>
      </c>
      <c r="J541" t="s">
        <v>607</v>
      </c>
    </row>
    <row r="542" spans="1:10">
      <c r="A542">
        <v>1541</v>
      </c>
      <c r="B542" s="2">
        <v>45795</v>
      </c>
      <c r="C542" t="s">
        <v>10</v>
      </c>
      <c r="D542" t="s">
        <v>141</v>
      </c>
      <c r="E542" s="5">
        <v>364</v>
      </c>
      <c r="F542" s="3">
        <v>89.85</v>
      </c>
      <c r="G542" s="3">
        <f>E542*F542</f>
        <v>32705.4</v>
      </c>
      <c r="H542" s="4">
        <v>0.2818</v>
      </c>
      <c r="I542">
        <v>3</v>
      </c>
      <c r="J542" t="s">
        <v>608</v>
      </c>
    </row>
    <row r="543" spans="1:10">
      <c r="A543">
        <v>1542</v>
      </c>
      <c r="B543" s="2">
        <v>45873</v>
      </c>
      <c r="C543" t="s">
        <v>47</v>
      </c>
      <c r="D543" t="s">
        <v>64</v>
      </c>
      <c r="E543" s="5">
        <v>256</v>
      </c>
      <c r="F543" s="3">
        <v>180.46</v>
      </c>
      <c r="G543" s="3">
        <f>E543*F543</f>
        <v>46197.76</v>
      </c>
      <c r="H543" s="4">
        <v>0.2603</v>
      </c>
      <c r="I543">
        <v>2</v>
      </c>
      <c r="J543" t="s">
        <v>609</v>
      </c>
    </row>
    <row r="544" spans="1:10">
      <c r="A544">
        <v>1543</v>
      </c>
      <c r="B544" s="2">
        <v>46119</v>
      </c>
      <c r="C544" t="s">
        <v>13</v>
      </c>
      <c r="D544" t="s">
        <v>52</v>
      </c>
      <c r="E544" s="5">
        <v>83</v>
      </c>
      <c r="F544" s="3">
        <v>217.15</v>
      </c>
      <c r="G544" s="3">
        <f>E544*F544</f>
        <v>18023.45</v>
      </c>
      <c r="H544" s="4">
        <v>0.1493</v>
      </c>
      <c r="I544">
        <v>4</v>
      </c>
      <c r="J544" t="s">
        <v>610</v>
      </c>
    </row>
    <row r="545" spans="1:10">
      <c r="A545">
        <v>1544</v>
      </c>
      <c r="B545" s="2">
        <v>45764</v>
      </c>
      <c r="C545" t="s">
        <v>39</v>
      </c>
      <c r="D545" t="s">
        <v>33</v>
      </c>
      <c r="E545" s="5">
        <v>31</v>
      </c>
      <c r="F545" s="3">
        <v>126.12</v>
      </c>
      <c r="G545" s="3">
        <f>E545*F545</f>
        <v>3909.72</v>
      </c>
      <c r="H545" s="4">
        <v>0.0531</v>
      </c>
      <c r="I545">
        <v>4</v>
      </c>
      <c r="J545" t="s">
        <v>611</v>
      </c>
    </row>
    <row r="546" spans="1:10">
      <c r="A546">
        <v>1545</v>
      </c>
      <c r="B546" s="2">
        <v>46314</v>
      </c>
      <c r="C546" t="s">
        <v>13</v>
      </c>
      <c r="D546" t="s">
        <v>192</v>
      </c>
      <c r="E546" s="5">
        <v>132</v>
      </c>
      <c r="F546" s="3">
        <v>167.44</v>
      </c>
      <c r="G546" s="3">
        <f>E546*F546</f>
        <v>22102.08</v>
      </c>
      <c r="H546" s="4">
        <v>0.2485</v>
      </c>
      <c r="I546">
        <v>5</v>
      </c>
      <c r="J546" t="s">
        <v>612</v>
      </c>
    </row>
    <row r="547" spans="1:10">
      <c r="A547">
        <v>1546</v>
      </c>
      <c r="B547" s="2">
        <v>46247</v>
      </c>
      <c r="C547" t="s">
        <v>10</v>
      </c>
      <c r="D547" t="s">
        <v>56</v>
      </c>
      <c r="E547" s="5">
        <v>369</v>
      </c>
      <c r="F547" s="3">
        <v>87.04</v>
      </c>
      <c r="G547" s="3">
        <f>E547*F547</f>
        <v>32117.76</v>
      </c>
      <c r="H547" s="4">
        <v>0.2669</v>
      </c>
      <c r="I547">
        <v>3</v>
      </c>
      <c r="J547" t="s">
        <v>613</v>
      </c>
    </row>
    <row r="548" spans="1:10">
      <c r="A548">
        <v>1547</v>
      </c>
      <c r="B548" s="2">
        <v>46125</v>
      </c>
      <c r="C548" t="s">
        <v>23</v>
      </c>
      <c r="D548" t="s">
        <v>244</v>
      </c>
      <c r="E548" s="5">
        <v>37</v>
      </c>
      <c r="F548" s="3">
        <v>224.86</v>
      </c>
      <c r="G548" s="3">
        <f>E548*F548</f>
        <v>8319.82</v>
      </c>
      <c r="H548" s="4">
        <v>0.0203</v>
      </c>
      <c r="I548">
        <v>1</v>
      </c>
      <c r="J548" t="s">
        <v>614</v>
      </c>
    </row>
    <row r="549" spans="1:10">
      <c r="A549">
        <v>1548</v>
      </c>
      <c r="B549" s="2">
        <v>46330</v>
      </c>
      <c r="C549" t="s">
        <v>47</v>
      </c>
      <c r="D549" t="s">
        <v>92</v>
      </c>
      <c r="E549" s="5">
        <v>277</v>
      </c>
      <c r="F549" s="3">
        <v>212.2</v>
      </c>
      <c r="G549" s="3">
        <f>E549*F549</f>
        <v>58779.4</v>
      </c>
      <c r="H549" s="4">
        <v>0.2428</v>
      </c>
      <c r="I549">
        <v>5</v>
      </c>
      <c r="J549" t="s">
        <v>615</v>
      </c>
    </row>
    <row r="550" spans="1:10">
      <c r="A550">
        <v>1549</v>
      </c>
      <c r="B550" s="2">
        <v>45949</v>
      </c>
      <c r="C550" t="s">
        <v>18</v>
      </c>
      <c r="D550" t="s">
        <v>37</v>
      </c>
      <c r="E550" s="5">
        <v>235</v>
      </c>
      <c r="F550" s="3">
        <v>115.68</v>
      </c>
      <c r="G550" s="3">
        <f>E550*F550</f>
        <v>27184.8</v>
      </c>
      <c r="H550" s="4">
        <v>0.2208</v>
      </c>
      <c r="I550">
        <v>4</v>
      </c>
      <c r="J550" t="s">
        <v>616</v>
      </c>
    </row>
    <row r="551" spans="1:10">
      <c r="A551">
        <v>1550</v>
      </c>
      <c r="B551" s="2">
        <v>45718</v>
      </c>
      <c r="C551" t="s">
        <v>23</v>
      </c>
      <c r="D551" t="s">
        <v>31</v>
      </c>
      <c r="E551" s="5">
        <v>63</v>
      </c>
      <c r="F551" s="3">
        <v>31.6</v>
      </c>
      <c r="G551" s="3">
        <f>E551*F551</f>
        <v>1990.8</v>
      </c>
      <c r="H551" s="4">
        <v>0.0352</v>
      </c>
      <c r="I551">
        <v>5</v>
      </c>
      <c r="J551" t="s">
        <v>617</v>
      </c>
    </row>
    <row r="552" spans="1:10">
      <c r="A552">
        <v>1551</v>
      </c>
      <c r="B552" s="2">
        <v>46295</v>
      </c>
      <c r="C552" t="s">
        <v>39</v>
      </c>
      <c r="D552" t="s">
        <v>14</v>
      </c>
      <c r="E552" s="5">
        <v>69</v>
      </c>
      <c r="F552" s="3">
        <v>4.69</v>
      </c>
      <c r="G552" s="3">
        <f>E552*F552</f>
        <v>323.61</v>
      </c>
      <c r="H552" s="4">
        <v>0.2831</v>
      </c>
      <c r="I552">
        <v>1</v>
      </c>
      <c r="J552" t="s">
        <v>618</v>
      </c>
    </row>
    <row r="553" spans="1:10">
      <c r="A553">
        <v>1552</v>
      </c>
      <c r="B553" s="2">
        <v>45842</v>
      </c>
      <c r="C553" t="s">
        <v>47</v>
      </c>
      <c r="D553" t="s">
        <v>224</v>
      </c>
      <c r="E553" s="5">
        <v>258</v>
      </c>
      <c r="F553" s="3">
        <v>182.31</v>
      </c>
      <c r="G553" s="3">
        <f>E553*F553</f>
        <v>47035.98</v>
      </c>
      <c r="H553" s="4">
        <v>0.1963</v>
      </c>
      <c r="I553">
        <v>1</v>
      </c>
      <c r="J553" t="s">
        <v>619</v>
      </c>
    </row>
    <row r="554" spans="1:10">
      <c r="A554">
        <v>1553</v>
      </c>
      <c r="B554" s="2">
        <v>46087</v>
      </c>
      <c r="C554" t="s">
        <v>51</v>
      </c>
      <c r="D554" t="s">
        <v>147</v>
      </c>
      <c r="E554" s="5">
        <v>59</v>
      </c>
      <c r="F554" s="3">
        <v>219.22</v>
      </c>
      <c r="G554" s="3">
        <f>E554*F554</f>
        <v>12933.98</v>
      </c>
      <c r="H554" s="4">
        <v>0.2449</v>
      </c>
      <c r="I554">
        <v>1</v>
      </c>
      <c r="J554" t="s">
        <v>620</v>
      </c>
    </row>
    <row r="555" spans="1:10">
      <c r="A555">
        <v>1554</v>
      </c>
      <c r="B555" s="2">
        <v>45774</v>
      </c>
      <c r="C555" t="s">
        <v>47</v>
      </c>
      <c r="D555" t="s">
        <v>45</v>
      </c>
      <c r="E555" s="5">
        <v>171</v>
      </c>
      <c r="F555" s="3">
        <v>233.11</v>
      </c>
      <c r="G555" s="3">
        <f>E555*F555</f>
        <v>39861.81</v>
      </c>
      <c r="H555" s="4">
        <v>0.1753</v>
      </c>
      <c r="I555">
        <v>5</v>
      </c>
      <c r="J555" t="s">
        <v>621</v>
      </c>
    </row>
    <row r="556" spans="1:10">
      <c r="A556">
        <v>1555</v>
      </c>
      <c r="B556" s="2">
        <v>45699</v>
      </c>
      <c r="C556" t="s">
        <v>10</v>
      </c>
      <c r="D556" t="s">
        <v>107</v>
      </c>
      <c r="E556" s="5">
        <v>39</v>
      </c>
      <c r="F556" s="3">
        <v>75.9</v>
      </c>
      <c r="G556" s="3">
        <f>E556*F556</f>
        <v>2960.1</v>
      </c>
      <c r="H556" s="4">
        <v>0.0766</v>
      </c>
      <c r="I556">
        <v>2</v>
      </c>
      <c r="J556" t="s">
        <v>622</v>
      </c>
    </row>
    <row r="557" spans="1:10">
      <c r="A557">
        <v>1556</v>
      </c>
      <c r="B557" s="2">
        <v>45839</v>
      </c>
      <c r="C557" t="s">
        <v>26</v>
      </c>
      <c r="D557" t="s">
        <v>71</v>
      </c>
      <c r="E557" s="5">
        <v>288</v>
      </c>
      <c r="F557" s="3">
        <v>152.22</v>
      </c>
      <c r="G557" s="3">
        <f>E557*F557</f>
        <v>43839.36</v>
      </c>
      <c r="H557" s="4">
        <v>0.1971</v>
      </c>
      <c r="I557">
        <v>2</v>
      </c>
      <c r="J557" t="s">
        <v>623</v>
      </c>
    </row>
    <row r="558" spans="1:10">
      <c r="A558">
        <v>1557</v>
      </c>
      <c r="B558" s="2">
        <v>45866</v>
      </c>
      <c r="C558" t="s">
        <v>47</v>
      </c>
      <c r="D558" t="s">
        <v>111</v>
      </c>
      <c r="E558" s="5">
        <v>252</v>
      </c>
      <c r="F558" s="3">
        <v>29.56</v>
      </c>
      <c r="G558" s="3">
        <f>E558*F558</f>
        <v>7449.12</v>
      </c>
      <c r="H558" s="4">
        <v>0.1258</v>
      </c>
      <c r="I558">
        <v>5</v>
      </c>
      <c r="J558" t="s">
        <v>624</v>
      </c>
    </row>
    <row r="559" spans="1:10">
      <c r="A559">
        <v>1558</v>
      </c>
      <c r="B559" s="2">
        <v>45978</v>
      </c>
      <c r="C559" t="s">
        <v>39</v>
      </c>
      <c r="D559" t="s">
        <v>145</v>
      </c>
      <c r="E559" s="5">
        <v>375</v>
      </c>
      <c r="F559" s="3">
        <v>26.27</v>
      </c>
      <c r="G559" s="3">
        <f>E559*F559</f>
        <v>9851.25</v>
      </c>
      <c r="H559" s="4">
        <v>0.175</v>
      </c>
      <c r="I559">
        <v>3</v>
      </c>
      <c r="J559" t="s">
        <v>625</v>
      </c>
    </row>
    <row r="560" spans="1:10">
      <c r="A560">
        <v>1559</v>
      </c>
      <c r="B560" s="2">
        <v>46060</v>
      </c>
      <c r="C560" t="s">
        <v>23</v>
      </c>
      <c r="D560" t="s">
        <v>96</v>
      </c>
      <c r="E560" s="5">
        <v>336</v>
      </c>
      <c r="F560" s="3">
        <v>119.49</v>
      </c>
      <c r="G560" s="3">
        <f>E560*F560</f>
        <v>40148.64</v>
      </c>
      <c r="H560" s="4">
        <v>0.1224</v>
      </c>
      <c r="I560">
        <v>4</v>
      </c>
      <c r="J560" t="s">
        <v>626</v>
      </c>
    </row>
    <row r="561" spans="1:10">
      <c r="A561">
        <v>1560</v>
      </c>
      <c r="B561" s="2">
        <v>45833</v>
      </c>
      <c r="C561" t="s">
        <v>47</v>
      </c>
      <c r="D561" t="s">
        <v>229</v>
      </c>
      <c r="E561" s="5">
        <v>225</v>
      </c>
      <c r="F561" s="3">
        <v>122.18</v>
      </c>
      <c r="G561" s="3">
        <f>E561*F561</f>
        <v>27490.5</v>
      </c>
      <c r="H561" s="4">
        <v>0.0937</v>
      </c>
      <c r="I561">
        <v>2</v>
      </c>
      <c r="J561" t="s">
        <v>627</v>
      </c>
    </row>
    <row r="562" spans="1:10">
      <c r="A562">
        <v>1561</v>
      </c>
      <c r="B562" s="2">
        <v>45808</v>
      </c>
      <c r="C562" t="s">
        <v>39</v>
      </c>
      <c r="D562" t="s">
        <v>179</v>
      </c>
      <c r="E562" s="5">
        <v>233</v>
      </c>
      <c r="F562" s="3">
        <v>150.13</v>
      </c>
      <c r="G562" s="3">
        <f>E562*F562</f>
        <v>34980.29</v>
      </c>
      <c r="H562" s="4">
        <v>0.0169</v>
      </c>
      <c r="I562">
        <v>5</v>
      </c>
      <c r="J562" t="s">
        <v>628</v>
      </c>
    </row>
    <row r="563" spans="1:10">
      <c r="A563">
        <v>1562</v>
      </c>
      <c r="B563" s="2">
        <v>45851</v>
      </c>
      <c r="C563" t="s">
        <v>23</v>
      </c>
      <c r="D563" t="s">
        <v>114</v>
      </c>
      <c r="E563" s="5">
        <v>162</v>
      </c>
      <c r="F563" s="3">
        <v>143.36</v>
      </c>
      <c r="G563" s="3">
        <f>E563*F563</f>
        <v>23224.32</v>
      </c>
      <c r="H563" s="4">
        <v>0.1801</v>
      </c>
      <c r="I563">
        <v>1</v>
      </c>
      <c r="J563" t="s">
        <v>629</v>
      </c>
    </row>
    <row r="564" spans="1:10">
      <c r="A564">
        <v>1563</v>
      </c>
      <c r="B564" s="2">
        <v>45713</v>
      </c>
      <c r="C564" t="s">
        <v>26</v>
      </c>
      <c r="D564" t="s">
        <v>163</v>
      </c>
      <c r="E564" s="5">
        <v>191</v>
      </c>
      <c r="F564" s="3">
        <v>3.35</v>
      </c>
      <c r="G564" s="3">
        <f>E564*F564</f>
        <v>639.85</v>
      </c>
      <c r="H564" s="4">
        <v>0.2445</v>
      </c>
      <c r="I564">
        <v>2</v>
      </c>
      <c r="J564" t="s">
        <v>630</v>
      </c>
    </row>
    <row r="565" spans="1:10">
      <c r="A565">
        <v>1564</v>
      </c>
      <c r="B565" s="2">
        <v>46158</v>
      </c>
      <c r="C565" t="s">
        <v>23</v>
      </c>
      <c r="D565" t="s">
        <v>77</v>
      </c>
      <c r="E565" s="5">
        <v>61</v>
      </c>
      <c r="F565" s="3">
        <v>249.78</v>
      </c>
      <c r="G565" s="3">
        <f>E565*F565</f>
        <v>15236.58</v>
      </c>
      <c r="H565" s="4">
        <v>0.0222</v>
      </c>
      <c r="I565">
        <v>1</v>
      </c>
      <c r="J565" t="s">
        <v>631</v>
      </c>
    </row>
    <row r="566" spans="1:10">
      <c r="A566">
        <v>1565</v>
      </c>
      <c r="B566" s="2">
        <v>46008</v>
      </c>
      <c r="C566" t="s">
        <v>51</v>
      </c>
      <c r="D566" t="s">
        <v>67</v>
      </c>
      <c r="E566" s="5">
        <v>377</v>
      </c>
      <c r="F566" s="3">
        <v>195.9</v>
      </c>
      <c r="G566" s="3">
        <f>E566*F566</f>
        <v>73854.3</v>
      </c>
      <c r="H566" s="4">
        <v>0.0527</v>
      </c>
      <c r="I566">
        <v>4</v>
      </c>
      <c r="J566" t="s">
        <v>632</v>
      </c>
    </row>
    <row r="567" spans="1:10">
      <c r="A567">
        <v>1566</v>
      </c>
      <c r="B567" s="2">
        <v>46299</v>
      </c>
      <c r="C567" t="s">
        <v>13</v>
      </c>
      <c r="D567" t="s">
        <v>88</v>
      </c>
      <c r="E567" s="5">
        <v>351</v>
      </c>
      <c r="F567" s="3">
        <v>112.84</v>
      </c>
      <c r="G567" s="3">
        <f>E567*F567</f>
        <v>39606.84</v>
      </c>
      <c r="H567" s="4">
        <v>0.1146</v>
      </c>
      <c r="I567">
        <v>4</v>
      </c>
      <c r="J567" t="s">
        <v>633</v>
      </c>
    </row>
    <row r="568" spans="1:10">
      <c r="A568">
        <v>1567</v>
      </c>
      <c r="B568" s="2">
        <v>45706</v>
      </c>
      <c r="C568" t="s">
        <v>10</v>
      </c>
      <c r="D568" t="s">
        <v>16</v>
      </c>
      <c r="E568" s="5">
        <v>387</v>
      </c>
      <c r="F568" s="3">
        <v>186.12</v>
      </c>
      <c r="G568" s="3">
        <f>E568*F568</f>
        <v>72028.44</v>
      </c>
      <c r="H568" s="4">
        <v>0.2268</v>
      </c>
      <c r="I568">
        <v>4</v>
      </c>
      <c r="J568" t="s">
        <v>634</v>
      </c>
    </row>
    <row r="569" spans="1:10">
      <c r="A569">
        <v>1568</v>
      </c>
      <c r="B569" s="2">
        <v>46317</v>
      </c>
      <c r="C569" t="s">
        <v>47</v>
      </c>
      <c r="D569" t="s">
        <v>33</v>
      </c>
      <c r="E569" s="5">
        <v>68</v>
      </c>
      <c r="F569" s="3">
        <v>124.65</v>
      </c>
      <c r="G569" s="3">
        <f>E569*F569</f>
        <v>8476.2</v>
      </c>
      <c r="H569" s="4">
        <v>0.2115</v>
      </c>
      <c r="I569">
        <v>4</v>
      </c>
      <c r="J569" t="s">
        <v>635</v>
      </c>
    </row>
    <row r="570" spans="1:10">
      <c r="A570">
        <v>1569</v>
      </c>
      <c r="B570" s="2">
        <v>45817</v>
      </c>
      <c r="C570" t="s">
        <v>47</v>
      </c>
      <c r="D570" t="s">
        <v>192</v>
      </c>
      <c r="E570" s="5">
        <v>378</v>
      </c>
      <c r="F570" s="3">
        <v>18.85</v>
      </c>
      <c r="G570" s="3">
        <f>E570*F570</f>
        <v>7125.3</v>
      </c>
      <c r="H570" s="4">
        <v>0.0642</v>
      </c>
      <c r="I570">
        <v>3</v>
      </c>
      <c r="J570" t="s">
        <v>636</v>
      </c>
    </row>
    <row r="571" spans="1:10">
      <c r="A571">
        <v>1570</v>
      </c>
      <c r="B571" s="2">
        <v>46072</v>
      </c>
      <c r="C571" t="s">
        <v>47</v>
      </c>
      <c r="D571" t="s">
        <v>88</v>
      </c>
      <c r="E571" s="5">
        <v>371</v>
      </c>
      <c r="F571" s="3">
        <v>31.52</v>
      </c>
      <c r="G571" s="3">
        <f>E571*F571</f>
        <v>11693.92</v>
      </c>
      <c r="H571" s="4">
        <v>0.2747</v>
      </c>
      <c r="I571">
        <v>3</v>
      </c>
      <c r="J571" t="s">
        <v>637</v>
      </c>
    </row>
    <row r="572" spans="1:10">
      <c r="A572">
        <v>1571</v>
      </c>
      <c r="B572" s="2">
        <v>46137</v>
      </c>
      <c r="C572" t="s">
        <v>13</v>
      </c>
      <c r="D572" t="s">
        <v>118</v>
      </c>
      <c r="E572" s="5">
        <v>245</v>
      </c>
      <c r="F572" s="3">
        <v>16.2</v>
      </c>
      <c r="G572" s="3">
        <f>E572*F572</f>
        <v>3969.0</v>
      </c>
      <c r="H572" s="4">
        <v>0.0162</v>
      </c>
      <c r="I572">
        <v>1</v>
      </c>
      <c r="J572" t="s">
        <v>638</v>
      </c>
    </row>
    <row r="573" spans="1:10">
      <c r="A573">
        <v>1572</v>
      </c>
      <c r="B573" s="2">
        <v>46111</v>
      </c>
      <c r="C573" t="s">
        <v>13</v>
      </c>
      <c r="D573" t="s">
        <v>126</v>
      </c>
      <c r="E573" s="5">
        <v>392</v>
      </c>
      <c r="F573" s="3">
        <v>207.71</v>
      </c>
      <c r="G573" s="3">
        <f>E573*F573</f>
        <v>81422.32</v>
      </c>
      <c r="H573" s="4">
        <v>0.0837</v>
      </c>
      <c r="I573">
        <v>1</v>
      </c>
      <c r="J573" t="s">
        <v>639</v>
      </c>
    </row>
    <row r="574" spans="1:10">
      <c r="A574">
        <v>1573</v>
      </c>
      <c r="B574" s="2">
        <v>45756</v>
      </c>
      <c r="C574" t="s">
        <v>26</v>
      </c>
      <c r="D574" t="s">
        <v>64</v>
      </c>
      <c r="E574" s="5">
        <v>387</v>
      </c>
      <c r="F574" s="3">
        <v>79.96</v>
      </c>
      <c r="G574" s="3">
        <f>E574*F574</f>
        <v>30944.52</v>
      </c>
      <c r="H574" s="4">
        <v>0.2968</v>
      </c>
      <c r="I574">
        <v>2</v>
      </c>
      <c r="J574" t="s">
        <v>640</v>
      </c>
    </row>
    <row r="575" spans="1:10">
      <c r="A575">
        <v>1574</v>
      </c>
      <c r="B575" s="2">
        <v>46194</v>
      </c>
      <c r="C575" t="s">
        <v>10</v>
      </c>
      <c r="D575" t="s">
        <v>74</v>
      </c>
      <c r="E575" s="5">
        <v>134</v>
      </c>
      <c r="F575" s="3">
        <v>7.01</v>
      </c>
      <c r="G575" s="3">
        <f>E575*F575</f>
        <v>939.34</v>
      </c>
      <c r="H575" s="4">
        <v>0.1875</v>
      </c>
      <c r="I575">
        <v>3</v>
      </c>
      <c r="J575" t="s">
        <v>641</v>
      </c>
    </row>
    <row r="576" spans="1:10">
      <c r="A576">
        <v>1575</v>
      </c>
      <c r="B576" s="2">
        <v>46298</v>
      </c>
      <c r="C576" t="s">
        <v>51</v>
      </c>
      <c r="D576" t="s">
        <v>203</v>
      </c>
      <c r="E576" s="5">
        <v>315</v>
      </c>
      <c r="F576" s="3">
        <v>235.66</v>
      </c>
      <c r="G576" s="3">
        <f>E576*F576</f>
        <v>74232.9</v>
      </c>
      <c r="H576" s="4">
        <v>0.2377</v>
      </c>
      <c r="I576">
        <v>1</v>
      </c>
      <c r="J576" t="s">
        <v>642</v>
      </c>
    </row>
    <row r="577" spans="1:10">
      <c r="A577">
        <v>1576</v>
      </c>
      <c r="B577" s="2">
        <v>45670</v>
      </c>
      <c r="C577" t="s">
        <v>18</v>
      </c>
      <c r="D577" t="s">
        <v>54</v>
      </c>
      <c r="E577" s="5">
        <v>126</v>
      </c>
      <c r="F577" s="3">
        <v>97.28</v>
      </c>
      <c r="G577" s="3">
        <f>E577*F577</f>
        <v>12257.28</v>
      </c>
      <c r="H577" s="4">
        <v>0.2961</v>
      </c>
      <c r="I577">
        <v>1</v>
      </c>
      <c r="J577" t="s">
        <v>643</v>
      </c>
    </row>
    <row r="578" spans="1:10">
      <c r="A578">
        <v>1577</v>
      </c>
      <c r="B578" s="2">
        <v>45741</v>
      </c>
      <c r="C578" t="s">
        <v>23</v>
      </c>
      <c r="D578" t="s">
        <v>14</v>
      </c>
      <c r="E578" s="5">
        <v>361</v>
      </c>
      <c r="F578" s="3">
        <v>20.8</v>
      </c>
      <c r="G578" s="3">
        <f>E578*F578</f>
        <v>7508.8</v>
      </c>
      <c r="H578" s="4">
        <v>0.1878</v>
      </c>
      <c r="I578">
        <v>5</v>
      </c>
      <c r="J578" t="s">
        <v>644</v>
      </c>
    </row>
    <row r="579" spans="1:10">
      <c r="A579">
        <v>1578</v>
      </c>
      <c r="B579" s="2">
        <v>46174</v>
      </c>
      <c r="C579" t="s">
        <v>39</v>
      </c>
      <c r="D579" t="s">
        <v>33</v>
      </c>
      <c r="E579" s="5">
        <v>206</v>
      </c>
      <c r="F579" s="3">
        <v>197.68</v>
      </c>
      <c r="G579" s="3">
        <f>E579*F579</f>
        <v>40722.08</v>
      </c>
      <c r="H579" s="4">
        <v>0.0706</v>
      </c>
      <c r="I579">
        <v>1</v>
      </c>
      <c r="J579" t="s">
        <v>645</v>
      </c>
    </row>
    <row r="580" spans="1:10">
      <c r="A580">
        <v>1579</v>
      </c>
      <c r="B580" s="2">
        <v>45814</v>
      </c>
      <c r="C580" t="s">
        <v>39</v>
      </c>
      <c r="D580" t="s">
        <v>163</v>
      </c>
      <c r="E580" s="5">
        <v>330</v>
      </c>
      <c r="F580" s="3">
        <v>99.77</v>
      </c>
      <c r="G580" s="3">
        <f>E580*F580</f>
        <v>32924.1</v>
      </c>
      <c r="H580" s="4">
        <v>0.2681</v>
      </c>
      <c r="I580">
        <v>1</v>
      </c>
      <c r="J580" t="s">
        <v>646</v>
      </c>
    </row>
    <row r="581" spans="1:10">
      <c r="A581">
        <v>1580</v>
      </c>
      <c r="B581" s="2">
        <v>45864</v>
      </c>
      <c r="C581" t="s">
        <v>39</v>
      </c>
      <c r="D581" t="s">
        <v>114</v>
      </c>
      <c r="E581" s="5">
        <v>399</v>
      </c>
      <c r="F581" s="3">
        <v>184.57</v>
      </c>
      <c r="G581" s="3">
        <f>E581*F581</f>
        <v>73643.43</v>
      </c>
      <c r="H581" s="4">
        <v>0.0721</v>
      </c>
      <c r="I581">
        <v>3</v>
      </c>
      <c r="J581" t="s">
        <v>647</v>
      </c>
    </row>
    <row r="582" spans="1:10">
      <c r="A582">
        <v>1581</v>
      </c>
      <c r="B582" s="2">
        <v>45797</v>
      </c>
      <c r="C582" t="s">
        <v>51</v>
      </c>
      <c r="D582" t="s">
        <v>31</v>
      </c>
      <c r="E582" s="5">
        <v>222</v>
      </c>
      <c r="F582" s="3">
        <v>195.76</v>
      </c>
      <c r="G582" s="3">
        <f>E582*F582</f>
        <v>43458.72</v>
      </c>
      <c r="H582" s="4">
        <v>0.1849</v>
      </c>
      <c r="I582">
        <v>2</v>
      </c>
      <c r="J582" t="s">
        <v>648</v>
      </c>
    </row>
    <row r="583" spans="1:10">
      <c r="A583">
        <v>1582</v>
      </c>
      <c r="B583" s="2">
        <v>46030</v>
      </c>
      <c r="C583" t="s">
        <v>51</v>
      </c>
      <c r="D583" t="s">
        <v>71</v>
      </c>
      <c r="E583" s="5">
        <v>105</v>
      </c>
      <c r="F583" s="3">
        <v>132.39</v>
      </c>
      <c r="G583" s="3">
        <f>E583*F583</f>
        <v>13900.95</v>
      </c>
      <c r="H583" s="4">
        <v>0.1987</v>
      </c>
      <c r="I583">
        <v>2</v>
      </c>
      <c r="J583" t="s">
        <v>649</v>
      </c>
    </row>
    <row r="584" spans="1:10">
      <c r="A584">
        <v>1583</v>
      </c>
      <c r="B584" s="2">
        <v>45968</v>
      </c>
      <c r="C584" t="s">
        <v>10</v>
      </c>
      <c r="D584" t="s">
        <v>88</v>
      </c>
      <c r="E584" s="5">
        <v>71</v>
      </c>
      <c r="F584" s="3">
        <v>136.41</v>
      </c>
      <c r="G584" s="3">
        <f>E584*F584</f>
        <v>9685.11</v>
      </c>
      <c r="H584" s="4">
        <v>0.1227</v>
      </c>
      <c r="I584">
        <v>4</v>
      </c>
      <c r="J584" t="s">
        <v>650</v>
      </c>
    </row>
    <row r="585" spans="1:10">
      <c r="A585">
        <v>1584</v>
      </c>
      <c r="B585" s="2">
        <v>46332</v>
      </c>
      <c r="C585" t="s">
        <v>23</v>
      </c>
      <c r="D585" t="s">
        <v>107</v>
      </c>
      <c r="E585" s="5">
        <v>351</v>
      </c>
      <c r="F585" s="3">
        <v>174.4</v>
      </c>
      <c r="G585" s="3">
        <f>E585*F585</f>
        <v>61214.4</v>
      </c>
      <c r="H585" s="4">
        <v>0.1572</v>
      </c>
      <c r="I585">
        <v>2</v>
      </c>
      <c r="J585" t="s">
        <v>651</v>
      </c>
    </row>
    <row r="586" spans="1:10">
      <c r="A586">
        <v>1585</v>
      </c>
      <c r="B586" s="2">
        <v>45793</v>
      </c>
      <c r="C586" t="s">
        <v>47</v>
      </c>
      <c r="D586" t="s">
        <v>29</v>
      </c>
      <c r="E586" s="5">
        <v>79</v>
      </c>
      <c r="F586" s="3">
        <v>114.3</v>
      </c>
      <c r="G586" s="3">
        <f>E586*F586</f>
        <v>9029.7</v>
      </c>
      <c r="H586" s="4">
        <v>0.2</v>
      </c>
      <c r="I586">
        <v>5</v>
      </c>
      <c r="J586" t="s">
        <v>652</v>
      </c>
    </row>
    <row r="587" spans="1:10">
      <c r="A587">
        <v>1586</v>
      </c>
      <c r="B587" s="2">
        <v>45994</v>
      </c>
      <c r="C587" t="s">
        <v>10</v>
      </c>
      <c r="D587" t="s">
        <v>147</v>
      </c>
      <c r="E587" s="5">
        <v>225</v>
      </c>
      <c r="F587" s="3">
        <v>182.62</v>
      </c>
      <c r="G587" s="3">
        <f>E587*F587</f>
        <v>41089.5</v>
      </c>
      <c r="H587" s="4">
        <v>0.2504</v>
      </c>
      <c r="I587">
        <v>3</v>
      </c>
      <c r="J587" t="s">
        <v>653</v>
      </c>
    </row>
    <row r="588" spans="1:10">
      <c r="A588">
        <v>1587</v>
      </c>
      <c r="B588" s="2">
        <v>45908</v>
      </c>
      <c r="C588" t="s">
        <v>18</v>
      </c>
      <c r="D588" t="s">
        <v>141</v>
      </c>
      <c r="E588" s="5">
        <v>357</v>
      </c>
      <c r="F588" s="3">
        <v>245.45</v>
      </c>
      <c r="G588" s="3">
        <f>E588*F588</f>
        <v>87625.65</v>
      </c>
      <c r="H588" s="4">
        <v>0.0434</v>
      </c>
      <c r="I588">
        <v>3</v>
      </c>
      <c r="J588" t="s">
        <v>654</v>
      </c>
    </row>
    <row r="589" spans="1:10">
      <c r="A589">
        <v>1588</v>
      </c>
      <c r="B589" s="2">
        <v>45797</v>
      </c>
      <c r="C589" t="s">
        <v>23</v>
      </c>
      <c r="D589" t="s">
        <v>27</v>
      </c>
      <c r="E589" s="5">
        <v>251</v>
      </c>
      <c r="F589" s="3">
        <v>201.08</v>
      </c>
      <c r="G589" s="3">
        <f>E589*F589</f>
        <v>50471.08</v>
      </c>
      <c r="H589" s="4">
        <v>0.2116</v>
      </c>
      <c r="I589">
        <v>4</v>
      </c>
      <c r="J589" t="s">
        <v>655</v>
      </c>
    </row>
    <row r="590" spans="1:10">
      <c r="A590">
        <v>1589</v>
      </c>
      <c r="B590" s="2">
        <v>46111</v>
      </c>
      <c r="C590" t="s">
        <v>51</v>
      </c>
      <c r="D590" t="s">
        <v>224</v>
      </c>
      <c r="E590" s="5">
        <v>304</v>
      </c>
      <c r="F590" s="3">
        <v>38.88</v>
      </c>
      <c r="G590" s="3">
        <f>E590*F590</f>
        <v>11819.52</v>
      </c>
      <c r="H590" s="4">
        <v>0.0306</v>
      </c>
      <c r="I590">
        <v>4</v>
      </c>
      <c r="J590" t="s">
        <v>656</v>
      </c>
    </row>
    <row r="591" spans="1:10">
      <c r="A591">
        <v>1590</v>
      </c>
      <c r="B591" s="2">
        <v>45711</v>
      </c>
      <c r="C591" t="s">
        <v>10</v>
      </c>
      <c r="D591" t="s">
        <v>133</v>
      </c>
      <c r="E591" s="5">
        <v>365</v>
      </c>
      <c r="F591" s="3">
        <v>69.95</v>
      </c>
      <c r="G591" s="3">
        <f>E591*F591</f>
        <v>25531.75</v>
      </c>
      <c r="H591" s="4">
        <v>0.2103</v>
      </c>
      <c r="I591">
        <v>3</v>
      </c>
      <c r="J591" t="s">
        <v>657</v>
      </c>
    </row>
    <row r="592" spans="1:10">
      <c r="A592">
        <v>1591</v>
      </c>
      <c r="B592" s="2">
        <v>45728</v>
      </c>
      <c r="C592" t="s">
        <v>23</v>
      </c>
      <c r="D592" t="s">
        <v>64</v>
      </c>
      <c r="E592" s="5">
        <v>319</v>
      </c>
      <c r="F592" s="3">
        <v>78.78</v>
      </c>
      <c r="G592" s="3">
        <f>E592*F592</f>
        <v>25130.82</v>
      </c>
      <c r="H592" s="4">
        <v>0.2081</v>
      </c>
      <c r="I592">
        <v>5</v>
      </c>
      <c r="J592" t="s">
        <v>658</v>
      </c>
    </row>
    <row r="593" spans="1:10">
      <c r="A593">
        <v>1592</v>
      </c>
      <c r="B593" s="2">
        <v>46120</v>
      </c>
      <c r="C593" t="s">
        <v>39</v>
      </c>
      <c r="D593" t="s">
        <v>24</v>
      </c>
      <c r="E593" s="5">
        <v>213</v>
      </c>
      <c r="F593" s="3">
        <v>36.31</v>
      </c>
      <c r="G593" s="3">
        <f>E593*F593</f>
        <v>7734.03</v>
      </c>
      <c r="H593" s="4">
        <v>0.2281</v>
      </c>
      <c r="I593">
        <v>5</v>
      </c>
      <c r="J593" t="s">
        <v>659</v>
      </c>
    </row>
    <row r="594" spans="1:10">
      <c r="A594">
        <v>1593</v>
      </c>
      <c r="B594" s="2">
        <v>45736</v>
      </c>
      <c r="C594" t="s">
        <v>23</v>
      </c>
      <c r="D594" t="s">
        <v>114</v>
      </c>
      <c r="E594" s="5">
        <v>231</v>
      </c>
      <c r="F594" s="3">
        <v>86.69</v>
      </c>
      <c r="G594" s="3">
        <f>E594*F594</f>
        <v>20025.39</v>
      </c>
      <c r="H594" s="4">
        <v>0.2918</v>
      </c>
      <c r="I594">
        <v>3</v>
      </c>
      <c r="J594" t="s">
        <v>660</v>
      </c>
    </row>
    <row r="595" spans="1:10">
      <c r="A595">
        <v>1594</v>
      </c>
      <c r="B595" s="2">
        <v>46088</v>
      </c>
      <c r="C595" t="s">
        <v>10</v>
      </c>
      <c r="D595" t="s">
        <v>40</v>
      </c>
      <c r="E595" s="5">
        <v>318</v>
      </c>
      <c r="F595" s="3">
        <v>44.27</v>
      </c>
      <c r="G595" s="3">
        <f>E595*F595</f>
        <v>14077.86</v>
      </c>
      <c r="H595" s="4">
        <v>0.0414</v>
      </c>
      <c r="I595">
        <v>5</v>
      </c>
      <c r="J595" t="s">
        <v>661</v>
      </c>
    </row>
    <row r="596" spans="1:10">
      <c r="A596">
        <v>1595</v>
      </c>
      <c r="B596" s="2">
        <v>46341</v>
      </c>
      <c r="C596" t="s">
        <v>18</v>
      </c>
      <c r="D596" t="s">
        <v>141</v>
      </c>
      <c r="E596" s="5">
        <v>164</v>
      </c>
      <c r="F596" s="3">
        <v>206.59</v>
      </c>
      <c r="G596" s="3">
        <f>E596*F596</f>
        <v>33880.76</v>
      </c>
      <c r="H596" s="4">
        <v>0.0215</v>
      </c>
      <c r="I596">
        <v>1</v>
      </c>
      <c r="J596" t="s">
        <v>662</v>
      </c>
    </row>
    <row r="597" spans="1:10">
      <c r="A597">
        <v>1596</v>
      </c>
      <c r="B597" s="2">
        <v>45750</v>
      </c>
      <c r="C597" t="s">
        <v>47</v>
      </c>
      <c r="D597" t="s">
        <v>40</v>
      </c>
      <c r="E597" s="5">
        <v>235</v>
      </c>
      <c r="F597" s="3">
        <v>138.13</v>
      </c>
      <c r="G597" s="3">
        <f>E597*F597</f>
        <v>32460.55</v>
      </c>
      <c r="H597" s="4">
        <v>0.213</v>
      </c>
      <c r="I597">
        <v>1</v>
      </c>
      <c r="J597" t="s">
        <v>663</v>
      </c>
    </row>
    <row r="598" spans="1:10">
      <c r="A598">
        <v>1597</v>
      </c>
      <c r="B598" s="2">
        <v>46237</v>
      </c>
      <c r="C598" t="s">
        <v>26</v>
      </c>
      <c r="D598" t="s">
        <v>77</v>
      </c>
      <c r="E598" s="5">
        <v>112</v>
      </c>
      <c r="F598" s="3">
        <v>117.39</v>
      </c>
      <c r="G598" s="3">
        <f>E598*F598</f>
        <v>13147.68</v>
      </c>
      <c r="H598" s="4">
        <v>0.2332</v>
      </c>
      <c r="I598">
        <v>1</v>
      </c>
      <c r="J598" t="s">
        <v>664</v>
      </c>
    </row>
    <row r="599" spans="1:10">
      <c r="A599">
        <v>1598</v>
      </c>
      <c r="B599" s="2">
        <v>45831</v>
      </c>
      <c r="C599" t="s">
        <v>51</v>
      </c>
      <c r="D599" t="s">
        <v>88</v>
      </c>
      <c r="E599" s="5">
        <v>242</v>
      </c>
      <c r="F599" s="3">
        <v>211.15</v>
      </c>
      <c r="G599" s="3">
        <f>E599*F599</f>
        <v>51098.3</v>
      </c>
      <c r="H599" s="4">
        <v>0.0224</v>
      </c>
      <c r="I599">
        <v>5</v>
      </c>
      <c r="J599" t="s">
        <v>665</v>
      </c>
    </row>
    <row r="600" spans="1:10">
      <c r="A600">
        <v>1599</v>
      </c>
      <c r="B600" s="2">
        <v>46158</v>
      </c>
      <c r="C600" t="s">
        <v>26</v>
      </c>
      <c r="D600" t="s">
        <v>126</v>
      </c>
      <c r="E600" s="5">
        <v>77</v>
      </c>
      <c r="F600" s="3">
        <v>72.0</v>
      </c>
      <c r="G600" s="3">
        <f>E600*F600</f>
        <v>5544.0</v>
      </c>
      <c r="H600" s="4">
        <v>0.0877</v>
      </c>
      <c r="I600">
        <v>5</v>
      </c>
      <c r="J600" t="s">
        <v>666</v>
      </c>
    </row>
    <row r="601" spans="1:10">
      <c r="A601">
        <v>1600</v>
      </c>
      <c r="B601" s="2">
        <v>46130</v>
      </c>
      <c r="C601" t="s">
        <v>26</v>
      </c>
      <c r="D601" t="s">
        <v>67</v>
      </c>
      <c r="E601" s="5">
        <v>299</v>
      </c>
      <c r="F601" s="3">
        <v>218.26</v>
      </c>
      <c r="G601" s="3">
        <f>E601*F601</f>
        <v>65259.74</v>
      </c>
      <c r="H601" s="4">
        <v>0.1296</v>
      </c>
      <c r="I601">
        <v>2</v>
      </c>
      <c r="J601" t="s">
        <v>667</v>
      </c>
    </row>
    <row r="602" spans="1:10">
      <c r="A602">
        <v>1601</v>
      </c>
      <c r="B602" s="2">
        <v>45705</v>
      </c>
      <c r="C602" t="s">
        <v>18</v>
      </c>
      <c r="D602" t="s">
        <v>145</v>
      </c>
      <c r="E602" s="5">
        <v>59</v>
      </c>
      <c r="F602" s="3">
        <v>170.14</v>
      </c>
      <c r="G602" s="3">
        <f>E602*F602</f>
        <v>10038.26</v>
      </c>
      <c r="H602" s="4">
        <v>0.1952</v>
      </c>
      <c r="I602">
        <v>4</v>
      </c>
      <c r="J602" t="s">
        <v>668</v>
      </c>
    </row>
    <row r="603" spans="1:10">
      <c r="A603">
        <v>1602</v>
      </c>
      <c r="B603" s="2">
        <v>45788</v>
      </c>
      <c r="C603" t="s">
        <v>51</v>
      </c>
      <c r="D603" t="s">
        <v>101</v>
      </c>
      <c r="E603" s="5">
        <v>240</v>
      </c>
      <c r="F603" s="3">
        <v>154.24</v>
      </c>
      <c r="G603" s="3">
        <f>E603*F603</f>
        <v>37017.6</v>
      </c>
      <c r="H603" s="4">
        <v>0.1585</v>
      </c>
      <c r="I603">
        <v>3</v>
      </c>
      <c r="J603" t="s">
        <v>669</v>
      </c>
    </row>
    <row r="604" spans="1:10">
      <c r="A604">
        <v>1603</v>
      </c>
      <c r="B604" s="2">
        <v>45910</v>
      </c>
      <c r="C604" t="s">
        <v>18</v>
      </c>
      <c r="D604" t="s">
        <v>163</v>
      </c>
      <c r="E604" s="5">
        <v>1</v>
      </c>
      <c r="F604" s="3">
        <v>79.76</v>
      </c>
      <c r="G604" s="3">
        <f>E604*F604</f>
        <v>79.76</v>
      </c>
      <c r="H604" s="4">
        <v>0.1176</v>
      </c>
      <c r="I604">
        <v>1</v>
      </c>
      <c r="J604" t="s">
        <v>670</v>
      </c>
    </row>
    <row r="605" spans="1:10">
      <c r="A605">
        <v>1604</v>
      </c>
      <c r="B605" s="2">
        <v>45797</v>
      </c>
      <c r="C605" t="s">
        <v>47</v>
      </c>
      <c r="D605" t="s">
        <v>94</v>
      </c>
      <c r="E605" s="5">
        <v>20</v>
      </c>
      <c r="F605" s="3">
        <v>32.39</v>
      </c>
      <c r="G605" s="3">
        <f>E605*F605</f>
        <v>647.8</v>
      </c>
      <c r="H605" s="4">
        <v>0.0713</v>
      </c>
      <c r="I605">
        <v>3</v>
      </c>
      <c r="J605" t="s">
        <v>671</v>
      </c>
    </row>
    <row r="606" spans="1:10">
      <c r="A606">
        <v>1605</v>
      </c>
      <c r="B606" s="2">
        <v>45766</v>
      </c>
      <c r="C606" t="s">
        <v>13</v>
      </c>
      <c r="D606" t="s">
        <v>147</v>
      </c>
      <c r="E606" s="5">
        <v>135</v>
      </c>
      <c r="F606" s="3">
        <v>230.37</v>
      </c>
      <c r="G606" s="3">
        <f>E606*F606</f>
        <v>31099.95</v>
      </c>
      <c r="H606" s="4">
        <v>0.0084</v>
      </c>
      <c r="I606">
        <v>2</v>
      </c>
      <c r="J606" t="s">
        <v>672</v>
      </c>
    </row>
    <row r="607" spans="1:10">
      <c r="A607">
        <v>1606</v>
      </c>
      <c r="B607" s="2">
        <v>46247</v>
      </c>
      <c r="C607" t="s">
        <v>13</v>
      </c>
      <c r="D607" t="s">
        <v>141</v>
      </c>
      <c r="E607" s="5">
        <v>65</v>
      </c>
      <c r="F607" s="3">
        <v>116.21</v>
      </c>
      <c r="G607" s="3">
        <f>E607*F607</f>
        <v>7553.65</v>
      </c>
      <c r="H607" s="4">
        <v>0.2501</v>
      </c>
      <c r="I607">
        <v>4</v>
      </c>
      <c r="J607" t="s">
        <v>673</v>
      </c>
    </row>
    <row r="608" spans="1:10">
      <c r="A608">
        <v>1607</v>
      </c>
      <c r="B608" s="2">
        <v>46191</v>
      </c>
      <c r="C608" t="s">
        <v>47</v>
      </c>
      <c r="D608" t="s">
        <v>298</v>
      </c>
      <c r="E608" s="5">
        <v>351</v>
      </c>
      <c r="F608" s="3">
        <v>174.74</v>
      </c>
      <c r="G608" s="3">
        <f>E608*F608</f>
        <v>61333.74</v>
      </c>
      <c r="H608" s="4">
        <v>0.2701</v>
      </c>
      <c r="I608">
        <v>5</v>
      </c>
      <c r="J608" t="s">
        <v>674</v>
      </c>
    </row>
    <row r="609" spans="1:10">
      <c r="A609">
        <v>1608</v>
      </c>
      <c r="B609" s="2">
        <v>45878</v>
      </c>
      <c r="C609" t="s">
        <v>23</v>
      </c>
      <c r="D609" t="s">
        <v>163</v>
      </c>
      <c r="E609" s="5">
        <v>232</v>
      </c>
      <c r="F609" s="3">
        <v>56.99</v>
      </c>
      <c r="G609" s="3">
        <f>E609*F609</f>
        <v>13221.68</v>
      </c>
      <c r="H609" s="4">
        <v>0.1399</v>
      </c>
      <c r="I609">
        <v>4</v>
      </c>
      <c r="J609" t="s">
        <v>675</v>
      </c>
    </row>
    <row r="610" spans="1:10">
      <c r="A610">
        <v>1609</v>
      </c>
      <c r="B610" s="2">
        <v>45912</v>
      </c>
      <c r="C610" t="s">
        <v>26</v>
      </c>
      <c r="D610" t="s">
        <v>145</v>
      </c>
      <c r="E610" s="5">
        <v>374</v>
      </c>
      <c r="F610" s="3">
        <v>84.06</v>
      </c>
      <c r="G610" s="3">
        <f>E610*F610</f>
        <v>31438.44</v>
      </c>
      <c r="H610" s="4">
        <v>0.033</v>
      </c>
      <c r="I610">
        <v>3</v>
      </c>
      <c r="J610" t="s">
        <v>676</v>
      </c>
    </row>
    <row r="611" spans="1:10">
      <c r="A611">
        <v>1610</v>
      </c>
      <c r="B611" s="2">
        <v>46050</v>
      </c>
      <c r="C611" t="s">
        <v>26</v>
      </c>
      <c r="D611" t="s">
        <v>179</v>
      </c>
      <c r="E611" s="5">
        <v>338</v>
      </c>
      <c r="F611" s="3">
        <v>240.68</v>
      </c>
      <c r="G611" s="3">
        <f>E611*F611</f>
        <v>81349.84</v>
      </c>
      <c r="H611" s="4">
        <v>0.2951</v>
      </c>
      <c r="I611">
        <v>1</v>
      </c>
      <c r="J611" t="s">
        <v>677</v>
      </c>
    </row>
    <row r="612" spans="1:10">
      <c r="A612">
        <v>1611</v>
      </c>
      <c r="B612" s="2">
        <v>46058</v>
      </c>
      <c r="C612" t="s">
        <v>39</v>
      </c>
      <c r="D612" t="s">
        <v>203</v>
      </c>
      <c r="E612" s="5">
        <v>189</v>
      </c>
      <c r="F612" s="3">
        <v>113.21</v>
      </c>
      <c r="G612" s="3">
        <f>E612*F612</f>
        <v>21396.69</v>
      </c>
      <c r="H612" s="4">
        <v>0.0887</v>
      </c>
      <c r="I612">
        <v>4</v>
      </c>
      <c r="J612" t="s">
        <v>678</v>
      </c>
    </row>
    <row r="613" spans="1:10">
      <c r="A613">
        <v>1612</v>
      </c>
      <c r="B613" s="2">
        <v>45842</v>
      </c>
      <c r="C613" t="s">
        <v>39</v>
      </c>
      <c r="D613" t="s">
        <v>141</v>
      </c>
      <c r="E613" s="5">
        <v>304</v>
      </c>
      <c r="F613" s="3">
        <v>114.47</v>
      </c>
      <c r="G613" s="3">
        <f>E613*F613</f>
        <v>34798.88</v>
      </c>
      <c r="H613" s="4">
        <v>0.0424</v>
      </c>
      <c r="I613">
        <v>3</v>
      </c>
      <c r="J613" t="s">
        <v>679</v>
      </c>
    </row>
    <row r="614" spans="1:10">
      <c r="A614">
        <v>1613</v>
      </c>
      <c r="B614" s="2">
        <v>45708</v>
      </c>
      <c r="C614" t="s">
        <v>10</v>
      </c>
      <c r="D614" t="s">
        <v>60</v>
      </c>
      <c r="E614" s="5">
        <v>61</v>
      </c>
      <c r="F614" s="3">
        <v>197.72</v>
      </c>
      <c r="G614" s="3">
        <f>E614*F614</f>
        <v>12060.92</v>
      </c>
      <c r="H614" s="4">
        <v>0.1658</v>
      </c>
      <c r="I614">
        <v>2</v>
      </c>
      <c r="J614" t="s">
        <v>680</v>
      </c>
    </row>
    <row r="615" spans="1:10">
      <c r="A615">
        <v>1614</v>
      </c>
      <c r="B615" s="2">
        <v>46021</v>
      </c>
      <c r="C615" t="s">
        <v>13</v>
      </c>
      <c r="D615" t="s">
        <v>192</v>
      </c>
      <c r="E615" s="5">
        <v>111</v>
      </c>
      <c r="F615" s="3">
        <v>5.67</v>
      </c>
      <c r="G615" s="3">
        <f>E615*F615</f>
        <v>629.37</v>
      </c>
      <c r="H615" s="4">
        <v>0.2633</v>
      </c>
      <c r="I615">
        <v>5</v>
      </c>
      <c r="J615" t="s">
        <v>681</v>
      </c>
    </row>
    <row r="616" spans="1:10">
      <c r="A616">
        <v>1615</v>
      </c>
      <c r="B616" s="2">
        <v>46072</v>
      </c>
      <c r="C616" t="s">
        <v>10</v>
      </c>
      <c r="D616" t="s">
        <v>118</v>
      </c>
      <c r="E616" s="5">
        <v>362</v>
      </c>
      <c r="F616" s="3">
        <v>58.92</v>
      </c>
      <c r="G616" s="3">
        <f>E616*F616</f>
        <v>21329.04</v>
      </c>
      <c r="H616" s="4">
        <v>0.0365</v>
      </c>
      <c r="I616">
        <v>4</v>
      </c>
      <c r="J616" t="s">
        <v>682</v>
      </c>
    </row>
    <row r="617" spans="1:10">
      <c r="A617">
        <v>1616</v>
      </c>
      <c r="B617" s="2">
        <v>46231</v>
      </c>
      <c r="C617" t="s">
        <v>23</v>
      </c>
      <c r="D617" t="s">
        <v>42</v>
      </c>
      <c r="E617" s="5">
        <v>142</v>
      </c>
      <c r="F617" s="3">
        <v>61.35</v>
      </c>
      <c r="G617" s="3">
        <f>E617*F617</f>
        <v>8711.7</v>
      </c>
      <c r="H617" s="4">
        <v>0.039</v>
      </c>
      <c r="I617">
        <v>3</v>
      </c>
      <c r="J617" t="s">
        <v>683</v>
      </c>
    </row>
    <row r="618" spans="1:10">
      <c r="A618">
        <v>1617</v>
      </c>
      <c r="B618" s="2">
        <v>46027</v>
      </c>
      <c r="C618" t="s">
        <v>23</v>
      </c>
      <c r="D618" t="s">
        <v>118</v>
      </c>
      <c r="E618" s="5">
        <v>226</v>
      </c>
      <c r="F618" s="3">
        <v>71.25</v>
      </c>
      <c r="G618" s="3">
        <f>E618*F618</f>
        <v>16102.5</v>
      </c>
      <c r="H618" s="4">
        <v>0.0497</v>
      </c>
      <c r="I618">
        <v>1</v>
      </c>
      <c r="J618" t="s">
        <v>684</v>
      </c>
    </row>
    <row r="619" spans="1:10">
      <c r="A619">
        <v>1618</v>
      </c>
      <c r="B619" s="2">
        <v>46054</v>
      </c>
      <c r="C619" t="s">
        <v>18</v>
      </c>
      <c r="D619" t="s">
        <v>45</v>
      </c>
      <c r="E619" s="5">
        <v>340</v>
      </c>
      <c r="F619" s="3">
        <v>141.39</v>
      </c>
      <c r="G619" s="3">
        <f>E619*F619</f>
        <v>48072.6</v>
      </c>
      <c r="H619" s="4">
        <v>0.1692</v>
      </c>
      <c r="I619">
        <v>4</v>
      </c>
      <c r="J619" t="s">
        <v>685</v>
      </c>
    </row>
    <row r="620" spans="1:10">
      <c r="A620">
        <v>1619</v>
      </c>
      <c r="B620" s="2">
        <v>45708</v>
      </c>
      <c r="C620" t="s">
        <v>51</v>
      </c>
      <c r="D620" t="s">
        <v>107</v>
      </c>
      <c r="E620" s="5">
        <v>195</v>
      </c>
      <c r="F620" s="3">
        <v>65.76</v>
      </c>
      <c r="G620" s="3">
        <f>E620*F620</f>
        <v>12823.2</v>
      </c>
      <c r="H620" s="4">
        <v>0.0015</v>
      </c>
      <c r="I620">
        <v>1</v>
      </c>
      <c r="J620" t="s">
        <v>686</v>
      </c>
    </row>
    <row r="621" spans="1:10">
      <c r="A621">
        <v>1620</v>
      </c>
      <c r="B621" s="2">
        <v>46257</v>
      </c>
      <c r="C621" t="s">
        <v>51</v>
      </c>
      <c r="D621" t="s">
        <v>147</v>
      </c>
      <c r="E621" s="5">
        <v>347</v>
      </c>
      <c r="F621" s="3">
        <v>72.08</v>
      </c>
      <c r="G621" s="3">
        <f>E621*F621</f>
        <v>25011.76</v>
      </c>
      <c r="H621" s="4">
        <v>0.2037</v>
      </c>
      <c r="I621">
        <v>5</v>
      </c>
      <c r="J621" t="s">
        <v>687</v>
      </c>
    </row>
    <row r="622" spans="1:10">
      <c r="A622">
        <v>1621</v>
      </c>
      <c r="B622" s="2">
        <v>45987</v>
      </c>
      <c r="C622" t="s">
        <v>26</v>
      </c>
      <c r="D622" t="s">
        <v>229</v>
      </c>
      <c r="E622" s="5">
        <v>333</v>
      </c>
      <c r="F622" s="3">
        <v>131.32</v>
      </c>
      <c r="G622" s="3">
        <f>E622*F622</f>
        <v>43729.56</v>
      </c>
      <c r="H622" s="4">
        <v>0.2218</v>
      </c>
      <c r="I622">
        <v>3</v>
      </c>
      <c r="J622" t="s">
        <v>688</v>
      </c>
    </row>
    <row r="623" spans="1:10">
      <c r="A623">
        <v>1622</v>
      </c>
      <c r="B623" s="2">
        <v>46174</v>
      </c>
      <c r="C623" t="s">
        <v>26</v>
      </c>
      <c r="D623" t="s">
        <v>179</v>
      </c>
      <c r="E623" s="5">
        <v>207</v>
      </c>
      <c r="F623" s="3">
        <v>121.43</v>
      </c>
      <c r="G623" s="3">
        <f>E623*F623</f>
        <v>25136.01</v>
      </c>
      <c r="H623" s="4">
        <v>0.2383</v>
      </c>
      <c r="I623">
        <v>1</v>
      </c>
      <c r="J623" t="s">
        <v>689</v>
      </c>
    </row>
    <row r="624" spans="1:10">
      <c r="A624">
        <v>1623</v>
      </c>
      <c r="B624" s="2">
        <v>45872</v>
      </c>
      <c r="C624" t="s">
        <v>51</v>
      </c>
      <c r="D624" t="s">
        <v>179</v>
      </c>
      <c r="E624" s="5">
        <v>134</v>
      </c>
      <c r="F624" s="3">
        <v>22.74</v>
      </c>
      <c r="G624" s="3">
        <f>E624*F624</f>
        <v>3047.16</v>
      </c>
      <c r="H624" s="4">
        <v>0.2473</v>
      </c>
      <c r="I624">
        <v>1</v>
      </c>
      <c r="J624" t="s">
        <v>690</v>
      </c>
    </row>
    <row r="625" spans="1:10">
      <c r="A625">
        <v>1624</v>
      </c>
      <c r="B625" s="2">
        <v>46280</v>
      </c>
      <c r="C625" t="s">
        <v>10</v>
      </c>
      <c r="D625" t="s">
        <v>107</v>
      </c>
      <c r="E625" s="5">
        <v>44</v>
      </c>
      <c r="F625" s="3">
        <v>191.9</v>
      </c>
      <c r="G625" s="3">
        <f>E625*F625</f>
        <v>8443.6</v>
      </c>
      <c r="H625" s="4">
        <v>0.0619</v>
      </c>
      <c r="I625">
        <v>1</v>
      </c>
      <c r="J625" t="s">
        <v>691</v>
      </c>
    </row>
    <row r="626" spans="1:10">
      <c r="A626">
        <v>1625</v>
      </c>
      <c r="B626" s="2">
        <v>46069</v>
      </c>
      <c r="C626" t="s">
        <v>47</v>
      </c>
      <c r="D626" t="s">
        <v>35</v>
      </c>
      <c r="E626" s="5">
        <v>316</v>
      </c>
      <c r="F626" s="3">
        <v>202.96</v>
      </c>
      <c r="G626" s="3">
        <f>E626*F626</f>
        <v>64135.36</v>
      </c>
      <c r="H626" s="4">
        <v>0.2387</v>
      </c>
      <c r="I626">
        <v>5</v>
      </c>
      <c r="J626" t="s">
        <v>692</v>
      </c>
    </row>
    <row r="627" spans="1:10">
      <c r="A627">
        <v>1626</v>
      </c>
      <c r="B627" s="2">
        <v>46186</v>
      </c>
      <c r="C627" t="s">
        <v>10</v>
      </c>
      <c r="D627" t="s">
        <v>42</v>
      </c>
      <c r="E627" s="5">
        <v>122</v>
      </c>
      <c r="F627" s="3">
        <v>236.27</v>
      </c>
      <c r="G627" s="3">
        <f>E627*F627</f>
        <v>28824.94</v>
      </c>
      <c r="H627" s="4">
        <v>0.1796</v>
      </c>
      <c r="I627">
        <v>5</v>
      </c>
      <c r="J627" t="s">
        <v>693</v>
      </c>
    </row>
    <row r="628" spans="1:10">
      <c r="A628">
        <v>1627</v>
      </c>
      <c r="B628" s="2">
        <v>45675</v>
      </c>
      <c r="C628" t="s">
        <v>18</v>
      </c>
      <c r="D628" t="s">
        <v>224</v>
      </c>
      <c r="E628" s="5">
        <v>52</v>
      </c>
      <c r="F628" s="3">
        <v>58.53</v>
      </c>
      <c r="G628" s="3">
        <f>E628*F628</f>
        <v>3043.56</v>
      </c>
      <c r="H628" s="4">
        <v>0.2853</v>
      </c>
      <c r="I628">
        <v>3</v>
      </c>
      <c r="J628" t="s">
        <v>694</v>
      </c>
    </row>
    <row r="629" spans="1:10">
      <c r="A629">
        <v>1628</v>
      </c>
      <c r="B629" s="2">
        <v>45799</v>
      </c>
      <c r="C629" t="s">
        <v>10</v>
      </c>
      <c r="D629" t="s">
        <v>42</v>
      </c>
      <c r="E629" s="5">
        <v>14</v>
      </c>
      <c r="F629" s="3">
        <v>170.92</v>
      </c>
      <c r="G629" s="3">
        <f>E629*F629</f>
        <v>2392.88</v>
      </c>
      <c r="H629" s="4">
        <v>0.0276</v>
      </c>
      <c r="I629">
        <v>5</v>
      </c>
      <c r="J629" t="s">
        <v>695</v>
      </c>
    </row>
    <row r="630" spans="1:10">
      <c r="A630">
        <v>1629</v>
      </c>
      <c r="B630" s="2">
        <v>46265</v>
      </c>
      <c r="C630" t="s">
        <v>26</v>
      </c>
      <c r="D630" t="s">
        <v>11</v>
      </c>
      <c r="E630" s="5">
        <v>19</v>
      </c>
      <c r="F630" s="3">
        <v>178.64</v>
      </c>
      <c r="G630" s="3">
        <f>E630*F630</f>
        <v>3394.16</v>
      </c>
      <c r="H630" s="4">
        <v>0.1074</v>
      </c>
      <c r="I630">
        <v>1</v>
      </c>
      <c r="J630" t="s">
        <v>696</v>
      </c>
    </row>
    <row r="631" spans="1:10">
      <c r="A631">
        <v>1630</v>
      </c>
      <c r="B631" s="2">
        <v>45878</v>
      </c>
      <c r="C631" t="s">
        <v>51</v>
      </c>
      <c r="D631" t="s">
        <v>71</v>
      </c>
      <c r="E631" s="5">
        <v>308</v>
      </c>
      <c r="F631" s="3">
        <v>247.65</v>
      </c>
      <c r="G631" s="3">
        <f>E631*F631</f>
        <v>76276.2</v>
      </c>
      <c r="H631" s="4">
        <v>0.0534</v>
      </c>
      <c r="I631">
        <v>5</v>
      </c>
      <c r="J631" t="s">
        <v>697</v>
      </c>
    </row>
    <row r="632" spans="1:10">
      <c r="A632">
        <v>1631</v>
      </c>
      <c r="B632" s="2">
        <v>46140</v>
      </c>
      <c r="C632" t="s">
        <v>18</v>
      </c>
      <c r="D632" t="s">
        <v>67</v>
      </c>
      <c r="E632" s="5">
        <v>316</v>
      </c>
      <c r="F632" s="3">
        <v>22.69</v>
      </c>
      <c r="G632" s="3">
        <f>E632*F632</f>
        <v>7170.04</v>
      </c>
      <c r="H632" s="4">
        <v>0.0026</v>
      </c>
      <c r="I632">
        <v>3</v>
      </c>
      <c r="J632" t="s">
        <v>698</v>
      </c>
    </row>
    <row r="633" spans="1:10">
      <c r="A633">
        <v>1632</v>
      </c>
      <c r="B633" s="2">
        <v>46260</v>
      </c>
      <c r="C633" t="s">
        <v>23</v>
      </c>
      <c r="D633" t="s">
        <v>42</v>
      </c>
      <c r="E633" s="5">
        <v>84</v>
      </c>
      <c r="F633" s="3">
        <v>30.97</v>
      </c>
      <c r="G633" s="3">
        <f>E633*F633</f>
        <v>2601.48</v>
      </c>
      <c r="H633" s="4">
        <v>0.1095</v>
      </c>
      <c r="I633">
        <v>5</v>
      </c>
      <c r="J633" t="s">
        <v>699</v>
      </c>
    </row>
    <row r="634" spans="1:10">
      <c r="A634">
        <v>1633</v>
      </c>
      <c r="B634" s="2">
        <v>46057</v>
      </c>
      <c r="C634" t="s">
        <v>51</v>
      </c>
      <c r="D634" t="s">
        <v>14</v>
      </c>
      <c r="E634" s="5">
        <v>153</v>
      </c>
      <c r="F634" s="3">
        <v>52.0</v>
      </c>
      <c r="G634" s="3">
        <f>E634*F634</f>
        <v>7956.0</v>
      </c>
      <c r="H634" s="4">
        <v>0.1903</v>
      </c>
      <c r="I634">
        <v>1</v>
      </c>
      <c r="J634" t="s">
        <v>700</v>
      </c>
    </row>
    <row r="635" spans="1:10">
      <c r="A635">
        <v>1634</v>
      </c>
      <c r="B635" s="2">
        <v>46141</v>
      </c>
      <c r="C635" t="s">
        <v>23</v>
      </c>
      <c r="D635" t="s">
        <v>16</v>
      </c>
      <c r="E635" s="5">
        <v>62</v>
      </c>
      <c r="F635" s="3">
        <v>185.64</v>
      </c>
      <c r="G635" s="3">
        <f>E635*F635</f>
        <v>11509.68</v>
      </c>
      <c r="H635" s="4">
        <v>0.0592</v>
      </c>
      <c r="I635">
        <v>2</v>
      </c>
      <c r="J635" t="s">
        <v>701</v>
      </c>
    </row>
    <row r="636" spans="1:10">
      <c r="A636">
        <v>1635</v>
      </c>
      <c r="B636" s="2">
        <v>45730</v>
      </c>
      <c r="C636" t="s">
        <v>47</v>
      </c>
      <c r="D636" t="s">
        <v>77</v>
      </c>
      <c r="E636" s="5">
        <v>382</v>
      </c>
      <c r="F636" s="3">
        <v>221.77</v>
      </c>
      <c r="G636" s="3">
        <f>E636*F636</f>
        <v>84716.14</v>
      </c>
      <c r="H636" s="4">
        <v>0.035</v>
      </c>
      <c r="I636">
        <v>4</v>
      </c>
      <c r="J636" t="s">
        <v>702</v>
      </c>
    </row>
    <row r="637" spans="1:10">
      <c r="A637">
        <v>1636</v>
      </c>
      <c r="B637" s="2">
        <v>46075</v>
      </c>
      <c r="C637" t="s">
        <v>10</v>
      </c>
      <c r="D637" t="s">
        <v>67</v>
      </c>
      <c r="E637" s="5">
        <v>68</v>
      </c>
      <c r="F637" s="3">
        <v>119.52</v>
      </c>
      <c r="G637" s="3">
        <f>E637*F637</f>
        <v>8127.36</v>
      </c>
      <c r="H637" s="4">
        <v>0.1066</v>
      </c>
      <c r="I637">
        <v>5</v>
      </c>
      <c r="J637" t="s">
        <v>703</v>
      </c>
    </row>
    <row r="638" spans="1:10">
      <c r="A638">
        <v>1637</v>
      </c>
      <c r="B638" s="2">
        <v>46005</v>
      </c>
      <c r="C638" t="s">
        <v>13</v>
      </c>
      <c r="D638" t="s">
        <v>42</v>
      </c>
      <c r="E638" s="5">
        <v>386</v>
      </c>
      <c r="F638" s="3">
        <v>76.21</v>
      </c>
      <c r="G638" s="3">
        <f>E638*F638</f>
        <v>29417.06</v>
      </c>
      <c r="H638" s="4">
        <v>0.0831</v>
      </c>
      <c r="I638">
        <v>4</v>
      </c>
      <c r="J638" t="s">
        <v>704</v>
      </c>
    </row>
    <row r="639" spans="1:10">
      <c r="A639">
        <v>1638</v>
      </c>
      <c r="B639" s="2">
        <v>45834</v>
      </c>
      <c r="C639" t="s">
        <v>26</v>
      </c>
      <c r="D639" t="s">
        <v>118</v>
      </c>
      <c r="E639" s="5">
        <v>190</v>
      </c>
      <c r="F639" s="3">
        <v>214.71</v>
      </c>
      <c r="G639" s="3">
        <f>E639*F639</f>
        <v>40794.9</v>
      </c>
      <c r="H639" s="4">
        <v>0.0796</v>
      </c>
      <c r="I639">
        <v>4</v>
      </c>
      <c r="J639" t="s">
        <v>705</v>
      </c>
    </row>
    <row r="640" spans="1:10">
      <c r="A640">
        <v>1639</v>
      </c>
      <c r="B640" s="2">
        <v>45968</v>
      </c>
      <c r="C640" t="s">
        <v>23</v>
      </c>
      <c r="D640" t="s">
        <v>229</v>
      </c>
      <c r="E640" s="5">
        <v>144</v>
      </c>
      <c r="F640" s="3">
        <v>229.55</v>
      </c>
      <c r="G640" s="3">
        <f>E640*F640</f>
        <v>33055.2</v>
      </c>
      <c r="H640" s="4">
        <v>0.1608</v>
      </c>
      <c r="I640">
        <v>1</v>
      </c>
      <c r="J640" t="s">
        <v>706</v>
      </c>
    </row>
    <row r="641" spans="1:10">
      <c r="A641">
        <v>1640</v>
      </c>
      <c r="B641" s="2">
        <v>46277</v>
      </c>
      <c r="C641" t="s">
        <v>26</v>
      </c>
      <c r="D641" t="s">
        <v>83</v>
      </c>
      <c r="E641" s="5">
        <v>293</v>
      </c>
      <c r="F641" s="3">
        <v>91.99</v>
      </c>
      <c r="G641" s="3">
        <f>E641*F641</f>
        <v>26953.07</v>
      </c>
      <c r="H641" s="4">
        <v>0.2923</v>
      </c>
      <c r="I641">
        <v>2</v>
      </c>
      <c r="J641" t="s">
        <v>707</v>
      </c>
    </row>
    <row r="642" spans="1:10">
      <c r="A642">
        <v>1641</v>
      </c>
      <c r="B642" s="2">
        <v>45812</v>
      </c>
      <c r="C642" t="s">
        <v>23</v>
      </c>
      <c r="D642" t="s">
        <v>244</v>
      </c>
      <c r="E642" s="5">
        <v>124</v>
      </c>
      <c r="F642" s="3">
        <v>30.86</v>
      </c>
      <c r="G642" s="3">
        <f>E642*F642</f>
        <v>3826.64</v>
      </c>
      <c r="H642" s="4">
        <v>0.1797</v>
      </c>
      <c r="I642">
        <v>2</v>
      </c>
      <c r="J642" t="s">
        <v>708</v>
      </c>
    </row>
    <row r="643" spans="1:10">
      <c r="A643">
        <v>1642</v>
      </c>
      <c r="B643" s="2">
        <v>45748</v>
      </c>
      <c r="C643" t="s">
        <v>47</v>
      </c>
      <c r="D643" t="s">
        <v>77</v>
      </c>
      <c r="E643" s="5">
        <v>177</v>
      </c>
      <c r="F643" s="3">
        <v>158.92</v>
      </c>
      <c r="G643" s="3">
        <f>E643*F643</f>
        <v>28128.84</v>
      </c>
      <c r="H643" s="4">
        <v>0.1008</v>
      </c>
      <c r="I643">
        <v>1</v>
      </c>
      <c r="J643" t="s">
        <v>709</v>
      </c>
    </row>
    <row r="644" spans="1:10">
      <c r="A644">
        <v>1643</v>
      </c>
      <c r="B644" s="2">
        <v>46142</v>
      </c>
      <c r="C644" t="s">
        <v>26</v>
      </c>
      <c r="D644" t="s">
        <v>60</v>
      </c>
      <c r="E644" s="5">
        <v>300</v>
      </c>
      <c r="F644" s="3">
        <v>147.84</v>
      </c>
      <c r="G644" s="3">
        <f>E644*F644</f>
        <v>44352.0</v>
      </c>
      <c r="H644" s="4">
        <v>0.1646</v>
      </c>
      <c r="I644">
        <v>2</v>
      </c>
      <c r="J644" t="s">
        <v>710</v>
      </c>
    </row>
    <row r="645" spans="1:10">
      <c r="A645">
        <v>1644</v>
      </c>
      <c r="B645" s="2">
        <v>45930</v>
      </c>
      <c r="C645" t="s">
        <v>10</v>
      </c>
      <c r="D645" t="s">
        <v>92</v>
      </c>
      <c r="E645" s="5">
        <v>349</v>
      </c>
      <c r="F645" s="3">
        <v>24.8</v>
      </c>
      <c r="G645" s="3">
        <f>E645*F645</f>
        <v>8655.2</v>
      </c>
      <c r="H645" s="4">
        <v>0.2708</v>
      </c>
      <c r="I645">
        <v>3</v>
      </c>
      <c r="J645" t="s">
        <v>711</v>
      </c>
    </row>
    <row r="646" spans="1:10">
      <c r="A646">
        <v>1645</v>
      </c>
      <c r="B646" s="2">
        <v>45693</v>
      </c>
      <c r="C646" t="s">
        <v>51</v>
      </c>
      <c r="D646" t="s">
        <v>19</v>
      </c>
      <c r="E646" s="5">
        <v>281</v>
      </c>
      <c r="F646" s="3">
        <v>235.88</v>
      </c>
      <c r="G646" s="3">
        <f>E646*F646</f>
        <v>66282.28</v>
      </c>
      <c r="H646" s="4">
        <v>0.0198</v>
      </c>
      <c r="I646">
        <v>2</v>
      </c>
      <c r="J646" t="s">
        <v>712</v>
      </c>
    </row>
    <row r="647" spans="1:10">
      <c r="A647">
        <v>1646</v>
      </c>
      <c r="B647" s="2">
        <v>45775</v>
      </c>
      <c r="C647" t="s">
        <v>10</v>
      </c>
      <c r="D647" t="s">
        <v>96</v>
      </c>
      <c r="E647" s="5">
        <v>226</v>
      </c>
      <c r="F647" s="3">
        <v>236.02</v>
      </c>
      <c r="G647" s="3">
        <f>E647*F647</f>
        <v>53340.52</v>
      </c>
      <c r="H647" s="4">
        <v>0.1284</v>
      </c>
      <c r="I647">
        <v>3</v>
      </c>
      <c r="J647" t="s">
        <v>713</v>
      </c>
    </row>
    <row r="648" spans="1:10">
      <c r="A648">
        <v>1647</v>
      </c>
      <c r="B648" s="2">
        <v>46319</v>
      </c>
      <c r="C648" t="s">
        <v>18</v>
      </c>
      <c r="D648" t="s">
        <v>16</v>
      </c>
      <c r="E648" s="5">
        <v>65</v>
      </c>
      <c r="F648" s="3">
        <v>122.33</v>
      </c>
      <c r="G648" s="3">
        <f>E648*F648</f>
        <v>7951.45</v>
      </c>
      <c r="H648" s="4">
        <v>0.0513</v>
      </c>
      <c r="I648">
        <v>1</v>
      </c>
      <c r="J648" t="s">
        <v>714</v>
      </c>
    </row>
    <row r="649" spans="1:10">
      <c r="A649">
        <v>1648</v>
      </c>
      <c r="B649" s="2">
        <v>46017</v>
      </c>
      <c r="C649" t="s">
        <v>47</v>
      </c>
      <c r="D649" t="s">
        <v>27</v>
      </c>
      <c r="E649" s="5">
        <v>190</v>
      </c>
      <c r="F649" s="3">
        <v>33.91</v>
      </c>
      <c r="G649" s="3">
        <f>E649*F649</f>
        <v>6442.9</v>
      </c>
      <c r="H649" s="4">
        <v>0.0692</v>
      </c>
      <c r="I649">
        <v>3</v>
      </c>
      <c r="J649" t="s">
        <v>715</v>
      </c>
    </row>
    <row r="650" spans="1:10">
      <c r="A650">
        <v>1649</v>
      </c>
      <c r="B650" s="2">
        <v>46040</v>
      </c>
      <c r="C650" t="s">
        <v>10</v>
      </c>
      <c r="D650" t="s">
        <v>14</v>
      </c>
      <c r="E650" s="5">
        <v>129</v>
      </c>
      <c r="F650" s="3">
        <v>30.28</v>
      </c>
      <c r="G650" s="3">
        <f>E650*F650</f>
        <v>3906.12</v>
      </c>
      <c r="H650" s="4">
        <v>0.0663</v>
      </c>
      <c r="I650">
        <v>1</v>
      </c>
      <c r="J650" t="s">
        <v>716</v>
      </c>
    </row>
    <row r="651" spans="1:10">
      <c r="A651">
        <v>1650</v>
      </c>
      <c r="B651" s="2">
        <v>45901</v>
      </c>
      <c r="C651" t="s">
        <v>47</v>
      </c>
      <c r="D651" t="s">
        <v>126</v>
      </c>
      <c r="E651" s="5">
        <v>262</v>
      </c>
      <c r="F651" s="3">
        <v>81.55</v>
      </c>
      <c r="G651" s="3">
        <f>E651*F651</f>
        <v>21366.1</v>
      </c>
      <c r="H651" s="4">
        <v>0.2304</v>
      </c>
      <c r="I651">
        <v>5</v>
      </c>
      <c r="J651" t="s">
        <v>717</v>
      </c>
    </row>
    <row r="652" spans="1:10">
      <c r="A652">
        <v>1651</v>
      </c>
      <c r="B652" s="2">
        <v>45995</v>
      </c>
      <c r="C652" t="s">
        <v>13</v>
      </c>
      <c r="D652" t="s">
        <v>69</v>
      </c>
      <c r="E652" s="5">
        <v>101</v>
      </c>
      <c r="F652" s="3">
        <v>218.57</v>
      </c>
      <c r="G652" s="3">
        <f>E652*F652</f>
        <v>22075.57</v>
      </c>
      <c r="H652" s="4">
        <v>0.2129</v>
      </c>
      <c r="I652">
        <v>1</v>
      </c>
      <c r="J652" t="s">
        <v>718</v>
      </c>
    </row>
    <row r="653" spans="1:10">
      <c r="A653">
        <v>1652</v>
      </c>
      <c r="B653" s="2">
        <v>45868</v>
      </c>
      <c r="C653" t="s">
        <v>13</v>
      </c>
      <c r="D653" t="s">
        <v>33</v>
      </c>
      <c r="E653" s="5">
        <v>119</v>
      </c>
      <c r="F653" s="3">
        <v>26.26</v>
      </c>
      <c r="G653" s="3">
        <f>E653*F653</f>
        <v>3124.94</v>
      </c>
      <c r="H653" s="4">
        <v>0.292</v>
      </c>
      <c r="I653">
        <v>4</v>
      </c>
      <c r="J653" t="s">
        <v>719</v>
      </c>
    </row>
    <row r="654" spans="1:10">
      <c r="A654">
        <v>1653</v>
      </c>
      <c r="B654" s="2">
        <v>46008</v>
      </c>
      <c r="C654" t="s">
        <v>23</v>
      </c>
      <c r="D654" t="s">
        <v>111</v>
      </c>
      <c r="E654" s="5">
        <v>43</v>
      </c>
      <c r="F654" s="3">
        <v>80.95</v>
      </c>
      <c r="G654" s="3">
        <f>E654*F654</f>
        <v>3480.85</v>
      </c>
      <c r="H654" s="4">
        <v>0.1664</v>
      </c>
      <c r="I654">
        <v>5</v>
      </c>
      <c r="J654" t="s">
        <v>720</v>
      </c>
    </row>
    <row r="655" spans="1:10">
      <c r="A655">
        <v>1654</v>
      </c>
      <c r="B655" s="2">
        <v>46034</v>
      </c>
      <c r="C655" t="s">
        <v>39</v>
      </c>
      <c r="D655" t="s">
        <v>16</v>
      </c>
      <c r="E655" s="5">
        <v>277</v>
      </c>
      <c r="F655" s="3">
        <v>151.83</v>
      </c>
      <c r="G655" s="3">
        <f>E655*F655</f>
        <v>42056.91</v>
      </c>
      <c r="H655" s="4">
        <v>0.2413</v>
      </c>
      <c r="I655">
        <v>3</v>
      </c>
      <c r="J655" t="s">
        <v>721</v>
      </c>
    </row>
    <row r="656" spans="1:10">
      <c r="A656">
        <v>1655</v>
      </c>
      <c r="B656" s="2">
        <v>45983</v>
      </c>
      <c r="C656" t="s">
        <v>18</v>
      </c>
      <c r="D656" t="s">
        <v>24</v>
      </c>
      <c r="E656" s="5">
        <v>32</v>
      </c>
      <c r="F656" s="3">
        <v>91.57</v>
      </c>
      <c r="G656" s="3">
        <f>E656*F656</f>
        <v>2930.24</v>
      </c>
      <c r="H656" s="4">
        <v>0.0675</v>
      </c>
      <c r="I656">
        <v>2</v>
      </c>
      <c r="J656" t="s">
        <v>722</v>
      </c>
    </row>
    <row r="657" spans="1:10">
      <c r="A657">
        <v>1656</v>
      </c>
      <c r="B657" s="2">
        <v>45850</v>
      </c>
      <c r="C657" t="s">
        <v>47</v>
      </c>
      <c r="D657" t="s">
        <v>114</v>
      </c>
      <c r="E657" s="5">
        <v>159</v>
      </c>
      <c r="F657" s="3">
        <v>161.87</v>
      </c>
      <c r="G657" s="3">
        <f>E657*F657</f>
        <v>25737.33</v>
      </c>
      <c r="H657" s="4">
        <v>0.1942</v>
      </c>
      <c r="I657">
        <v>1</v>
      </c>
      <c r="J657" t="s">
        <v>723</v>
      </c>
    </row>
    <row r="658" spans="1:10">
      <c r="A658">
        <v>1657</v>
      </c>
      <c r="B658" s="2">
        <v>46027</v>
      </c>
      <c r="C658" t="s">
        <v>10</v>
      </c>
      <c r="D658" t="s">
        <v>88</v>
      </c>
      <c r="E658" s="5">
        <v>141</v>
      </c>
      <c r="F658" s="3">
        <v>65.61</v>
      </c>
      <c r="G658" s="3">
        <f>E658*F658</f>
        <v>9251.01</v>
      </c>
      <c r="H658" s="4">
        <v>0.2958</v>
      </c>
      <c r="I658">
        <v>4</v>
      </c>
      <c r="J658" t="s">
        <v>724</v>
      </c>
    </row>
    <row r="659" spans="1:10">
      <c r="A659">
        <v>1658</v>
      </c>
      <c r="B659" s="2">
        <v>46028</v>
      </c>
      <c r="C659" t="s">
        <v>23</v>
      </c>
      <c r="D659" t="s">
        <v>19</v>
      </c>
      <c r="E659" s="5">
        <v>278</v>
      </c>
      <c r="F659" s="3">
        <v>36.65</v>
      </c>
      <c r="G659" s="3">
        <f>E659*F659</f>
        <v>10188.7</v>
      </c>
      <c r="H659" s="4">
        <v>0.0851</v>
      </c>
      <c r="I659">
        <v>2</v>
      </c>
      <c r="J659" t="s">
        <v>725</v>
      </c>
    </row>
    <row r="660" spans="1:10">
      <c r="A660">
        <v>1659</v>
      </c>
      <c r="B660" s="2">
        <v>46302</v>
      </c>
      <c r="C660" t="s">
        <v>23</v>
      </c>
      <c r="D660" t="s">
        <v>11</v>
      </c>
      <c r="E660" s="5">
        <v>45</v>
      </c>
      <c r="F660" s="3">
        <v>16.49</v>
      </c>
      <c r="G660" s="3">
        <f>E660*F660</f>
        <v>742.05</v>
      </c>
      <c r="H660" s="4">
        <v>0.1264</v>
      </c>
      <c r="I660">
        <v>2</v>
      </c>
      <c r="J660" t="s">
        <v>726</v>
      </c>
    </row>
    <row r="661" spans="1:10">
      <c r="A661">
        <v>1660</v>
      </c>
      <c r="B661" s="2">
        <v>46116</v>
      </c>
      <c r="C661" t="s">
        <v>18</v>
      </c>
      <c r="D661" t="s">
        <v>27</v>
      </c>
      <c r="E661" s="5">
        <v>139</v>
      </c>
      <c r="F661" s="3">
        <v>58.95</v>
      </c>
      <c r="G661" s="3">
        <f>E661*F661</f>
        <v>8194.05</v>
      </c>
      <c r="H661" s="4">
        <v>0.1288</v>
      </c>
      <c r="I661">
        <v>4</v>
      </c>
      <c r="J661" t="s">
        <v>727</v>
      </c>
    </row>
    <row r="662" spans="1:10">
      <c r="A662">
        <v>1661</v>
      </c>
      <c r="B662" s="2">
        <v>45784</v>
      </c>
      <c r="C662" t="s">
        <v>39</v>
      </c>
      <c r="D662" t="s">
        <v>37</v>
      </c>
      <c r="E662" s="5">
        <v>384</v>
      </c>
      <c r="F662" s="3">
        <v>169.22</v>
      </c>
      <c r="G662" s="3">
        <f>E662*F662</f>
        <v>64980.48</v>
      </c>
      <c r="H662" s="4">
        <v>0.0856</v>
      </c>
      <c r="I662">
        <v>3</v>
      </c>
      <c r="J662" t="s">
        <v>728</v>
      </c>
    </row>
    <row r="663" spans="1:10">
      <c r="A663">
        <v>1662</v>
      </c>
      <c r="B663" s="2">
        <v>46013</v>
      </c>
      <c r="C663" t="s">
        <v>39</v>
      </c>
      <c r="D663" t="s">
        <v>11</v>
      </c>
      <c r="E663" s="5">
        <v>16</v>
      </c>
      <c r="F663" s="3">
        <v>146.2</v>
      </c>
      <c r="G663" s="3">
        <f>E663*F663</f>
        <v>2339.2</v>
      </c>
      <c r="H663" s="4">
        <v>0.0672</v>
      </c>
      <c r="I663">
        <v>3</v>
      </c>
      <c r="J663" t="s">
        <v>729</v>
      </c>
    </row>
    <row r="664" spans="1:10">
      <c r="A664">
        <v>1663</v>
      </c>
      <c r="B664" s="2">
        <v>45708</v>
      </c>
      <c r="C664" t="s">
        <v>51</v>
      </c>
      <c r="D664" t="s">
        <v>163</v>
      </c>
      <c r="E664" s="5">
        <v>211</v>
      </c>
      <c r="F664" s="3">
        <v>48.2</v>
      </c>
      <c r="G664" s="3">
        <f>E664*F664</f>
        <v>10170.2</v>
      </c>
      <c r="H664" s="4">
        <v>0.0152</v>
      </c>
      <c r="I664">
        <v>3</v>
      </c>
      <c r="J664" t="s">
        <v>730</v>
      </c>
    </row>
    <row r="665" spans="1:10">
      <c r="A665">
        <v>1664</v>
      </c>
      <c r="B665" s="2">
        <v>45662</v>
      </c>
      <c r="C665" t="s">
        <v>39</v>
      </c>
      <c r="D665" t="s">
        <v>96</v>
      </c>
      <c r="E665" s="5">
        <v>215</v>
      </c>
      <c r="F665" s="3">
        <v>13.89</v>
      </c>
      <c r="G665" s="3">
        <f>E665*F665</f>
        <v>2986.35</v>
      </c>
      <c r="H665" s="4">
        <v>0.135</v>
      </c>
      <c r="I665">
        <v>1</v>
      </c>
      <c r="J665" t="s">
        <v>731</v>
      </c>
    </row>
    <row r="666" spans="1:10">
      <c r="A666">
        <v>1665</v>
      </c>
      <c r="B666" s="2">
        <v>46140</v>
      </c>
      <c r="C666" t="s">
        <v>26</v>
      </c>
      <c r="D666" t="s">
        <v>207</v>
      </c>
      <c r="E666" s="5">
        <v>397</v>
      </c>
      <c r="F666" s="3">
        <v>97.86</v>
      </c>
      <c r="G666" s="3">
        <f>E666*F666</f>
        <v>38850.42</v>
      </c>
      <c r="H666" s="4">
        <v>0.2369</v>
      </c>
      <c r="I666">
        <v>3</v>
      </c>
      <c r="J666" t="s">
        <v>732</v>
      </c>
    </row>
    <row r="667" spans="1:10">
      <c r="A667">
        <v>1666</v>
      </c>
      <c r="B667" s="2">
        <v>46195</v>
      </c>
      <c r="C667" t="s">
        <v>18</v>
      </c>
      <c r="D667" t="s">
        <v>52</v>
      </c>
      <c r="E667" s="5">
        <v>84</v>
      </c>
      <c r="F667" s="3">
        <v>225.55</v>
      </c>
      <c r="G667" s="3">
        <f>E667*F667</f>
        <v>18946.2</v>
      </c>
      <c r="H667" s="4">
        <v>0.2821</v>
      </c>
      <c r="I667">
        <v>4</v>
      </c>
      <c r="J667" t="s">
        <v>733</v>
      </c>
    </row>
    <row r="668" spans="1:10">
      <c r="A668">
        <v>1667</v>
      </c>
      <c r="B668" s="2">
        <v>45662</v>
      </c>
      <c r="C668" t="s">
        <v>23</v>
      </c>
      <c r="D668" t="s">
        <v>147</v>
      </c>
      <c r="E668" s="5">
        <v>55</v>
      </c>
      <c r="F668" s="3">
        <v>197.51</v>
      </c>
      <c r="G668" s="3">
        <f>E668*F668</f>
        <v>10863.05</v>
      </c>
      <c r="H668" s="4">
        <v>0.0604</v>
      </c>
      <c r="I668">
        <v>1</v>
      </c>
      <c r="J668" t="s">
        <v>734</v>
      </c>
    </row>
    <row r="669" spans="1:10">
      <c r="A669">
        <v>1668</v>
      </c>
      <c r="B669" s="2">
        <v>45712</v>
      </c>
      <c r="C669" t="s">
        <v>18</v>
      </c>
      <c r="D669" t="s">
        <v>42</v>
      </c>
      <c r="E669" s="5">
        <v>291</v>
      </c>
      <c r="F669" s="3">
        <v>135.99</v>
      </c>
      <c r="G669" s="3">
        <f>E669*F669</f>
        <v>39573.09</v>
      </c>
      <c r="H669" s="4">
        <v>0.1503</v>
      </c>
      <c r="I669">
        <v>4</v>
      </c>
      <c r="J669" t="s">
        <v>735</v>
      </c>
    </row>
    <row r="670" spans="1:10">
      <c r="A670">
        <v>1669</v>
      </c>
      <c r="B670" s="2">
        <v>45675</v>
      </c>
      <c r="C670" t="s">
        <v>47</v>
      </c>
      <c r="D670" t="s">
        <v>77</v>
      </c>
      <c r="E670" s="5">
        <v>116</v>
      </c>
      <c r="F670" s="3">
        <v>168.81</v>
      </c>
      <c r="G670" s="3">
        <f>E670*F670</f>
        <v>19581.96</v>
      </c>
      <c r="H670" s="4">
        <v>0.0229</v>
      </c>
      <c r="I670">
        <v>2</v>
      </c>
      <c r="J670" t="s">
        <v>736</v>
      </c>
    </row>
    <row r="671" spans="1:10">
      <c r="A671">
        <v>1670</v>
      </c>
      <c r="B671" s="2">
        <v>46221</v>
      </c>
      <c r="C671" t="s">
        <v>13</v>
      </c>
      <c r="D671" t="s">
        <v>27</v>
      </c>
      <c r="E671" s="5">
        <v>43</v>
      </c>
      <c r="F671" s="3">
        <v>110.76</v>
      </c>
      <c r="G671" s="3">
        <f>E671*F671</f>
        <v>4762.68</v>
      </c>
      <c r="H671" s="4">
        <v>0.041</v>
      </c>
      <c r="I671">
        <v>3</v>
      </c>
      <c r="J671" t="s">
        <v>737</v>
      </c>
    </row>
    <row r="672" spans="1:10">
      <c r="A672">
        <v>1671</v>
      </c>
      <c r="B672" s="2">
        <v>46252</v>
      </c>
      <c r="C672" t="s">
        <v>13</v>
      </c>
      <c r="D672" t="s">
        <v>42</v>
      </c>
      <c r="E672" s="5">
        <v>21</v>
      </c>
      <c r="F672" s="3">
        <v>12.24</v>
      </c>
      <c r="G672" s="3">
        <f>E672*F672</f>
        <v>257.04</v>
      </c>
      <c r="H672" s="4">
        <v>0.0771</v>
      </c>
      <c r="I672">
        <v>4</v>
      </c>
      <c r="J672" t="s">
        <v>738</v>
      </c>
    </row>
    <row r="673" spans="1:10">
      <c r="A673">
        <v>1672</v>
      </c>
      <c r="B673" s="2">
        <v>46145</v>
      </c>
      <c r="C673" t="s">
        <v>51</v>
      </c>
      <c r="D673" t="s">
        <v>88</v>
      </c>
      <c r="E673" s="5">
        <v>288</v>
      </c>
      <c r="F673" s="3">
        <v>40.66</v>
      </c>
      <c r="G673" s="3">
        <f>E673*F673</f>
        <v>11710.08</v>
      </c>
      <c r="H673" s="4">
        <v>0.1659</v>
      </c>
      <c r="I673">
        <v>1</v>
      </c>
      <c r="J673" t="s">
        <v>739</v>
      </c>
    </row>
    <row r="674" spans="1:10">
      <c r="A674">
        <v>1673</v>
      </c>
      <c r="B674" s="2">
        <v>46346</v>
      </c>
      <c r="C674" t="s">
        <v>13</v>
      </c>
      <c r="D674" t="s">
        <v>52</v>
      </c>
      <c r="E674" s="5">
        <v>52</v>
      </c>
      <c r="F674" s="3">
        <v>62.29</v>
      </c>
      <c r="G674" s="3">
        <f>E674*F674</f>
        <v>3239.08</v>
      </c>
      <c r="H674" s="4">
        <v>0.0285</v>
      </c>
      <c r="I674">
        <v>1</v>
      </c>
      <c r="J674" t="s">
        <v>740</v>
      </c>
    </row>
    <row r="675" spans="1:10">
      <c r="A675">
        <v>1674</v>
      </c>
      <c r="B675" s="2">
        <v>46014</v>
      </c>
      <c r="C675" t="s">
        <v>23</v>
      </c>
      <c r="D675" t="s">
        <v>163</v>
      </c>
      <c r="E675" s="5">
        <v>130</v>
      </c>
      <c r="F675" s="3">
        <v>181.92</v>
      </c>
      <c r="G675" s="3">
        <f>E675*F675</f>
        <v>23649.6</v>
      </c>
      <c r="H675" s="4">
        <v>0.1986</v>
      </c>
      <c r="I675">
        <v>4</v>
      </c>
      <c r="J675" t="s">
        <v>741</v>
      </c>
    </row>
    <row r="676" spans="1:10">
      <c r="A676">
        <v>1675</v>
      </c>
      <c r="B676" s="2">
        <v>45852</v>
      </c>
      <c r="C676" t="s">
        <v>18</v>
      </c>
      <c r="D676" t="s">
        <v>94</v>
      </c>
      <c r="E676" s="5">
        <v>168</v>
      </c>
      <c r="F676" s="3">
        <v>128.99</v>
      </c>
      <c r="G676" s="3">
        <f>E676*F676</f>
        <v>21670.32</v>
      </c>
      <c r="H676" s="4">
        <v>0.1932</v>
      </c>
      <c r="I676">
        <v>5</v>
      </c>
      <c r="J676" t="s">
        <v>742</v>
      </c>
    </row>
    <row r="677" spans="1:10">
      <c r="A677">
        <v>1676</v>
      </c>
      <c r="B677" s="2">
        <v>46234</v>
      </c>
      <c r="C677" t="s">
        <v>13</v>
      </c>
      <c r="D677" t="s">
        <v>21</v>
      </c>
      <c r="E677" s="5">
        <v>307</v>
      </c>
      <c r="F677" s="3">
        <v>235.1</v>
      </c>
      <c r="G677" s="3">
        <f>E677*F677</f>
        <v>72175.7</v>
      </c>
      <c r="H677" s="4">
        <v>0.2461</v>
      </c>
      <c r="I677">
        <v>5</v>
      </c>
      <c r="J677" t="s">
        <v>743</v>
      </c>
    </row>
    <row r="678" spans="1:10">
      <c r="A678">
        <v>1677</v>
      </c>
      <c r="B678" s="2">
        <v>45867</v>
      </c>
      <c r="C678" t="s">
        <v>23</v>
      </c>
      <c r="D678" t="s">
        <v>35</v>
      </c>
      <c r="E678" s="5">
        <v>88</v>
      </c>
      <c r="F678" s="3">
        <v>149.75</v>
      </c>
      <c r="G678" s="3">
        <f>E678*F678</f>
        <v>13178.0</v>
      </c>
      <c r="H678" s="4">
        <v>0.0826</v>
      </c>
      <c r="I678">
        <v>3</v>
      </c>
      <c r="J678" t="s">
        <v>744</v>
      </c>
    </row>
    <row r="679" spans="1:10">
      <c r="A679">
        <v>1678</v>
      </c>
      <c r="B679" s="2">
        <v>46308</v>
      </c>
      <c r="C679" t="s">
        <v>10</v>
      </c>
      <c r="D679" t="s">
        <v>11</v>
      </c>
      <c r="E679" s="5">
        <v>191</v>
      </c>
      <c r="F679" s="3">
        <v>243.39</v>
      </c>
      <c r="G679" s="3">
        <f>E679*F679</f>
        <v>46487.49</v>
      </c>
      <c r="H679" s="4">
        <v>0.0564</v>
      </c>
      <c r="I679">
        <v>2</v>
      </c>
      <c r="J679" t="s">
        <v>745</v>
      </c>
    </row>
    <row r="680" spans="1:10">
      <c r="A680">
        <v>1679</v>
      </c>
      <c r="B680" s="2">
        <v>45941</v>
      </c>
      <c r="C680" t="s">
        <v>51</v>
      </c>
      <c r="D680" t="s">
        <v>67</v>
      </c>
      <c r="E680" s="5">
        <v>238</v>
      </c>
      <c r="F680" s="3">
        <v>90.08</v>
      </c>
      <c r="G680" s="3">
        <f>E680*F680</f>
        <v>21439.04</v>
      </c>
      <c r="H680" s="4">
        <v>0.1555</v>
      </c>
      <c r="I680">
        <v>4</v>
      </c>
      <c r="J680" t="s">
        <v>746</v>
      </c>
    </row>
    <row r="681" spans="1:10">
      <c r="A681">
        <v>1680</v>
      </c>
      <c r="B681" s="2">
        <v>45853</v>
      </c>
      <c r="C681" t="s">
        <v>47</v>
      </c>
      <c r="D681" t="s">
        <v>24</v>
      </c>
      <c r="E681" s="5">
        <v>42</v>
      </c>
      <c r="F681" s="3">
        <v>190.36</v>
      </c>
      <c r="G681" s="3">
        <f>E681*F681</f>
        <v>7995.12</v>
      </c>
      <c r="H681" s="4">
        <v>0.128</v>
      </c>
      <c r="I681">
        <v>4</v>
      </c>
      <c r="J681" t="s">
        <v>747</v>
      </c>
    </row>
    <row r="682" spans="1:10">
      <c r="A682">
        <v>1681</v>
      </c>
      <c r="B682" s="2">
        <v>45899</v>
      </c>
      <c r="C682" t="s">
        <v>23</v>
      </c>
      <c r="D682" t="s">
        <v>83</v>
      </c>
      <c r="E682" s="5">
        <v>120</v>
      </c>
      <c r="F682" s="3">
        <v>184.75</v>
      </c>
      <c r="G682" s="3">
        <f>E682*F682</f>
        <v>22170.0</v>
      </c>
      <c r="H682" s="4">
        <v>0.0999</v>
      </c>
      <c r="I682">
        <v>2</v>
      </c>
      <c r="J682" t="s">
        <v>748</v>
      </c>
    </row>
    <row r="683" spans="1:10">
      <c r="A683">
        <v>1682</v>
      </c>
      <c r="B683" s="2">
        <v>46040</v>
      </c>
      <c r="C683" t="s">
        <v>51</v>
      </c>
      <c r="D683" t="s">
        <v>52</v>
      </c>
      <c r="E683" s="5">
        <v>2</v>
      </c>
      <c r="F683" s="3">
        <v>158.66</v>
      </c>
      <c r="G683" s="3">
        <f>E683*F683</f>
        <v>317.32</v>
      </c>
      <c r="H683" s="4">
        <v>0.105</v>
      </c>
      <c r="I683">
        <v>1</v>
      </c>
      <c r="J683" t="s">
        <v>749</v>
      </c>
    </row>
    <row r="684" spans="1:10">
      <c r="A684">
        <v>1683</v>
      </c>
      <c r="B684" s="2">
        <v>45979</v>
      </c>
      <c r="C684" t="s">
        <v>10</v>
      </c>
      <c r="D684" t="s">
        <v>33</v>
      </c>
      <c r="E684" s="5">
        <v>315</v>
      </c>
      <c r="F684" s="3">
        <v>107.8</v>
      </c>
      <c r="G684" s="3">
        <f>E684*F684</f>
        <v>33957.0</v>
      </c>
      <c r="H684" s="4">
        <v>0.1937</v>
      </c>
      <c r="I684">
        <v>4</v>
      </c>
      <c r="J684" t="s">
        <v>750</v>
      </c>
    </row>
    <row r="685" spans="1:10">
      <c r="A685">
        <v>1684</v>
      </c>
      <c r="B685" s="2">
        <v>45859</v>
      </c>
      <c r="C685" t="s">
        <v>47</v>
      </c>
      <c r="D685" t="s">
        <v>74</v>
      </c>
      <c r="E685" s="5">
        <v>177</v>
      </c>
      <c r="F685" s="3">
        <v>16.6</v>
      </c>
      <c r="G685" s="3">
        <f>E685*F685</f>
        <v>2938.2</v>
      </c>
      <c r="H685" s="4">
        <v>0.1906</v>
      </c>
      <c r="I685">
        <v>4</v>
      </c>
      <c r="J685" t="s">
        <v>751</v>
      </c>
    </row>
    <row r="686" spans="1:10">
      <c r="A686">
        <v>1685</v>
      </c>
      <c r="B686" s="2">
        <v>45783</v>
      </c>
      <c r="C686" t="s">
        <v>10</v>
      </c>
      <c r="D686" t="s">
        <v>203</v>
      </c>
      <c r="E686" s="5">
        <v>141</v>
      </c>
      <c r="F686" s="3">
        <v>27.72</v>
      </c>
      <c r="G686" s="3">
        <f>E686*F686</f>
        <v>3908.52</v>
      </c>
      <c r="H686" s="4">
        <v>0.2858</v>
      </c>
      <c r="I686">
        <v>4</v>
      </c>
      <c r="J686" t="s">
        <v>752</v>
      </c>
    </row>
    <row r="687" spans="1:10">
      <c r="A687">
        <v>1686</v>
      </c>
      <c r="B687" s="2">
        <v>45688</v>
      </c>
      <c r="C687" t="s">
        <v>10</v>
      </c>
      <c r="D687" t="s">
        <v>49</v>
      </c>
      <c r="E687" s="5">
        <v>341</v>
      </c>
      <c r="F687" s="3">
        <v>244.17</v>
      </c>
      <c r="G687" s="3">
        <f>E687*F687</f>
        <v>83261.97</v>
      </c>
      <c r="H687" s="4">
        <v>0.2255</v>
      </c>
      <c r="I687">
        <v>2</v>
      </c>
      <c r="J687" t="s">
        <v>753</v>
      </c>
    </row>
    <row r="688" spans="1:10">
      <c r="A688">
        <v>1687</v>
      </c>
      <c r="B688" s="2">
        <v>45697</v>
      </c>
      <c r="C688" t="s">
        <v>47</v>
      </c>
      <c r="D688" t="s">
        <v>224</v>
      </c>
      <c r="E688" s="5">
        <v>72</v>
      </c>
      <c r="F688" s="3">
        <v>34.35</v>
      </c>
      <c r="G688" s="3">
        <f>E688*F688</f>
        <v>2473.2</v>
      </c>
      <c r="H688" s="4">
        <v>0.2784</v>
      </c>
      <c r="I688">
        <v>5</v>
      </c>
      <c r="J688" t="s">
        <v>754</v>
      </c>
    </row>
    <row r="689" spans="1:10">
      <c r="A689">
        <v>1688</v>
      </c>
      <c r="B689" s="2">
        <v>45931</v>
      </c>
      <c r="C689" t="s">
        <v>18</v>
      </c>
      <c r="D689" t="s">
        <v>52</v>
      </c>
      <c r="E689" s="5">
        <v>333</v>
      </c>
      <c r="F689" s="3">
        <v>228.84</v>
      </c>
      <c r="G689" s="3">
        <f>E689*F689</f>
        <v>76203.72</v>
      </c>
      <c r="H689" s="4">
        <v>0.1035</v>
      </c>
      <c r="I689">
        <v>1</v>
      </c>
      <c r="J689" t="s">
        <v>755</v>
      </c>
    </row>
    <row r="690" spans="1:10">
      <c r="A690">
        <v>1689</v>
      </c>
      <c r="B690" s="2">
        <v>45905</v>
      </c>
      <c r="C690" t="s">
        <v>26</v>
      </c>
      <c r="D690" t="s">
        <v>145</v>
      </c>
      <c r="E690" s="5">
        <v>226</v>
      </c>
      <c r="F690" s="3">
        <v>12.94</v>
      </c>
      <c r="G690" s="3">
        <f>E690*F690</f>
        <v>2924.44</v>
      </c>
      <c r="H690" s="4">
        <v>0.0195</v>
      </c>
      <c r="I690">
        <v>2</v>
      </c>
      <c r="J690" t="s">
        <v>756</v>
      </c>
    </row>
    <row r="691" spans="1:10">
      <c r="A691">
        <v>1690</v>
      </c>
      <c r="B691" s="2">
        <v>45682</v>
      </c>
      <c r="C691" t="s">
        <v>39</v>
      </c>
      <c r="D691" t="s">
        <v>35</v>
      </c>
      <c r="E691" s="5">
        <v>273</v>
      </c>
      <c r="F691" s="3">
        <v>105.26</v>
      </c>
      <c r="G691" s="3">
        <f>E691*F691</f>
        <v>28735.98</v>
      </c>
      <c r="H691" s="4">
        <v>0.2402</v>
      </c>
      <c r="I691">
        <v>4</v>
      </c>
      <c r="J691" t="s">
        <v>757</v>
      </c>
    </row>
    <row r="692" spans="1:10">
      <c r="A692">
        <v>1691</v>
      </c>
      <c r="B692" s="2">
        <v>45963</v>
      </c>
      <c r="C692" t="s">
        <v>10</v>
      </c>
      <c r="D692" t="s">
        <v>40</v>
      </c>
      <c r="E692" s="5">
        <v>284</v>
      </c>
      <c r="F692" s="3">
        <v>189.91</v>
      </c>
      <c r="G692" s="3">
        <f>E692*F692</f>
        <v>53934.44</v>
      </c>
      <c r="H692" s="4">
        <v>0.2903</v>
      </c>
      <c r="I692">
        <v>5</v>
      </c>
      <c r="J692" t="s">
        <v>758</v>
      </c>
    </row>
    <row r="693" spans="1:10">
      <c r="A693">
        <v>1692</v>
      </c>
      <c r="B693" s="2">
        <v>45812</v>
      </c>
      <c r="C693" t="s">
        <v>47</v>
      </c>
      <c r="D693" t="s">
        <v>60</v>
      </c>
      <c r="E693" s="5">
        <v>288</v>
      </c>
      <c r="F693" s="3">
        <v>175.19</v>
      </c>
      <c r="G693" s="3">
        <f>E693*F693</f>
        <v>50454.72</v>
      </c>
      <c r="H693" s="4">
        <v>0.0181</v>
      </c>
      <c r="I693">
        <v>2</v>
      </c>
      <c r="J693" t="s">
        <v>759</v>
      </c>
    </row>
    <row r="694" spans="1:10">
      <c r="A694">
        <v>1693</v>
      </c>
      <c r="B694" s="2">
        <v>45865</v>
      </c>
      <c r="C694" t="s">
        <v>51</v>
      </c>
      <c r="D694" t="s">
        <v>56</v>
      </c>
      <c r="E694" s="5">
        <v>171</v>
      </c>
      <c r="F694" s="3">
        <v>39.99</v>
      </c>
      <c r="G694" s="3">
        <f>E694*F694</f>
        <v>6838.29</v>
      </c>
      <c r="H694" s="4">
        <v>0.0759</v>
      </c>
      <c r="I694">
        <v>5</v>
      </c>
      <c r="J694" t="s">
        <v>760</v>
      </c>
    </row>
    <row r="695" spans="1:10">
      <c r="A695">
        <v>1694</v>
      </c>
      <c r="B695" s="2">
        <v>46327</v>
      </c>
      <c r="C695" t="s">
        <v>51</v>
      </c>
      <c r="D695" t="s">
        <v>244</v>
      </c>
      <c r="E695" s="5">
        <v>113</v>
      </c>
      <c r="F695" s="3">
        <v>184.59</v>
      </c>
      <c r="G695" s="3">
        <f>E695*F695</f>
        <v>20858.67</v>
      </c>
      <c r="H695" s="4">
        <v>0.0842</v>
      </c>
      <c r="I695">
        <v>5</v>
      </c>
      <c r="J695" t="s">
        <v>761</v>
      </c>
    </row>
    <row r="696" spans="1:10">
      <c r="A696">
        <v>1695</v>
      </c>
      <c r="B696" s="2">
        <v>46006</v>
      </c>
      <c r="C696" t="s">
        <v>23</v>
      </c>
      <c r="D696" t="s">
        <v>33</v>
      </c>
      <c r="E696" s="5">
        <v>71</v>
      </c>
      <c r="F696" s="3">
        <v>87.86</v>
      </c>
      <c r="G696" s="3">
        <f>E696*F696</f>
        <v>6238.06</v>
      </c>
      <c r="H696" s="4">
        <v>0.0441</v>
      </c>
      <c r="I696">
        <v>4</v>
      </c>
      <c r="J696" t="s">
        <v>762</v>
      </c>
    </row>
    <row r="697" spans="1:10">
      <c r="A697">
        <v>1696</v>
      </c>
      <c r="B697" s="2">
        <v>45886</v>
      </c>
      <c r="C697" t="s">
        <v>10</v>
      </c>
      <c r="D697" t="s">
        <v>114</v>
      </c>
      <c r="E697" s="5">
        <v>49</v>
      </c>
      <c r="F697" s="3">
        <v>206.87</v>
      </c>
      <c r="G697" s="3">
        <f>E697*F697</f>
        <v>10136.63</v>
      </c>
      <c r="H697" s="4">
        <v>0.2406</v>
      </c>
      <c r="I697">
        <v>3</v>
      </c>
      <c r="J697" t="s">
        <v>763</v>
      </c>
    </row>
    <row r="698" spans="1:10">
      <c r="A698">
        <v>1697</v>
      </c>
      <c r="B698" s="2">
        <v>45978</v>
      </c>
      <c r="C698" t="s">
        <v>10</v>
      </c>
      <c r="D698" t="s">
        <v>33</v>
      </c>
      <c r="E698" s="5">
        <v>351</v>
      </c>
      <c r="F698" s="3">
        <v>47.49</v>
      </c>
      <c r="G698" s="3">
        <f>E698*F698</f>
        <v>16668.99</v>
      </c>
      <c r="H698" s="4">
        <v>0.2136</v>
      </c>
      <c r="I698">
        <v>2</v>
      </c>
      <c r="J698" t="s">
        <v>764</v>
      </c>
    </row>
    <row r="699" spans="1:10">
      <c r="A699">
        <v>1698</v>
      </c>
      <c r="B699" s="2">
        <v>46102</v>
      </c>
      <c r="C699" t="s">
        <v>39</v>
      </c>
      <c r="D699" t="s">
        <v>19</v>
      </c>
      <c r="E699" s="5">
        <v>99</v>
      </c>
      <c r="F699" s="3">
        <v>229.57</v>
      </c>
      <c r="G699" s="3">
        <f>E699*F699</f>
        <v>22727.43</v>
      </c>
      <c r="H699" s="4">
        <v>0.0856</v>
      </c>
      <c r="I699">
        <v>4</v>
      </c>
      <c r="J699" t="s">
        <v>765</v>
      </c>
    </row>
    <row r="700" spans="1:10">
      <c r="A700">
        <v>1699</v>
      </c>
      <c r="B700" s="2">
        <v>46326</v>
      </c>
      <c r="C700" t="s">
        <v>51</v>
      </c>
      <c r="D700" t="s">
        <v>298</v>
      </c>
      <c r="E700" s="5">
        <v>348</v>
      </c>
      <c r="F700" s="3">
        <v>133.77</v>
      </c>
      <c r="G700" s="3">
        <f>E700*F700</f>
        <v>46551.96</v>
      </c>
      <c r="H700" s="4">
        <v>0.2693</v>
      </c>
      <c r="I700">
        <v>1</v>
      </c>
      <c r="J700" t="s">
        <v>766</v>
      </c>
    </row>
    <row r="701" spans="1:10">
      <c r="A701">
        <v>1700</v>
      </c>
      <c r="B701" s="2">
        <v>46206</v>
      </c>
      <c r="C701" t="s">
        <v>51</v>
      </c>
      <c r="D701" t="s">
        <v>60</v>
      </c>
      <c r="E701" s="5">
        <v>213</v>
      </c>
      <c r="F701" s="3">
        <v>23.1</v>
      </c>
      <c r="G701" s="3">
        <f>E701*F701</f>
        <v>4920.3</v>
      </c>
      <c r="H701" s="4">
        <v>0.2284</v>
      </c>
      <c r="I701">
        <v>1</v>
      </c>
      <c r="J701" t="s">
        <v>767</v>
      </c>
    </row>
    <row r="702" spans="1:10">
      <c r="A702">
        <v>1701</v>
      </c>
      <c r="B702" s="2">
        <v>46230</v>
      </c>
      <c r="C702" t="s">
        <v>23</v>
      </c>
      <c r="D702" t="s">
        <v>298</v>
      </c>
      <c r="E702" s="5">
        <v>385</v>
      </c>
      <c r="F702" s="3">
        <v>135.04</v>
      </c>
      <c r="G702" s="3">
        <f>E702*F702</f>
        <v>51990.4</v>
      </c>
      <c r="H702" s="4">
        <v>0.0102</v>
      </c>
      <c r="I702">
        <v>5</v>
      </c>
      <c r="J702" t="s">
        <v>768</v>
      </c>
    </row>
    <row r="703" spans="1:10">
      <c r="A703">
        <v>1702</v>
      </c>
      <c r="B703" s="2">
        <v>46150</v>
      </c>
      <c r="C703" t="s">
        <v>23</v>
      </c>
      <c r="D703" t="s">
        <v>33</v>
      </c>
      <c r="E703" s="5">
        <v>75</v>
      </c>
      <c r="F703" s="3">
        <v>92.8</v>
      </c>
      <c r="G703" s="3">
        <f>E703*F703</f>
        <v>6960.0</v>
      </c>
      <c r="H703" s="4">
        <v>0.289</v>
      </c>
      <c r="I703">
        <v>4</v>
      </c>
      <c r="J703" t="s">
        <v>769</v>
      </c>
    </row>
    <row r="704" spans="1:10">
      <c r="A704">
        <v>1703</v>
      </c>
      <c r="B704" s="2">
        <v>46251</v>
      </c>
      <c r="C704" t="s">
        <v>13</v>
      </c>
      <c r="D704" t="s">
        <v>111</v>
      </c>
      <c r="E704" s="5">
        <v>314</v>
      </c>
      <c r="F704" s="3">
        <v>247.37</v>
      </c>
      <c r="G704" s="3">
        <f>E704*F704</f>
        <v>77674.18</v>
      </c>
      <c r="H704" s="4">
        <v>0.2403</v>
      </c>
      <c r="I704">
        <v>5</v>
      </c>
      <c r="J704" t="s">
        <v>770</v>
      </c>
    </row>
    <row r="705" spans="1:10">
      <c r="A705">
        <v>1704</v>
      </c>
      <c r="B705" s="2">
        <v>45897</v>
      </c>
      <c r="C705" t="s">
        <v>26</v>
      </c>
      <c r="D705" t="s">
        <v>163</v>
      </c>
      <c r="E705" s="5">
        <v>194</v>
      </c>
      <c r="F705" s="3">
        <v>247.58</v>
      </c>
      <c r="G705" s="3">
        <f>E705*F705</f>
        <v>48030.52</v>
      </c>
      <c r="H705" s="4">
        <v>0.135</v>
      </c>
      <c r="I705">
        <v>4</v>
      </c>
      <c r="J705" t="s">
        <v>771</v>
      </c>
    </row>
    <row r="706" spans="1:10">
      <c r="A706">
        <v>1705</v>
      </c>
      <c r="B706" s="2">
        <v>45951</v>
      </c>
      <c r="C706" t="s">
        <v>18</v>
      </c>
      <c r="D706" t="s">
        <v>49</v>
      </c>
      <c r="E706" s="5">
        <v>129</v>
      </c>
      <c r="F706" s="3">
        <v>47.11</v>
      </c>
      <c r="G706" s="3">
        <f>E706*F706</f>
        <v>6077.19</v>
      </c>
      <c r="H706" s="4">
        <v>0.1311</v>
      </c>
      <c r="I706">
        <v>3</v>
      </c>
      <c r="J706" t="s">
        <v>772</v>
      </c>
    </row>
    <row r="707" spans="1:10">
      <c r="A707">
        <v>1706</v>
      </c>
      <c r="B707" s="2">
        <v>46341</v>
      </c>
      <c r="C707" t="s">
        <v>47</v>
      </c>
      <c r="D707" t="s">
        <v>40</v>
      </c>
      <c r="E707" s="5">
        <v>237</v>
      </c>
      <c r="F707" s="3">
        <v>84.43</v>
      </c>
      <c r="G707" s="3">
        <f>E707*F707</f>
        <v>20009.91</v>
      </c>
      <c r="H707" s="4">
        <v>0.0592</v>
      </c>
      <c r="I707">
        <v>4</v>
      </c>
      <c r="J707" t="s">
        <v>773</v>
      </c>
    </row>
    <row r="708" spans="1:10">
      <c r="A708">
        <v>1707</v>
      </c>
      <c r="B708" s="2">
        <v>45952</v>
      </c>
      <c r="C708" t="s">
        <v>23</v>
      </c>
      <c r="D708" t="s">
        <v>52</v>
      </c>
      <c r="E708" s="5">
        <v>121</v>
      </c>
      <c r="F708" s="3">
        <v>34.22</v>
      </c>
      <c r="G708" s="3">
        <f>E708*F708</f>
        <v>4140.62</v>
      </c>
      <c r="H708" s="4">
        <v>0.216</v>
      </c>
      <c r="I708">
        <v>2</v>
      </c>
      <c r="J708" t="s">
        <v>774</v>
      </c>
    </row>
    <row r="709" spans="1:10">
      <c r="A709">
        <v>1708</v>
      </c>
      <c r="B709" s="2">
        <v>46199</v>
      </c>
      <c r="C709" t="s">
        <v>39</v>
      </c>
      <c r="D709" t="s">
        <v>54</v>
      </c>
      <c r="E709" s="5">
        <v>351</v>
      </c>
      <c r="F709" s="3">
        <v>63.58</v>
      </c>
      <c r="G709" s="3">
        <f>E709*F709</f>
        <v>22316.58</v>
      </c>
      <c r="H709" s="4">
        <v>0.0401</v>
      </c>
      <c r="I709">
        <v>1</v>
      </c>
      <c r="J709" t="s">
        <v>775</v>
      </c>
    </row>
    <row r="710" spans="1:10">
      <c r="A710">
        <v>1709</v>
      </c>
      <c r="B710" s="2">
        <v>46204</v>
      </c>
      <c r="C710" t="s">
        <v>51</v>
      </c>
      <c r="D710" t="s">
        <v>35</v>
      </c>
      <c r="E710" s="5">
        <v>153</v>
      </c>
      <c r="F710" s="3">
        <v>25.63</v>
      </c>
      <c r="G710" s="3">
        <f>E710*F710</f>
        <v>3921.39</v>
      </c>
      <c r="H710" s="4">
        <v>0.0921</v>
      </c>
      <c r="I710">
        <v>4</v>
      </c>
      <c r="J710" t="s">
        <v>776</v>
      </c>
    </row>
    <row r="711" spans="1:10">
      <c r="A711">
        <v>1710</v>
      </c>
      <c r="B711" s="2">
        <v>46341</v>
      </c>
      <c r="C711" t="s">
        <v>13</v>
      </c>
      <c r="D711" t="s">
        <v>67</v>
      </c>
      <c r="E711" s="5">
        <v>204</v>
      </c>
      <c r="F711" s="3">
        <v>198.52</v>
      </c>
      <c r="G711" s="3">
        <f>E711*F711</f>
        <v>40498.08</v>
      </c>
      <c r="H711" s="4">
        <v>0.1068</v>
      </c>
      <c r="I711">
        <v>3</v>
      </c>
      <c r="J711" t="s">
        <v>777</v>
      </c>
    </row>
    <row r="712" spans="1:10">
      <c r="A712">
        <v>1711</v>
      </c>
      <c r="B712" s="2">
        <v>45985</v>
      </c>
      <c r="C712" t="s">
        <v>13</v>
      </c>
      <c r="D712" t="s">
        <v>69</v>
      </c>
      <c r="E712" s="5">
        <v>364</v>
      </c>
      <c r="F712" s="3">
        <v>178.7</v>
      </c>
      <c r="G712" s="3">
        <f>E712*F712</f>
        <v>65046.8</v>
      </c>
      <c r="H712" s="4">
        <v>0.0065</v>
      </c>
      <c r="I712">
        <v>5</v>
      </c>
      <c r="J712" t="s">
        <v>778</v>
      </c>
    </row>
    <row r="713" spans="1:10">
      <c r="A713">
        <v>1712</v>
      </c>
      <c r="B713" s="2">
        <v>46220</v>
      </c>
      <c r="C713" t="s">
        <v>51</v>
      </c>
      <c r="D713" t="s">
        <v>64</v>
      </c>
      <c r="E713" s="5">
        <v>27</v>
      </c>
      <c r="F713" s="3">
        <v>52.21</v>
      </c>
      <c r="G713" s="3">
        <f>E713*F713</f>
        <v>1409.67</v>
      </c>
      <c r="H713" s="4">
        <v>0.0589</v>
      </c>
      <c r="I713">
        <v>1</v>
      </c>
      <c r="J713" t="s">
        <v>779</v>
      </c>
    </row>
    <row r="714" spans="1:10">
      <c r="A714">
        <v>1713</v>
      </c>
      <c r="B714" s="2">
        <v>46315</v>
      </c>
      <c r="C714" t="s">
        <v>13</v>
      </c>
      <c r="D714" t="s">
        <v>19</v>
      </c>
      <c r="E714" s="5">
        <v>9</v>
      </c>
      <c r="F714" s="3">
        <v>45.54</v>
      </c>
      <c r="G714" s="3">
        <f>E714*F714</f>
        <v>409.86</v>
      </c>
      <c r="H714" s="4">
        <v>0.0131</v>
      </c>
      <c r="I714">
        <v>1</v>
      </c>
      <c r="J714" t="s">
        <v>780</v>
      </c>
    </row>
    <row r="715" spans="1:10">
      <c r="A715">
        <v>1714</v>
      </c>
      <c r="B715" s="2">
        <v>46105</v>
      </c>
      <c r="C715" t="s">
        <v>39</v>
      </c>
      <c r="D715" t="s">
        <v>298</v>
      </c>
      <c r="E715" s="5">
        <v>72</v>
      </c>
      <c r="F715" s="3">
        <v>35.41</v>
      </c>
      <c r="G715" s="3">
        <f>E715*F715</f>
        <v>2549.52</v>
      </c>
      <c r="H715" s="4">
        <v>0.1132</v>
      </c>
      <c r="I715">
        <v>2</v>
      </c>
      <c r="J715" t="s">
        <v>781</v>
      </c>
    </row>
    <row r="716" spans="1:10">
      <c r="A716">
        <v>1715</v>
      </c>
      <c r="B716" s="2">
        <v>45905</v>
      </c>
      <c r="C716" t="s">
        <v>39</v>
      </c>
      <c r="D716" t="s">
        <v>67</v>
      </c>
      <c r="E716" s="5">
        <v>257</v>
      </c>
      <c r="F716" s="3">
        <v>183.68</v>
      </c>
      <c r="G716" s="3">
        <f>E716*F716</f>
        <v>47205.76</v>
      </c>
      <c r="H716" s="4">
        <v>0.1755</v>
      </c>
      <c r="I716">
        <v>1</v>
      </c>
      <c r="J716" t="s">
        <v>782</v>
      </c>
    </row>
    <row r="717" spans="1:10">
      <c r="A717">
        <v>1716</v>
      </c>
      <c r="B717" s="2">
        <v>46282</v>
      </c>
      <c r="C717" t="s">
        <v>23</v>
      </c>
      <c r="D717" t="s">
        <v>37</v>
      </c>
      <c r="E717" s="5">
        <v>102</v>
      </c>
      <c r="F717" s="3">
        <v>152.22</v>
      </c>
      <c r="G717" s="3">
        <f>E717*F717</f>
        <v>15526.44</v>
      </c>
      <c r="H717" s="4">
        <v>0.1854</v>
      </c>
      <c r="I717">
        <v>4</v>
      </c>
      <c r="J717" t="s">
        <v>783</v>
      </c>
    </row>
    <row r="718" spans="1:10">
      <c r="A718">
        <v>1717</v>
      </c>
      <c r="B718" s="2">
        <v>45847</v>
      </c>
      <c r="C718" t="s">
        <v>39</v>
      </c>
      <c r="D718" t="s">
        <v>192</v>
      </c>
      <c r="E718" s="5">
        <v>359</v>
      </c>
      <c r="F718" s="3">
        <v>76.28</v>
      </c>
      <c r="G718" s="3">
        <f>E718*F718</f>
        <v>27384.52</v>
      </c>
      <c r="H718" s="4">
        <v>0.2427</v>
      </c>
      <c r="I718">
        <v>2</v>
      </c>
      <c r="J718" t="s">
        <v>784</v>
      </c>
    </row>
    <row r="719" spans="1:10">
      <c r="A719">
        <v>1718</v>
      </c>
      <c r="B719" s="2">
        <v>46317</v>
      </c>
      <c r="C719" t="s">
        <v>39</v>
      </c>
      <c r="D719" t="s">
        <v>88</v>
      </c>
      <c r="E719" s="5">
        <v>60</v>
      </c>
      <c r="F719" s="3">
        <v>191.93</v>
      </c>
      <c r="G719" s="3">
        <f>E719*F719</f>
        <v>11515.8</v>
      </c>
      <c r="H719" s="4">
        <v>0.0806</v>
      </c>
      <c r="I719">
        <v>2</v>
      </c>
      <c r="J719" t="s">
        <v>785</v>
      </c>
    </row>
    <row r="720" spans="1:10">
      <c r="A720">
        <v>1719</v>
      </c>
      <c r="B720" s="2">
        <v>46072</v>
      </c>
      <c r="C720" t="s">
        <v>18</v>
      </c>
      <c r="D720" t="s">
        <v>203</v>
      </c>
      <c r="E720" s="5">
        <v>358</v>
      </c>
      <c r="F720" s="3">
        <v>170.24</v>
      </c>
      <c r="G720" s="3">
        <f>E720*F720</f>
        <v>60945.92</v>
      </c>
      <c r="H720" s="4">
        <v>0.0077</v>
      </c>
      <c r="I720">
        <v>1</v>
      </c>
      <c r="J720" t="s">
        <v>786</v>
      </c>
    </row>
    <row r="721" spans="1:10">
      <c r="A721">
        <v>1720</v>
      </c>
      <c r="B721" s="2">
        <v>45776</v>
      </c>
      <c r="C721" t="s">
        <v>39</v>
      </c>
      <c r="D721" t="s">
        <v>244</v>
      </c>
      <c r="E721" s="5">
        <v>343</v>
      </c>
      <c r="F721" s="3">
        <v>142.08</v>
      </c>
      <c r="G721" s="3">
        <f>E721*F721</f>
        <v>48733.44</v>
      </c>
      <c r="H721" s="4">
        <v>0.1588</v>
      </c>
      <c r="I721">
        <v>3</v>
      </c>
      <c r="J721" t="s">
        <v>787</v>
      </c>
    </row>
    <row r="722" spans="1:10">
      <c r="A722">
        <v>1721</v>
      </c>
      <c r="B722" s="2">
        <v>45940</v>
      </c>
      <c r="C722" t="s">
        <v>23</v>
      </c>
      <c r="D722" t="s">
        <v>19</v>
      </c>
      <c r="E722" s="5">
        <v>302</v>
      </c>
      <c r="F722" s="3">
        <v>198.99</v>
      </c>
      <c r="G722" s="3">
        <f>E722*F722</f>
        <v>60094.98</v>
      </c>
      <c r="H722" s="4">
        <v>0.2237</v>
      </c>
      <c r="I722">
        <v>3</v>
      </c>
      <c r="J722" t="s">
        <v>788</v>
      </c>
    </row>
    <row r="723" spans="1:10">
      <c r="A723">
        <v>1722</v>
      </c>
      <c r="B723" s="2">
        <v>46328</v>
      </c>
      <c r="C723" t="s">
        <v>18</v>
      </c>
      <c r="D723" t="s">
        <v>74</v>
      </c>
      <c r="E723" s="5">
        <v>116</v>
      </c>
      <c r="F723" s="3">
        <v>154.92</v>
      </c>
      <c r="G723" s="3">
        <f>E723*F723</f>
        <v>17970.72</v>
      </c>
      <c r="H723" s="4">
        <v>0.1156</v>
      </c>
      <c r="I723">
        <v>2</v>
      </c>
      <c r="J723" t="s">
        <v>789</v>
      </c>
    </row>
    <row r="724" spans="1:10">
      <c r="A724">
        <v>1723</v>
      </c>
      <c r="B724" s="2">
        <v>45959</v>
      </c>
      <c r="C724" t="s">
        <v>47</v>
      </c>
      <c r="D724" t="s">
        <v>52</v>
      </c>
      <c r="E724" s="5">
        <v>384</v>
      </c>
      <c r="F724" s="3">
        <v>89.71</v>
      </c>
      <c r="G724" s="3">
        <f>E724*F724</f>
        <v>34448.64</v>
      </c>
      <c r="H724" s="4">
        <v>0.0694</v>
      </c>
      <c r="I724">
        <v>1</v>
      </c>
      <c r="J724" t="s">
        <v>790</v>
      </c>
    </row>
    <row r="725" spans="1:10">
      <c r="A725">
        <v>1724</v>
      </c>
      <c r="B725" s="2">
        <v>46047</v>
      </c>
      <c r="C725" t="s">
        <v>39</v>
      </c>
      <c r="D725" t="s">
        <v>83</v>
      </c>
      <c r="E725" s="5">
        <v>128</v>
      </c>
      <c r="F725" s="3">
        <v>20.79</v>
      </c>
      <c r="G725" s="3">
        <f>E725*F725</f>
        <v>2661.12</v>
      </c>
      <c r="H725" s="4">
        <v>0.0809</v>
      </c>
      <c r="I725">
        <v>1</v>
      </c>
      <c r="J725" t="s">
        <v>791</v>
      </c>
    </row>
    <row r="726" spans="1:10">
      <c r="A726">
        <v>1725</v>
      </c>
      <c r="B726" s="2">
        <v>46145</v>
      </c>
      <c r="C726" t="s">
        <v>18</v>
      </c>
      <c r="D726" t="s">
        <v>229</v>
      </c>
      <c r="E726" s="5">
        <v>399</v>
      </c>
      <c r="F726" s="3">
        <v>200.62</v>
      </c>
      <c r="G726" s="3">
        <f>E726*F726</f>
        <v>80047.38</v>
      </c>
      <c r="H726" s="4">
        <v>0.1495</v>
      </c>
      <c r="I726">
        <v>2</v>
      </c>
      <c r="J726" t="s">
        <v>792</v>
      </c>
    </row>
    <row r="727" spans="1:10">
      <c r="A727">
        <v>1726</v>
      </c>
      <c r="B727" s="2">
        <v>46077</v>
      </c>
      <c r="C727" t="s">
        <v>39</v>
      </c>
      <c r="D727" t="s">
        <v>33</v>
      </c>
      <c r="E727" s="5">
        <v>336</v>
      </c>
      <c r="F727" s="3">
        <v>86.86</v>
      </c>
      <c r="G727" s="3">
        <f>E727*F727</f>
        <v>29184.96</v>
      </c>
      <c r="H727" s="4">
        <v>0.0682</v>
      </c>
      <c r="I727">
        <v>5</v>
      </c>
      <c r="J727" t="s">
        <v>793</v>
      </c>
    </row>
    <row r="728" spans="1:10">
      <c r="A728">
        <v>1727</v>
      </c>
      <c r="B728" s="2">
        <v>45836</v>
      </c>
      <c r="C728" t="s">
        <v>23</v>
      </c>
      <c r="D728" t="s">
        <v>133</v>
      </c>
      <c r="E728" s="5">
        <v>156</v>
      </c>
      <c r="F728" s="3">
        <v>143.34</v>
      </c>
      <c r="G728" s="3">
        <f>E728*F728</f>
        <v>22361.04</v>
      </c>
      <c r="H728" s="4">
        <v>0.1108</v>
      </c>
      <c r="I728">
        <v>3</v>
      </c>
      <c r="J728" t="s">
        <v>794</v>
      </c>
    </row>
    <row r="729" spans="1:10">
      <c r="A729">
        <v>1728</v>
      </c>
      <c r="B729" s="2">
        <v>46095</v>
      </c>
      <c r="C729" t="s">
        <v>18</v>
      </c>
      <c r="D729" t="s">
        <v>114</v>
      </c>
      <c r="E729" s="5">
        <v>378</v>
      </c>
      <c r="F729" s="3">
        <v>140.82</v>
      </c>
      <c r="G729" s="3">
        <f>E729*F729</f>
        <v>53229.96</v>
      </c>
      <c r="H729" s="4">
        <v>0.2053</v>
      </c>
      <c r="I729">
        <v>1</v>
      </c>
      <c r="J729" t="s">
        <v>795</v>
      </c>
    </row>
    <row r="730" spans="1:10">
      <c r="A730">
        <v>1729</v>
      </c>
      <c r="B730" s="2">
        <v>46230</v>
      </c>
      <c r="C730" t="s">
        <v>26</v>
      </c>
      <c r="D730" t="s">
        <v>163</v>
      </c>
      <c r="E730" s="5">
        <v>242</v>
      </c>
      <c r="F730" s="3">
        <v>176.36</v>
      </c>
      <c r="G730" s="3">
        <f>E730*F730</f>
        <v>42679.12</v>
      </c>
      <c r="H730" s="4">
        <v>0.2807</v>
      </c>
      <c r="I730">
        <v>3</v>
      </c>
      <c r="J730" t="s">
        <v>796</v>
      </c>
    </row>
    <row r="731" spans="1:10">
      <c r="A731">
        <v>1730</v>
      </c>
      <c r="B731" s="2">
        <v>45746</v>
      </c>
      <c r="C731" t="s">
        <v>23</v>
      </c>
      <c r="D731" t="s">
        <v>64</v>
      </c>
      <c r="E731" s="5">
        <v>267</v>
      </c>
      <c r="F731" s="3">
        <v>60.25</v>
      </c>
      <c r="G731" s="3">
        <f>E731*F731</f>
        <v>16086.75</v>
      </c>
      <c r="H731" s="4">
        <v>0.2107</v>
      </c>
      <c r="I731">
        <v>4</v>
      </c>
      <c r="J731" t="s">
        <v>797</v>
      </c>
    </row>
    <row r="732" spans="1:10">
      <c r="A732">
        <v>1731</v>
      </c>
      <c r="B732" s="2">
        <v>45855</v>
      </c>
      <c r="C732" t="s">
        <v>10</v>
      </c>
      <c r="D732" t="s">
        <v>101</v>
      </c>
      <c r="E732" s="5">
        <v>54</v>
      </c>
      <c r="F732" s="3">
        <v>237.39</v>
      </c>
      <c r="G732" s="3">
        <f>E732*F732</f>
        <v>12819.06</v>
      </c>
      <c r="H732" s="4">
        <v>0.1421</v>
      </c>
      <c r="I732">
        <v>3</v>
      </c>
      <c r="J732" t="s">
        <v>798</v>
      </c>
    </row>
    <row r="733" spans="1:10">
      <c r="A733">
        <v>1732</v>
      </c>
      <c r="B733" s="2">
        <v>46033</v>
      </c>
      <c r="C733" t="s">
        <v>26</v>
      </c>
      <c r="D733" t="s">
        <v>49</v>
      </c>
      <c r="E733" s="5">
        <v>243</v>
      </c>
      <c r="F733" s="3">
        <v>233.0</v>
      </c>
      <c r="G733" s="3">
        <f>E733*F733</f>
        <v>56619.0</v>
      </c>
      <c r="H733" s="4">
        <v>0.1738</v>
      </c>
      <c r="I733">
        <v>2</v>
      </c>
      <c r="J733" t="s">
        <v>799</v>
      </c>
    </row>
    <row r="734" spans="1:10">
      <c r="A734">
        <v>1733</v>
      </c>
      <c r="B734" s="2">
        <v>45735</v>
      </c>
      <c r="C734" t="s">
        <v>10</v>
      </c>
      <c r="D734" t="s">
        <v>107</v>
      </c>
      <c r="E734" s="5">
        <v>256</v>
      </c>
      <c r="F734" s="3">
        <v>157.11</v>
      </c>
      <c r="G734" s="3">
        <f>E734*F734</f>
        <v>40220.16</v>
      </c>
      <c r="H734" s="4">
        <v>0.1363</v>
      </c>
      <c r="I734">
        <v>3</v>
      </c>
      <c r="J734" t="s">
        <v>800</v>
      </c>
    </row>
    <row r="735" spans="1:10">
      <c r="A735">
        <v>1734</v>
      </c>
      <c r="B735" s="2">
        <v>45715</v>
      </c>
      <c r="C735" t="s">
        <v>39</v>
      </c>
      <c r="D735" t="s">
        <v>298</v>
      </c>
      <c r="E735" s="5">
        <v>346</v>
      </c>
      <c r="F735" s="3">
        <v>161.56</v>
      </c>
      <c r="G735" s="3">
        <f>E735*F735</f>
        <v>55899.76</v>
      </c>
      <c r="H735" s="4">
        <v>0.2037</v>
      </c>
      <c r="I735">
        <v>2</v>
      </c>
      <c r="J735" t="s">
        <v>801</v>
      </c>
    </row>
    <row r="736" spans="1:10">
      <c r="A736">
        <v>1735</v>
      </c>
      <c r="B736" s="2">
        <v>45867</v>
      </c>
      <c r="C736" t="s">
        <v>26</v>
      </c>
      <c r="D736" t="s">
        <v>71</v>
      </c>
      <c r="E736" s="5">
        <v>323</v>
      </c>
      <c r="F736" s="3">
        <v>181.84</v>
      </c>
      <c r="G736" s="3">
        <f>E736*F736</f>
        <v>58734.32</v>
      </c>
      <c r="H736" s="4">
        <v>0.245</v>
      </c>
      <c r="I736">
        <v>1</v>
      </c>
      <c r="J736" t="s">
        <v>802</v>
      </c>
    </row>
    <row r="737" spans="1:10">
      <c r="A737">
        <v>1736</v>
      </c>
      <c r="B737" s="2">
        <v>45862</v>
      </c>
      <c r="C737" t="s">
        <v>47</v>
      </c>
      <c r="D737" t="s">
        <v>111</v>
      </c>
      <c r="E737" s="5">
        <v>149</v>
      </c>
      <c r="F737" s="3">
        <v>45.59</v>
      </c>
      <c r="G737" s="3">
        <f>E737*F737</f>
        <v>6792.91</v>
      </c>
      <c r="H737" s="4">
        <v>0.0112</v>
      </c>
      <c r="I737">
        <v>3</v>
      </c>
      <c r="J737" t="s">
        <v>803</v>
      </c>
    </row>
    <row r="738" spans="1:10">
      <c r="A738">
        <v>1737</v>
      </c>
      <c r="B738" s="2">
        <v>46070</v>
      </c>
      <c r="C738" t="s">
        <v>39</v>
      </c>
      <c r="D738" t="s">
        <v>179</v>
      </c>
      <c r="E738" s="5">
        <v>142</v>
      </c>
      <c r="F738" s="3">
        <v>79.22</v>
      </c>
      <c r="G738" s="3">
        <f>E738*F738</f>
        <v>11249.24</v>
      </c>
      <c r="H738" s="4">
        <v>0.1183</v>
      </c>
      <c r="I738">
        <v>5</v>
      </c>
      <c r="J738" t="s">
        <v>804</v>
      </c>
    </row>
    <row r="739" spans="1:10">
      <c r="A739">
        <v>1738</v>
      </c>
      <c r="B739" s="2">
        <v>46083</v>
      </c>
      <c r="C739" t="s">
        <v>13</v>
      </c>
      <c r="D739" t="s">
        <v>147</v>
      </c>
      <c r="E739" s="5">
        <v>378</v>
      </c>
      <c r="F739" s="3">
        <v>230.84</v>
      </c>
      <c r="G739" s="3">
        <f>E739*F739</f>
        <v>87257.52</v>
      </c>
      <c r="H739" s="4">
        <v>0.2573</v>
      </c>
      <c r="I739">
        <v>2</v>
      </c>
      <c r="J739" t="s">
        <v>805</v>
      </c>
    </row>
    <row r="740" spans="1:10">
      <c r="A740">
        <v>1739</v>
      </c>
      <c r="B740" s="2">
        <v>45924</v>
      </c>
      <c r="C740" t="s">
        <v>26</v>
      </c>
      <c r="D740" t="s">
        <v>224</v>
      </c>
      <c r="E740" s="5">
        <v>117</v>
      </c>
      <c r="F740" s="3">
        <v>206.51</v>
      </c>
      <c r="G740" s="3">
        <f>E740*F740</f>
        <v>24161.67</v>
      </c>
      <c r="H740" s="4">
        <v>0.2671</v>
      </c>
      <c r="I740">
        <v>4</v>
      </c>
      <c r="J740" t="s">
        <v>806</v>
      </c>
    </row>
    <row r="741" spans="1:10">
      <c r="A741">
        <v>1740</v>
      </c>
      <c r="B741" s="2">
        <v>45864</v>
      </c>
      <c r="C741" t="s">
        <v>47</v>
      </c>
      <c r="D741" t="s">
        <v>52</v>
      </c>
      <c r="E741" s="5">
        <v>362</v>
      </c>
      <c r="F741" s="3">
        <v>20.11</v>
      </c>
      <c r="G741" s="3">
        <f>E741*F741</f>
        <v>7279.82</v>
      </c>
      <c r="H741" s="4">
        <v>0.1844</v>
      </c>
      <c r="I741">
        <v>2</v>
      </c>
      <c r="J741" t="s">
        <v>807</v>
      </c>
    </row>
    <row r="742" spans="1:10">
      <c r="A742">
        <v>1741</v>
      </c>
      <c r="B742" s="2">
        <v>46015</v>
      </c>
      <c r="C742" t="s">
        <v>18</v>
      </c>
      <c r="D742" t="s">
        <v>107</v>
      </c>
      <c r="E742" s="5">
        <v>283</v>
      </c>
      <c r="F742" s="3">
        <v>52.17</v>
      </c>
      <c r="G742" s="3">
        <f>E742*F742</f>
        <v>14764.11</v>
      </c>
      <c r="H742" s="4">
        <v>0.2086</v>
      </c>
      <c r="I742">
        <v>1</v>
      </c>
      <c r="J742" t="s">
        <v>808</v>
      </c>
    </row>
    <row r="743" spans="1:10">
      <c r="A743">
        <v>1742</v>
      </c>
      <c r="B743" s="2">
        <v>45853</v>
      </c>
      <c r="C743" t="s">
        <v>13</v>
      </c>
      <c r="D743" t="s">
        <v>19</v>
      </c>
      <c r="E743" s="5">
        <v>208</v>
      </c>
      <c r="F743" s="3">
        <v>109.42</v>
      </c>
      <c r="G743" s="3">
        <f>E743*F743</f>
        <v>22759.36</v>
      </c>
      <c r="H743" s="4">
        <v>0.299</v>
      </c>
      <c r="I743">
        <v>2</v>
      </c>
      <c r="J743" t="s">
        <v>809</v>
      </c>
    </row>
    <row r="744" spans="1:10">
      <c r="A744">
        <v>1743</v>
      </c>
      <c r="B744" s="2">
        <v>46024</v>
      </c>
      <c r="C744" t="s">
        <v>23</v>
      </c>
      <c r="D744" t="s">
        <v>37</v>
      </c>
      <c r="E744" s="5">
        <v>385</v>
      </c>
      <c r="F744" s="3">
        <v>58.96</v>
      </c>
      <c r="G744" s="3">
        <f>E744*F744</f>
        <v>22699.6</v>
      </c>
      <c r="H744" s="4">
        <v>0.2526</v>
      </c>
      <c r="I744">
        <v>5</v>
      </c>
      <c r="J744" t="s">
        <v>810</v>
      </c>
    </row>
    <row r="745" spans="1:10">
      <c r="A745">
        <v>1744</v>
      </c>
      <c r="B745" s="2">
        <v>46144</v>
      </c>
      <c r="C745" t="s">
        <v>26</v>
      </c>
      <c r="D745" t="s">
        <v>45</v>
      </c>
      <c r="E745" s="5">
        <v>366</v>
      </c>
      <c r="F745" s="3">
        <v>136.25</v>
      </c>
      <c r="G745" s="3">
        <f>E745*F745</f>
        <v>49867.5</v>
      </c>
      <c r="H745" s="4">
        <v>0.267</v>
      </c>
      <c r="I745">
        <v>3</v>
      </c>
      <c r="J745" t="s">
        <v>811</v>
      </c>
    </row>
    <row r="746" spans="1:10">
      <c r="A746">
        <v>1745</v>
      </c>
      <c r="B746" s="2">
        <v>46016</v>
      </c>
      <c r="C746" t="s">
        <v>26</v>
      </c>
      <c r="D746" t="s">
        <v>60</v>
      </c>
      <c r="E746" s="5">
        <v>194</v>
      </c>
      <c r="F746" s="3">
        <v>65.92</v>
      </c>
      <c r="G746" s="3">
        <f>E746*F746</f>
        <v>12788.48</v>
      </c>
      <c r="H746" s="4">
        <v>0.0332</v>
      </c>
      <c r="I746">
        <v>3</v>
      </c>
      <c r="J746" t="s">
        <v>812</v>
      </c>
    </row>
    <row r="747" spans="1:10">
      <c r="A747">
        <v>1746</v>
      </c>
      <c r="B747" s="2">
        <v>45957</v>
      </c>
      <c r="C747" t="s">
        <v>18</v>
      </c>
      <c r="D747" t="s">
        <v>114</v>
      </c>
      <c r="E747" s="5">
        <v>181</v>
      </c>
      <c r="F747" s="3">
        <v>38.18</v>
      </c>
      <c r="G747" s="3">
        <f>E747*F747</f>
        <v>6910.58</v>
      </c>
      <c r="H747" s="4">
        <v>0.1856</v>
      </c>
      <c r="I747">
        <v>1</v>
      </c>
      <c r="J747" t="s">
        <v>813</v>
      </c>
    </row>
    <row r="748" spans="1:10">
      <c r="A748">
        <v>1747</v>
      </c>
      <c r="B748" s="2">
        <v>46358</v>
      </c>
      <c r="C748" t="s">
        <v>47</v>
      </c>
      <c r="D748" t="s">
        <v>52</v>
      </c>
      <c r="E748" s="5">
        <v>162</v>
      </c>
      <c r="F748" s="3">
        <v>17.22</v>
      </c>
      <c r="G748" s="3">
        <f>E748*F748</f>
        <v>2789.64</v>
      </c>
      <c r="H748" s="4">
        <v>0.1265</v>
      </c>
      <c r="I748">
        <v>2</v>
      </c>
      <c r="J748" t="s">
        <v>814</v>
      </c>
    </row>
    <row r="749" spans="1:10">
      <c r="A749">
        <v>1748</v>
      </c>
      <c r="B749" s="2">
        <v>46189</v>
      </c>
      <c r="C749" t="s">
        <v>10</v>
      </c>
      <c r="D749" t="s">
        <v>31</v>
      </c>
      <c r="E749" s="5">
        <v>330</v>
      </c>
      <c r="F749" s="3">
        <v>50.69</v>
      </c>
      <c r="G749" s="3">
        <f>E749*F749</f>
        <v>16727.7</v>
      </c>
      <c r="H749" s="4">
        <v>0.045</v>
      </c>
      <c r="I749">
        <v>1</v>
      </c>
      <c r="J749" t="s">
        <v>815</v>
      </c>
    </row>
    <row r="750" spans="1:10">
      <c r="A750">
        <v>1749</v>
      </c>
      <c r="B750" s="2">
        <v>46183</v>
      </c>
      <c r="C750" t="s">
        <v>13</v>
      </c>
      <c r="D750" t="s">
        <v>33</v>
      </c>
      <c r="E750" s="5">
        <v>328</v>
      </c>
      <c r="F750" s="3">
        <v>201.3</v>
      </c>
      <c r="G750" s="3">
        <f>E750*F750</f>
        <v>66026.4</v>
      </c>
      <c r="H750" s="4">
        <v>0.1741</v>
      </c>
      <c r="I750">
        <v>2</v>
      </c>
      <c r="J750" t="s">
        <v>816</v>
      </c>
    </row>
    <row r="751" spans="1:10">
      <c r="A751">
        <v>1750</v>
      </c>
      <c r="B751" s="2">
        <v>45971</v>
      </c>
      <c r="C751" t="s">
        <v>51</v>
      </c>
      <c r="D751" t="s">
        <v>298</v>
      </c>
      <c r="E751" s="5">
        <v>284</v>
      </c>
      <c r="F751" s="3">
        <v>54.99</v>
      </c>
      <c r="G751" s="3">
        <f>E751*F751</f>
        <v>15617.16</v>
      </c>
      <c r="H751" s="4">
        <v>0.1344</v>
      </c>
      <c r="I751">
        <v>4</v>
      </c>
      <c r="J751" t="s">
        <v>817</v>
      </c>
    </row>
    <row r="752" spans="1:10">
      <c r="A752">
        <v>1751</v>
      </c>
      <c r="B752" s="2">
        <v>45989</v>
      </c>
      <c r="C752" t="s">
        <v>18</v>
      </c>
      <c r="D752" t="s">
        <v>40</v>
      </c>
      <c r="E752" s="5">
        <v>324</v>
      </c>
      <c r="F752" s="3">
        <v>56.8</v>
      </c>
      <c r="G752" s="3">
        <f>E752*F752</f>
        <v>18403.2</v>
      </c>
      <c r="H752" s="4">
        <v>0.1164</v>
      </c>
      <c r="I752">
        <v>3</v>
      </c>
      <c r="J752" t="s">
        <v>818</v>
      </c>
    </row>
    <row r="753" spans="1:10">
      <c r="A753">
        <v>1752</v>
      </c>
      <c r="B753" s="2">
        <v>46272</v>
      </c>
      <c r="C753" t="s">
        <v>13</v>
      </c>
      <c r="D753" t="s">
        <v>56</v>
      </c>
      <c r="E753" s="5">
        <v>349</v>
      </c>
      <c r="F753" s="3">
        <v>182.68</v>
      </c>
      <c r="G753" s="3">
        <f>E753*F753</f>
        <v>63755.32</v>
      </c>
      <c r="H753" s="4">
        <v>0.1781</v>
      </c>
      <c r="I753">
        <v>3</v>
      </c>
      <c r="J753" t="s">
        <v>819</v>
      </c>
    </row>
    <row r="754" spans="1:10">
      <c r="A754">
        <v>1753</v>
      </c>
      <c r="B754" s="2">
        <v>45716</v>
      </c>
      <c r="C754" t="s">
        <v>47</v>
      </c>
      <c r="D754" t="s">
        <v>163</v>
      </c>
      <c r="E754" s="5">
        <v>11</v>
      </c>
      <c r="F754" s="3">
        <v>102.79</v>
      </c>
      <c r="G754" s="3">
        <f>E754*F754</f>
        <v>1130.69</v>
      </c>
      <c r="H754" s="4">
        <v>0.1715</v>
      </c>
      <c r="I754">
        <v>2</v>
      </c>
      <c r="J754" t="s">
        <v>820</v>
      </c>
    </row>
    <row r="755" spans="1:10">
      <c r="A755">
        <v>1754</v>
      </c>
      <c r="B755" s="2">
        <v>45881</v>
      </c>
      <c r="C755" t="s">
        <v>47</v>
      </c>
      <c r="D755" t="s">
        <v>147</v>
      </c>
      <c r="E755" s="5">
        <v>376</v>
      </c>
      <c r="F755" s="3">
        <v>101.38</v>
      </c>
      <c r="G755" s="3">
        <f>E755*F755</f>
        <v>38118.88</v>
      </c>
      <c r="H755" s="4">
        <v>0.2977</v>
      </c>
      <c r="I755">
        <v>1</v>
      </c>
      <c r="J755" t="s">
        <v>821</v>
      </c>
    </row>
    <row r="756" spans="1:10">
      <c r="A756">
        <v>1755</v>
      </c>
      <c r="B756" s="2">
        <v>45848</v>
      </c>
      <c r="C756" t="s">
        <v>26</v>
      </c>
      <c r="D756" t="s">
        <v>29</v>
      </c>
      <c r="E756" s="5">
        <v>352</v>
      </c>
      <c r="F756" s="3">
        <v>9.51</v>
      </c>
      <c r="G756" s="3">
        <f>E756*F756</f>
        <v>3347.52</v>
      </c>
      <c r="H756" s="4">
        <v>0.1027</v>
      </c>
      <c r="I756">
        <v>5</v>
      </c>
      <c r="J756" t="s">
        <v>822</v>
      </c>
    </row>
    <row r="757" spans="1:10">
      <c r="A757">
        <v>1756</v>
      </c>
      <c r="B757" s="2">
        <v>45706</v>
      </c>
      <c r="C757" t="s">
        <v>18</v>
      </c>
      <c r="D757" t="s">
        <v>96</v>
      </c>
      <c r="E757" s="5">
        <v>393</v>
      </c>
      <c r="F757" s="3">
        <v>151.55</v>
      </c>
      <c r="G757" s="3">
        <f>E757*F757</f>
        <v>59559.15</v>
      </c>
      <c r="H757" s="4">
        <v>0.1708</v>
      </c>
      <c r="I757">
        <v>5</v>
      </c>
      <c r="J757" t="s">
        <v>823</v>
      </c>
    </row>
    <row r="758" spans="1:10">
      <c r="A758">
        <v>1757</v>
      </c>
      <c r="B758" s="2">
        <v>45699</v>
      </c>
      <c r="C758" t="s">
        <v>39</v>
      </c>
      <c r="D758" t="s">
        <v>29</v>
      </c>
      <c r="E758" s="5">
        <v>6</v>
      </c>
      <c r="F758" s="3">
        <v>212.28</v>
      </c>
      <c r="G758" s="3">
        <f>E758*F758</f>
        <v>1273.68</v>
      </c>
      <c r="H758" s="4">
        <v>0.0693</v>
      </c>
      <c r="I758">
        <v>4</v>
      </c>
      <c r="J758" t="s">
        <v>824</v>
      </c>
    </row>
    <row r="759" spans="1:10">
      <c r="A759">
        <v>1758</v>
      </c>
      <c r="B759" s="2">
        <v>45993</v>
      </c>
      <c r="C759" t="s">
        <v>39</v>
      </c>
      <c r="D759" t="s">
        <v>77</v>
      </c>
      <c r="E759" s="5">
        <v>27</v>
      </c>
      <c r="F759" s="3">
        <v>163.69</v>
      </c>
      <c r="G759" s="3">
        <f>E759*F759</f>
        <v>4419.63</v>
      </c>
      <c r="H759" s="4">
        <v>0.1494</v>
      </c>
      <c r="I759">
        <v>1</v>
      </c>
      <c r="J759" t="s">
        <v>825</v>
      </c>
    </row>
    <row r="760" spans="1:10">
      <c r="A760">
        <v>1759</v>
      </c>
      <c r="B760" s="2">
        <v>46161</v>
      </c>
      <c r="C760" t="s">
        <v>18</v>
      </c>
      <c r="D760" t="s">
        <v>101</v>
      </c>
      <c r="E760" s="5">
        <v>228</v>
      </c>
      <c r="F760" s="3">
        <v>116.03</v>
      </c>
      <c r="G760" s="3">
        <f>E760*F760</f>
        <v>26454.84</v>
      </c>
      <c r="H760" s="4">
        <v>0.117</v>
      </c>
      <c r="I760">
        <v>4</v>
      </c>
      <c r="J760" t="s">
        <v>826</v>
      </c>
    </row>
    <row r="761" spans="1:10">
      <c r="A761">
        <v>1760</v>
      </c>
      <c r="B761" s="2">
        <v>45783</v>
      </c>
      <c r="C761" t="s">
        <v>26</v>
      </c>
      <c r="D761" t="s">
        <v>71</v>
      </c>
      <c r="E761" s="5">
        <v>350</v>
      </c>
      <c r="F761" s="3">
        <v>59.97</v>
      </c>
      <c r="G761" s="3">
        <f>E761*F761</f>
        <v>20989.5</v>
      </c>
      <c r="H761" s="4">
        <v>0.1937</v>
      </c>
      <c r="I761">
        <v>1</v>
      </c>
      <c r="J761" t="s">
        <v>827</v>
      </c>
    </row>
    <row r="762" spans="1:10">
      <c r="A762">
        <v>1761</v>
      </c>
      <c r="B762" s="2">
        <v>46239</v>
      </c>
      <c r="C762" t="s">
        <v>13</v>
      </c>
      <c r="D762" t="s">
        <v>94</v>
      </c>
      <c r="E762" s="5">
        <v>192</v>
      </c>
      <c r="F762" s="3">
        <v>210.82</v>
      </c>
      <c r="G762" s="3">
        <f>E762*F762</f>
        <v>40477.44</v>
      </c>
      <c r="H762" s="4">
        <v>0.2973</v>
      </c>
      <c r="I762">
        <v>3</v>
      </c>
      <c r="J762" t="s">
        <v>828</v>
      </c>
    </row>
    <row r="763" spans="1:10">
      <c r="A763">
        <v>1762</v>
      </c>
      <c r="B763" s="2">
        <v>46185</v>
      </c>
      <c r="C763" t="s">
        <v>47</v>
      </c>
      <c r="D763" t="s">
        <v>14</v>
      </c>
      <c r="E763" s="5">
        <v>17</v>
      </c>
      <c r="F763" s="3">
        <v>184.32</v>
      </c>
      <c r="G763" s="3">
        <f>E763*F763</f>
        <v>3133.44</v>
      </c>
      <c r="H763" s="4">
        <v>0.1291</v>
      </c>
      <c r="I763">
        <v>3</v>
      </c>
      <c r="J763" t="s">
        <v>829</v>
      </c>
    </row>
    <row r="764" spans="1:10">
      <c r="A764">
        <v>1763</v>
      </c>
      <c r="B764" s="2">
        <v>46339</v>
      </c>
      <c r="C764" t="s">
        <v>23</v>
      </c>
      <c r="D764" t="s">
        <v>74</v>
      </c>
      <c r="E764" s="5">
        <v>269</v>
      </c>
      <c r="F764" s="3">
        <v>116.75</v>
      </c>
      <c r="G764" s="3">
        <f>E764*F764</f>
        <v>31405.75</v>
      </c>
      <c r="H764" s="4">
        <v>0.0564</v>
      </c>
      <c r="I764">
        <v>4</v>
      </c>
      <c r="J764" t="s">
        <v>830</v>
      </c>
    </row>
    <row r="765" spans="1:10">
      <c r="A765">
        <v>1764</v>
      </c>
      <c r="B765" s="2">
        <v>46183</v>
      </c>
      <c r="C765" t="s">
        <v>18</v>
      </c>
      <c r="D765" t="s">
        <v>37</v>
      </c>
      <c r="E765" s="5">
        <v>283</v>
      </c>
      <c r="F765" s="3">
        <v>247.9</v>
      </c>
      <c r="G765" s="3">
        <f>E765*F765</f>
        <v>70155.7</v>
      </c>
      <c r="H765" s="4">
        <v>0.0662</v>
      </c>
      <c r="I765">
        <v>5</v>
      </c>
      <c r="J765" t="s">
        <v>831</v>
      </c>
    </row>
    <row r="766" spans="1:10">
      <c r="A766">
        <v>1765</v>
      </c>
      <c r="B766" s="2">
        <v>46111</v>
      </c>
      <c r="C766" t="s">
        <v>10</v>
      </c>
      <c r="D766" t="s">
        <v>74</v>
      </c>
      <c r="E766" s="5">
        <v>343</v>
      </c>
      <c r="F766" s="3">
        <v>203.97</v>
      </c>
      <c r="G766" s="3">
        <f>E766*F766</f>
        <v>69961.71</v>
      </c>
      <c r="H766" s="4">
        <v>0.1021</v>
      </c>
      <c r="I766">
        <v>4</v>
      </c>
      <c r="J766" t="s">
        <v>832</v>
      </c>
    </row>
    <row r="767" spans="1:10">
      <c r="A767">
        <v>1766</v>
      </c>
      <c r="B767" s="2">
        <v>46005</v>
      </c>
      <c r="C767" t="s">
        <v>13</v>
      </c>
      <c r="D767" t="s">
        <v>52</v>
      </c>
      <c r="E767" s="5">
        <v>160</v>
      </c>
      <c r="F767" s="3">
        <v>89.29</v>
      </c>
      <c r="G767" s="3">
        <f>E767*F767</f>
        <v>14286.4</v>
      </c>
      <c r="H767" s="4">
        <v>0.1388</v>
      </c>
      <c r="I767">
        <v>3</v>
      </c>
      <c r="J767" t="s">
        <v>833</v>
      </c>
    </row>
    <row r="768" spans="1:10">
      <c r="A768">
        <v>1767</v>
      </c>
      <c r="B768" s="2">
        <v>45836</v>
      </c>
      <c r="C768" t="s">
        <v>39</v>
      </c>
      <c r="D768" t="s">
        <v>14</v>
      </c>
      <c r="E768" s="5">
        <v>12</v>
      </c>
      <c r="F768" s="3">
        <v>179.48</v>
      </c>
      <c r="G768" s="3">
        <f>E768*F768</f>
        <v>2153.76</v>
      </c>
      <c r="H768" s="4">
        <v>0.0943</v>
      </c>
      <c r="I768">
        <v>4</v>
      </c>
      <c r="J768" t="s">
        <v>834</v>
      </c>
    </row>
    <row r="769" spans="1:10">
      <c r="A769">
        <v>1768</v>
      </c>
      <c r="B769" s="2">
        <v>45770</v>
      </c>
      <c r="C769" t="s">
        <v>26</v>
      </c>
      <c r="D769" t="s">
        <v>88</v>
      </c>
      <c r="E769" s="5">
        <v>297</v>
      </c>
      <c r="F769" s="3">
        <v>222.7</v>
      </c>
      <c r="G769" s="3">
        <f>E769*F769</f>
        <v>66141.9</v>
      </c>
      <c r="H769" s="4">
        <v>0.2541</v>
      </c>
      <c r="I769">
        <v>4</v>
      </c>
      <c r="J769" t="s">
        <v>835</v>
      </c>
    </row>
    <row r="770" spans="1:10">
      <c r="A770">
        <v>1769</v>
      </c>
      <c r="B770" s="2">
        <v>45954</v>
      </c>
      <c r="C770" t="s">
        <v>10</v>
      </c>
      <c r="D770" t="s">
        <v>14</v>
      </c>
      <c r="E770" s="5">
        <v>261</v>
      </c>
      <c r="F770" s="3">
        <v>248.37</v>
      </c>
      <c r="G770" s="3">
        <f>E770*F770</f>
        <v>64824.57</v>
      </c>
      <c r="H770" s="4">
        <v>0.0587</v>
      </c>
      <c r="I770">
        <v>5</v>
      </c>
      <c r="J770" t="s">
        <v>836</v>
      </c>
    </row>
    <row r="771" spans="1:10">
      <c r="A771">
        <v>1770</v>
      </c>
      <c r="B771" s="2">
        <v>45842</v>
      </c>
      <c r="C771" t="s">
        <v>18</v>
      </c>
      <c r="D771" t="s">
        <v>56</v>
      </c>
      <c r="E771" s="5">
        <v>305</v>
      </c>
      <c r="F771" s="3">
        <v>75.19</v>
      </c>
      <c r="G771" s="3">
        <f>E771*F771</f>
        <v>22932.95</v>
      </c>
      <c r="H771" s="4">
        <v>0.2369</v>
      </c>
      <c r="I771">
        <v>3</v>
      </c>
      <c r="J771" t="s">
        <v>837</v>
      </c>
    </row>
    <row r="772" spans="1:10">
      <c r="A772">
        <v>1771</v>
      </c>
      <c r="B772" s="2">
        <v>45892</v>
      </c>
      <c r="C772" t="s">
        <v>26</v>
      </c>
      <c r="D772" t="s">
        <v>88</v>
      </c>
      <c r="E772" s="5">
        <v>248</v>
      </c>
      <c r="F772" s="3">
        <v>214.43</v>
      </c>
      <c r="G772" s="3">
        <f>E772*F772</f>
        <v>53178.64</v>
      </c>
      <c r="H772" s="4">
        <v>0.0048</v>
      </c>
      <c r="I772">
        <v>5</v>
      </c>
      <c r="J772" t="s">
        <v>838</v>
      </c>
    </row>
    <row r="773" spans="1:10">
      <c r="A773">
        <v>1772</v>
      </c>
      <c r="B773" s="2">
        <v>46352</v>
      </c>
      <c r="C773" t="s">
        <v>18</v>
      </c>
      <c r="D773" t="s">
        <v>24</v>
      </c>
      <c r="E773" s="5">
        <v>362</v>
      </c>
      <c r="F773" s="3">
        <v>151.46</v>
      </c>
      <c r="G773" s="3">
        <f>E773*F773</f>
        <v>54828.52</v>
      </c>
      <c r="H773" s="4">
        <v>0.0068</v>
      </c>
      <c r="I773">
        <v>5</v>
      </c>
      <c r="J773" t="s">
        <v>839</v>
      </c>
    </row>
    <row r="774" spans="1:10">
      <c r="A774">
        <v>1773</v>
      </c>
      <c r="B774" s="2">
        <v>46036</v>
      </c>
      <c r="C774" t="s">
        <v>13</v>
      </c>
      <c r="D774" t="s">
        <v>31</v>
      </c>
      <c r="E774" s="5">
        <v>36</v>
      </c>
      <c r="F774" s="3">
        <v>193.49</v>
      </c>
      <c r="G774" s="3">
        <f>E774*F774</f>
        <v>6965.64</v>
      </c>
      <c r="H774" s="4">
        <v>0.2136</v>
      </c>
      <c r="I774">
        <v>5</v>
      </c>
      <c r="J774" t="s">
        <v>840</v>
      </c>
    </row>
    <row r="775" spans="1:10">
      <c r="A775">
        <v>1774</v>
      </c>
      <c r="B775" s="2">
        <v>45906</v>
      </c>
      <c r="C775" t="s">
        <v>39</v>
      </c>
      <c r="D775" t="s">
        <v>35</v>
      </c>
      <c r="E775" s="5">
        <v>112</v>
      </c>
      <c r="F775" s="3">
        <v>54.61</v>
      </c>
      <c r="G775" s="3">
        <f>E775*F775</f>
        <v>6116.32</v>
      </c>
      <c r="H775" s="4">
        <v>0.1656</v>
      </c>
      <c r="I775">
        <v>1</v>
      </c>
      <c r="J775" t="s">
        <v>841</v>
      </c>
    </row>
    <row r="776" spans="1:10">
      <c r="A776">
        <v>1775</v>
      </c>
      <c r="B776" s="2">
        <v>45951</v>
      </c>
      <c r="C776" t="s">
        <v>39</v>
      </c>
      <c r="D776" t="s">
        <v>203</v>
      </c>
      <c r="E776" s="5">
        <v>330</v>
      </c>
      <c r="F776" s="3">
        <v>14.04</v>
      </c>
      <c r="G776" s="3">
        <f>E776*F776</f>
        <v>4633.2</v>
      </c>
      <c r="H776" s="4">
        <v>0.2207</v>
      </c>
      <c r="I776">
        <v>4</v>
      </c>
      <c r="J776" t="s">
        <v>842</v>
      </c>
    </row>
    <row r="777" spans="1:10">
      <c r="A777">
        <v>1776</v>
      </c>
      <c r="B777" s="2">
        <v>45801</v>
      </c>
      <c r="C777" t="s">
        <v>18</v>
      </c>
      <c r="D777" t="s">
        <v>147</v>
      </c>
      <c r="E777" s="5">
        <v>382</v>
      </c>
      <c r="F777" s="3">
        <v>32.54</v>
      </c>
      <c r="G777" s="3">
        <f>E777*F777</f>
        <v>12430.28</v>
      </c>
      <c r="H777" s="4">
        <v>0.0905</v>
      </c>
      <c r="I777">
        <v>5</v>
      </c>
      <c r="J777" t="s">
        <v>843</v>
      </c>
    </row>
    <row r="778" spans="1:10">
      <c r="A778">
        <v>1777</v>
      </c>
      <c r="B778" s="2">
        <v>46206</v>
      </c>
      <c r="C778" t="s">
        <v>26</v>
      </c>
      <c r="D778" t="s">
        <v>133</v>
      </c>
      <c r="E778" s="5">
        <v>254</v>
      </c>
      <c r="F778" s="3">
        <v>43.88</v>
      </c>
      <c r="G778" s="3">
        <f>E778*F778</f>
        <v>11145.52</v>
      </c>
      <c r="H778" s="4">
        <v>0.136</v>
      </c>
      <c r="I778">
        <v>5</v>
      </c>
      <c r="J778" t="s">
        <v>844</v>
      </c>
    </row>
    <row r="779" spans="1:10">
      <c r="A779">
        <v>1778</v>
      </c>
      <c r="B779" s="2">
        <v>46251</v>
      </c>
      <c r="C779" t="s">
        <v>10</v>
      </c>
      <c r="D779" t="s">
        <v>145</v>
      </c>
      <c r="E779" s="5">
        <v>124</v>
      </c>
      <c r="F779" s="3">
        <v>123.96</v>
      </c>
      <c r="G779" s="3">
        <f>E779*F779</f>
        <v>15371.04</v>
      </c>
      <c r="H779" s="4">
        <v>0.1035</v>
      </c>
      <c r="I779">
        <v>3</v>
      </c>
      <c r="J779" t="s">
        <v>845</v>
      </c>
    </row>
    <row r="780" spans="1:10">
      <c r="A780">
        <v>1779</v>
      </c>
      <c r="B780" s="2">
        <v>45748</v>
      </c>
      <c r="C780" t="s">
        <v>13</v>
      </c>
      <c r="D780" t="s">
        <v>27</v>
      </c>
      <c r="E780" s="5">
        <v>304</v>
      </c>
      <c r="F780" s="3">
        <v>196.84</v>
      </c>
      <c r="G780" s="3">
        <f>E780*F780</f>
        <v>59839.36</v>
      </c>
      <c r="H780" s="4">
        <v>0.1335</v>
      </c>
      <c r="I780">
        <v>1</v>
      </c>
      <c r="J780" t="s">
        <v>846</v>
      </c>
    </row>
    <row r="781" spans="1:10">
      <c r="A781">
        <v>1780</v>
      </c>
      <c r="B781" s="2">
        <v>46217</v>
      </c>
      <c r="C781" t="s">
        <v>10</v>
      </c>
      <c r="D781" t="s">
        <v>33</v>
      </c>
      <c r="E781" s="5">
        <v>334</v>
      </c>
      <c r="F781" s="3">
        <v>21.74</v>
      </c>
      <c r="G781" s="3">
        <f>E781*F781</f>
        <v>7261.16</v>
      </c>
      <c r="H781" s="4">
        <v>0.273</v>
      </c>
      <c r="I781">
        <v>1</v>
      </c>
      <c r="J781" t="s">
        <v>847</v>
      </c>
    </row>
    <row r="782" spans="1:10">
      <c r="A782">
        <v>1781</v>
      </c>
      <c r="B782" s="2">
        <v>45718</v>
      </c>
      <c r="C782" t="s">
        <v>51</v>
      </c>
      <c r="D782" t="s">
        <v>29</v>
      </c>
      <c r="E782" s="5">
        <v>223</v>
      </c>
      <c r="F782" s="3">
        <v>80.98</v>
      </c>
      <c r="G782" s="3">
        <f>E782*F782</f>
        <v>18058.54</v>
      </c>
      <c r="H782" s="4">
        <v>0.1291</v>
      </c>
      <c r="I782">
        <v>1</v>
      </c>
      <c r="J782" t="s">
        <v>848</v>
      </c>
    </row>
    <row r="783" spans="1:10">
      <c r="A783">
        <v>1782</v>
      </c>
      <c r="B783" s="2">
        <v>45930</v>
      </c>
      <c r="C783" t="s">
        <v>51</v>
      </c>
      <c r="D783" t="s">
        <v>42</v>
      </c>
      <c r="E783" s="5">
        <v>108</v>
      </c>
      <c r="F783" s="3">
        <v>204.24</v>
      </c>
      <c r="G783" s="3">
        <f>E783*F783</f>
        <v>22057.92</v>
      </c>
      <c r="H783" s="4">
        <v>0.0487</v>
      </c>
      <c r="I783">
        <v>5</v>
      </c>
      <c r="J783" t="s">
        <v>849</v>
      </c>
    </row>
    <row r="784" spans="1:10">
      <c r="A784">
        <v>1783</v>
      </c>
      <c r="B784" s="2">
        <v>45898</v>
      </c>
      <c r="C784" t="s">
        <v>18</v>
      </c>
      <c r="D784" t="s">
        <v>203</v>
      </c>
      <c r="E784" s="5">
        <v>369</v>
      </c>
      <c r="F784" s="3">
        <v>164.31</v>
      </c>
      <c r="G784" s="3">
        <f>E784*F784</f>
        <v>60630.39</v>
      </c>
      <c r="H784" s="4">
        <v>0.1865</v>
      </c>
      <c r="I784">
        <v>1</v>
      </c>
      <c r="J784" t="s">
        <v>850</v>
      </c>
    </row>
    <row r="785" spans="1:10">
      <c r="A785">
        <v>1784</v>
      </c>
      <c r="B785" s="2">
        <v>46214</v>
      </c>
      <c r="C785" t="s">
        <v>39</v>
      </c>
      <c r="D785" t="s">
        <v>141</v>
      </c>
      <c r="E785" s="5">
        <v>285</v>
      </c>
      <c r="F785" s="3">
        <v>188.81</v>
      </c>
      <c r="G785" s="3">
        <f>E785*F785</f>
        <v>53810.85</v>
      </c>
      <c r="H785" s="4">
        <v>0.2979</v>
      </c>
      <c r="I785">
        <v>3</v>
      </c>
      <c r="J785" t="s">
        <v>851</v>
      </c>
    </row>
    <row r="786" spans="1:10">
      <c r="A786">
        <v>1785</v>
      </c>
      <c r="B786" s="2">
        <v>46330</v>
      </c>
      <c r="C786" t="s">
        <v>26</v>
      </c>
      <c r="D786" t="s">
        <v>27</v>
      </c>
      <c r="E786" s="5">
        <v>249</v>
      </c>
      <c r="F786" s="3">
        <v>133.7</v>
      </c>
      <c r="G786" s="3">
        <f>E786*F786</f>
        <v>33291.3</v>
      </c>
      <c r="H786" s="4">
        <v>0.0183</v>
      </c>
      <c r="I786">
        <v>2</v>
      </c>
      <c r="J786" t="s">
        <v>852</v>
      </c>
    </row>
    <row r="787" spans="1:10">
      <c r="A787">
        <v>1786</v>
      </c>
      <c r="B787" s="2">
        <v>46054</v>
      </c>
      <c r="C787" t="s">
        <v>18</v>
      </c>
      <c r="D787" t="s">
        <v>92</v>
      </c>
      <c r="E787" s="5">
        <v>242</v>
      </c>
      <c r="F787" s="3">
        <v>229.72</v>
      </c>
      <c r="G787" s="3">
        <f>E787*F787</f>
        <v>55592.24</v>
      </c>
      <c r="H787" s="4">
        <v>0.1884</v>
      </c>
      <c r="I787">
        <v>3</v>
      </c>
      <c r="J787" t="s">
        <v>853</v>
      </c>
    </row>
    <row r="788" spans="1:10">
      <c r="A788">
        <v>1787</v>
      </c>
      <c r="B788" s="2">
        <v>46079</v>
      </c>
      <c r="C788" t="s">
        <v>23</v>
      </c>
      <c r="D788" t="s">
        <v>118</v>
      </c>
      <c r="E788" s="5">
        <v>248</v>
      </c>
      <c r="F788" s="3">
        <v>129.74</v>
      </c>
      <c r="G788" s="3">
        <f>E788*F788</f>
        <v>32175.52</v>
      </c>
      <c r="H788" s="4">
        <v>0.1818</v>
      </c>
      <c r="I788">
        <v>5</v>
      </c>
      <c r="J788" t="s">
        <v>854</v>
      </c>
    </row>
    <row r="789" spans="1:10">
      <c r="A789">
        <v>1788</v>
      </c>
      <c r="B789" s="2">
        <v>46080</v>
      </c>
      <c r="C789" t="s">
        <v>23</v>
      </c>
      <c r="D789" t="s">
        <v>64</v>
      </c>
      <c r="E789" s="5">
        <v>236</v>
      </c>
      <c r="F789" s="3">
        <v>38.7</v>
      </c>
      <c r="G789" s="3">
        <f>E789*F789</f>
        <v>9133.2</v>
      </c>
      <c r="H789" s="4">
        <v>0.0148</v>
      </c>
      <c r="I789">
        <v>1</v>
      </c>
      <c r="J789" t="s">
        <v>855</v>
      </c>
    </row>
    <row r="790" spans="1:10">
      <c r="A790">
        <v>1789</v>
      </c>
      <c r="B790" s="2">
        <v>45771</v>
      </c>
      <c r="C790" t="s">
        <v>47</v>
      </c>
      <c r="D790" t="s">
        <v>133</v>
      </c>
      <c r="E790" s="5">
        <v>27</v>
      </c>
      <c r="F790" s="3">
        <v>26.93</v>
      </c>
      <c r="G790" s="3">
        <f>E790*F790</f>
        <v>727.11</v>
      </c>
      <c r="H790" s="4">
        <v>0.1517</v>
      </c>
      <c r="I790">
        <v>4</v>
      </c>
      <c r="J790" t="s">
        <v>856</v>
      </c>
    </row>
    <row r="791" spans="1:10">
      <c r="A791">
        <v>1790</v>
      </c>
      <c r="B791" s="2">
        <v>46229</v>
      </c>
      <c r="C791" t="s">
        <v>13</v>
      </c>
      <c r="D791" t="s">
        <v>126</v>
      </c>
      <c r="E791" s="5">
        <v>298</v>
      </c>
      <c r="F791" s="3">
        <v>149.76</v>
      </c>
      <c r="G791" s="3">
        <f>E791*F791</f>
        <v>44628.48</v>
      </c>
      <c r="H791" s="4">
        <v>0.2881</v>
      </c>
      <c r="I791">
        <v>5</v>
      </c>
      <c r="J791" t="s">
        <v>857</v>
      </c>
    </row>
    <row r="792" spans="1:10">
      <c r="A792">
        <v>1791</v>
      </c>
      <c r="B792" s="2">
        <v>45879</v>
      </c>
      <c r="C792" t="s">
        <v>10</v>
      </c>
      <c r="D792" t="s">
        <v>77</v>
      </c>
      <c r="E792" s="5">
        <v>17</v>
      </c>
      <c r="F792" s="3">
        <v>71.34</v>
      </c>
      <c r="G792" s="3">
        <f>E792*F792</f>
        <v>1212.78</v>
      </c>
      <c r="H792" s="4">
        <v>0.0373</v>
      </c>
      <c r="I792">
        <v>4</v>
      </c>
      <c r="J792" t="s">
        <v>858</v>
      </c>
    </row>
    <row r="793" spans="1:10">
      <c r="A793">
        <v>1792</v>
      </c>
      <c r="B793" s="2">
        <v>46270</v>
      </c>
      <c r="C793" t="s">
        <v>51</v>
      </c>
      <c r="D793" t="s">
        <v>114</v>
      </c>
      <c r="E793" s="5">
        <v>385</v>
      </c>
      <c r="F793" s="3">
        <v>106.81</v>
      </c>
      <c r="G793" s="3">
        <f>E793*F793</f>
        <v>41121.85</v>
      </c>
      <c r="H793" s="4">
        <v>0.266</v>
      </c>
      <c r="I793">
        <v>2</v>
      </c>
      <c r="J793" t="s">
        <v>859</v>
      </c>
    </row>
    <row r="794" spans="1:10">
      <c r="A794">
        <v>1793</v>
      </c>
      <c r="B794" s="2">
        <v>46194</v>
      </c>
      <c r="C794" t="s">
        <v>47</v>
      </c>
      <c r="D794" t="s">
        <v>101</v>
      </c>
      <c r="E794" s="5">
        <v>39</v>
      </c>
      <c r="F794" s="3">
        <v>160.84</v>
      </c>
      <c r="G794" s="3">
        <f>E794*F794</f>
        <v>6272.76</v>
      </c>
      <c r="H794" s="4">
        <v>0.0732</v>
      </c>
      <c r="I794">
        <v>4</v>
      </c>
      <c r="J794" t="s">
        <v>860</v>
      </c>
    </row>
    <row r="795" spans="1:10">
      <c r="A795">
        <v>1794</v>
      </c>
      <c r="B795" s="2">
        <v>46101</v>
      </c>
      <c r="C795" t="s">
        <v>10</v>
      </c>
      <c r="D795" t="s">
        <v>35</v>
      </c>
      <c r="E795" s="5">
        <v>281</v>
      </c>
      <c r="F795" s="3">
        <v>29.27</v>
      </c>
      <c r="G795" s="3">
        <f>E795*F795</f>
        <v>8224.87</v>
      </c>
      <c r="H795" s="4">
        <v>0.0789</v>
      </c>
      <c r="I795">
        <v>4</v>
      </c>
      <c r="J795" t="s">
        <v>861</v>
      </c>
    </row>
    <row r="796" spans="1:10">
      <c r="A796">
        <v>1795</v>
      </c>
      <c r="B796" s="2">
        <v>45879</v>
      </c>
      <c r="C796" t="s">
        <v>23</v>
      </c>
      <c r="D796" t="s">
        <v>111</v>
      </c>
      <c r="E796" s="5">
        <v>199</v>
      </c>
      <c r="F796" s="3">
        <v>173.64</v>
      </c>
      <c r="G796" s="3">
        <f>E796*F796</f>
        <v>34554.36</v>
      </c>
      <c r="H796" s="4">
        <v>0.0956</v>
      </c>
      <c r="I796">
        <v>3</v>
      </c>
      <c r="J796" t="s">
        <v>862</v>
      </c>
    </row>
    <row r="797" spans="1:10">
      <c r="A797">
        <v>1796</v>
      </c>
      <c r="B797" s="2">
        <v>45885</v>
      </c>
      <c r="C797" t="s">
        <v>10</v>
      </c>
      <c r="D797" t="s">
        <v>224</v>
      </c>
      <c r="E797" s="5">
        <v>291</v>
      </c>
      <c r="F797" s="3">
        <v>14.37</v>
      </c>
      <c r="G797" s="3">
        <f>E797*F797</f>
        <v>4181.67</v>
      </c>
      <c r="H797" s="4">
        <v>0.1427</v>
      </c>
      <c r="I797">
        <v>4</v>
      </c>
      <c r="J797" t="s">
        <v>863</v>
      </c>
    </row>
    <row r="798" spans="1:10">
      <c r="A798">
        <v>1797</v>
      </c>
      <c r="B798" s="2">
        <v>45892</v>
      </c>
      <c r="C798" t="s">
        <v>51</v>
      </c>
      <c r="D798" t="s">
        <v>96</v>
      </c>
      <c r="E798" s="5">
        <v>23</v>
      </c>
      <c r="F798" s="3">
        <v>204.27</v>
      </c>
      <c r="G798" s="3">
        <f>E798*F798</f>
        <v>4698.21</v>
      </c>
      <c r="H798" s="4">
        <v>0.182</v>
      </c>
      <c r="I798">
        <v>3</v>
      </c>
      <c r="J798" t="s">
        <v>864</v>
      </c>
    </row>
    <row r="799" spans="1:10">
      <c r="A799">
        <v>1798</v>
      </c>
      <c r="B799" s="2">
        <v>45670</v>
      </c>
      <c r="C799" t="s">
        <v>10</v>
      </c>
      <c r="D799" t="s">
        <v>77</v>
      </c>
      <c r="E799" s="5">
        <v>57</v>
      </c>
      <c r="F799" s="3">
        <v>70.37</v>
      </c>
      <c r="G799" s="3">
        <f>E799*F799</f>
        <v>4011.09</v>
      </c>
      <c r="H799" s="4">
        <v>0.1792</v>
      </c>
      <c r="I799">
        <v>1</v>
      </c>
      <c r="J799" t="s">
        <v>865</v>
      </c>
    </row>
    <row r="800" spans="1:10">
      <c r="A800">
        <v>1799</v>
      </c>
      <c r="B800" s="2">
        <v>46160</v>
      </c>
      <c r="C800" t="s">
        <v>18</v>
      </c>
      <c r="D800" t="s">
        <v>40</v>
      </c>
      <c r="E800" s="5">
        <v>298</v>
      </c>
      <c r="F800" s="3">
        <v>130.17</v>
      </c>
      <c r="G800" s="3">
        <f>E800*F800</f>
        <v>38790.66</v>
      </c>
      <c r="H800" s="4">
        <v>0.175</v>
      </c>
      <c r="I800">
        <v>4</v>
      </c>
      <c r="J800" t="s">
        <v>866</v>
      </c>
    </row>
    <row r="801" spans="1:10">
      <c r="A801">
        <v>1800</v>
      </c>
      <c r="B801" s="2">
        <v>46162</v>
      </c>
      <c r="C801" t="s">
        <v>23</v>
      </c>
      <c r="D801" t="s">
        <v>207</v>
      </c>
      <c r="E801" s="5">
        <v>145</v>
      </c>
      <c r="F801" s="3">
        <v>224.34</v>
      </c>
      <c r="G801" s="3">
        <f>E801*F801</f>
        <v>32529.3</v>
      </c>
      <c r="H801" s="4">
        <v>0.2979</v>
      </c>
      <c r="I801">
        <v>1</v>
      </c>
      <c r="J801" t="s">
        <v>867</v>
      </c>
    </row>
    <row r="802" spans="1:10">
      <c r="A802">
        <v>1801</v>
      </c>
      <c r="B802" s="2">
        <v>45926</v>
      </c>
      <c r="C802" t="s">
        <v>39</v>
      </c>
      <c r="D802" t="s">
        <v>64</v>
      </c>
      <c r="E802" s="5">
        <v>46</v>
      </c>
      <c r="F802" s="3">
        <v>91.09</v>
      </c>
      <c r="G802" s="3">
        <f>E802*F802</f>
        <v>4190.14</v>
      </c>
      <c r="H802" s="4">
        <v>0.1158</v>
      </c>
      <c r="I802">
        <v>1</v>
      </c>
      <c r="J802" t="s">
        <v>868</v>
      </c>
    </row>
    <row r="803" spans="1:10">
      <c r="A803">
        <v>1802</v>
      </c>
      <c r="B803" s="2">
        <v>45752</v>
      </c>
      <c r="C803" t="s">
        <v>18</v>
      </c>
      <c r="D803" t="s">
        <v>56</v>
      </c>
      <c r="E803" s="5">
        <v>239</v>
      </c>
      <c r="F803" s="3">
        <v>57.27</v>
      </c>
      <c r="G803" s="3">
        <f>E803*F803</f>
        <v>13687.53</v>
      </c>
      <c r="H803" s="4">
        <v>0.0388</v>
      </c>
      <c r="I803">
        <v>3</v>
      </c>
      <c r="J803" t="s">
        <v>869</v>
      </c>
    </row>
    <row r="804" spans="1:10">
      <c r="A804">
        <v>1803</v>
      </c>
      <c r="B804" s="2">
        <v>46320</v>
      </c>
      <c r="C804" t="s">
        <v>51</v>
      </c>
      <c r="D804" t="s">
        <v>52</v>
      </c>
      <c r="E804" s="5">
        <v>241</v>
      </c>
      <c r="F804" s="3">
        <v>21.97</v>
      </c>
      <c r="G804" s="3">
        <f>E804*F804</f>
        <v>5294.77</v>
      </c>
      <c r="H804" s="4">
        <v>0.1927</v>
      </c>
      <c r="I804">
        <v>2</v>
      </c>
      <c r="J804" t="s">
        <v>870</v>
      </c>
    </row>
    <row r="805" spans="1:10">
      <c r="A805">
        <v>1804</v>
      </c>
      <c r="B805" s="2">
        <v>45938</v>
      </c>
      <c r="C805" t="s">
        <v>26</v>
      </c>
      <c r="D805" t="s">
        <v>163</v>
      </c>
      <c r="E805" s="5">
        <v>227</v>
      </c>
      <c r="F805" s="3">
        <v>197.94</v>
      </c>
      <c r="G805" s="3">
        <f>E805*F805</f>
        <v>44932.38</v>
      </c>
      <c r="H805" s="4">
        <v>0.0186</v>
      </c>
      <c r="I805">
        <v>5</v>
      </c>
      <c r="J805" t="s">
        <v>871</v>
      </c>
    </row>
    <row r="806" spans="1:10">
      <c r="A806">
        <v>1805</v>
      </c>
      <c r="B806" s="2">
        <v>45797</v>
      </c>
      <c r="C806" t="s">
        <v>47</v>
      </c>
      <c r="D806" t="s">
        <v>14</v>
      </c>
      <c r="E806" s="5">
        <v>316</v>
      </c>
      <c r="F806" s="3">
        <v>215.33</v>
      </c>
      <c r="G806" s="3">
        <f>E806*F806</f>
        <v>68044.28</v>
      </c>
      <c r="H806" s="4">
        <v>0.2308</v>
      </c>
      <c r="I806">
        <v>1</v>
      </c>
      <c r="J806" t="s">
        <v>872</v>
      </c>
    </row>
    <row r="807" spans="1:10">
      <c r="A807">
        <v>1806</v>
      </c>
      <c r="B807" s="2">
        <v>46044</v>
      </c>
      <c r="C807" t="s">
        <v>18</v>
      </c>
      <c r="D807" t="s">
        <v>40</v>
      </c>
      <c r="E807" s="5">
        <v>153</v>
      </c>
      <c r="F807" s="3">
        <v>195.07</v>
      </c>
      <c r="G807" s="3">
        <f>E807*F807</f>
        <v>29845.71</v>
      </c>
      <c r="H807" s="4">
        <v>0.1471</v>
      </c>
      <c r="I807">
        <v>2</v>
      </c>
      <c r="J807" t="s">
        <v>873</v>
      </c>
    </row>
    <row r="808" spans="1:10">
      <c r="A808">
        <v>1807</v>
      </c>
      <c r="B808" s="2">
        <v>46032</v>
      </c>
      <c r="C808" t="s">
        <v>10</v>
      </c>
      <c r="D808" t="s">
        <v>37</v>
      </c>
      <c r="E808" s="5">
        <v>308</v>
      </c>
      <c r="F808" s="3">
        <v>170.01</v>
      </c>
      <c r="G808" s="3">
        <f>E808*F808</f>
        <v>52363.08</v>
      </c>
      <c r="H808" s="4">
        <v>0.258</v>
      </c>
      <c r="I808">
        <v>2</v>
      </c>
      <c r="J808" t="s">
        <v>874</v>
      </c>
    </row>
    <row r="809" spans="1:10">
      <c r="A809">
        <v>1808</v>
      </c>
      <c r="B809" s="2">
        <v>45681</v>
      </c>
      <c r="C809" t="s">
        <v>23</v>
      </c>
      <c r="D809" t="s">
        <v>179</v>
      </c>
      <c r="E809" s="5">
        <v>121</v>
      </c>
      <c r="F809" s="3">
        <v>241.9</v>
      </c>
      <c r="G809" s="3">
        <f>E809*F809</f>
        <v>29269.9</v>
      </c>
      <c r="H809" s="4">
        <v>0.2987</v>
      </c>
      <c r="I809">
        <v>4</v>
      </c>
      <c r="J809" t="s">
        <v>875</v>
      </c>
    </row>
    <row r="810" spans="1:10">
      <c r="A810">
        <v>1809</v>
      </c>
      <c r="B810" s="2">
        <v>46186</v>
      </c>
      <c r="C810" t="s">
        <v>47</v>
      </c>
      <c r="D810" t="s">
        <v>49</v>
      </c>
      <c r="E810" s="5">
        <v>179</v>
      </c>
      <c r="F810" s="3">
        <v>175.12</v>
      </c>
      <c r="G810" s="3">
        <f>E810*F810</f>
        <v>31346.48</v>
      </c>
      <c r="H810" s="4">
        <v>0.1303</v>
      </c>
      <c r="I810">
        <v>4</v>
      </c>
      <c r="J810" t="s">
        <v>876</v>
      </c>
    </row>
    <row r="811" spans="1:10">
      <c r="A811">
        <v>1810</v>
      </c>
      <c r="B811" s="2">
        <v>46190</v>
      </c>
      <c r="C811" t="s">
        <v>23</v>
      </c>
      <c r="D811" t="s">
        <v>145</v>
      </c>
      <c r="E811" s="5">
        <v>313</v>
      </c>
      <c r="F811" s="3">
        <v>5.08</v>
      </c>
      <c r="G811" s="3">
        <f>E811*F811</f>
        <v>1590.04</v>
      </c>
      <c r="H811" s="4">
        <v>0.0469</v>
      </c>
      <c r="I811">
        <v>4</v>
      </c>
      <c r="J811" t="s">
        <v>877</v>
      </c>
    </row>
    <row r="812" spans="1:10">
      <c r="A812">
        <v>1811</v>
      </c>
      <c r="B812" s="2">
        <v>45999</v>
      </c>
      <c r="C812" t="s">
        <v>10</v>
      </c>
      <c r="D812" t="s">
        <v>45</v>
      </c>
      <c r="E812" s="5">
        <v>377</v>
      </c>
      <c r="F812" s="3">
        <v>71.52</v>
      </c>
      <c r="G812" s="3">
        <f>E812*F812</f>
        <v>26963.04</v>
      </c>
      <c r="H812" s="4">
        <v>0.1669</v>
      </c>
      <c r="I812">
        <v>2</v>
      </c>
      <c r="J812" t="s">
        <v>878</v>
      </c>
    </row>
    <row r="813" spans="1:10">
      <c r="A813">
        <v>1812</v>
      </c>
      <c r="B813" s="2">
        <v>46345</v>
      </c>
      <c r="C813" t="s">
        <v>23</v>
      </c>
      <c r="D813" t="s">
        <v>11</v>
      </c>
      <c r="E813" s="5">
        <v>171</v>
      </c>
      <c r="F813" s="3">
        <v>17.79</v>
      </c>
      <c r="G813" s="3">
        <f>E813*F813</f>
        <v>3042.09</v>
      </c>
      <c r="H813" s="4">
        <v>0.0018</v>
      </c>
      <c r="I813">
        <v>1</v>
      </c>
      <c r="J813" t="s">
        <v>879</v>
      </c>
    </row>
    <row r="814" spans="1:10">
      <c r="A814">
        <v>1813</v>
      </c>
      <c r="B814" s="2">
        <v>45860</v>
      </c>
      <c r="C814" t="s">
        <v>26</v>
      </c>
      <c r="D814" t="s">
        <v>147</v>
      </c>
      <c r="E814" s="5">
        <v>117</v>
      </c>
      <c r="F814" s="3">
        <v>150.18</v>
      </c>
      <c r="G814" s="3">
        <f>E814*F814</f>
        <v>17571.06</v>
      </c>
      <c r="H814" s="4">
        <v>0.0471</v>
      </c>
      <c r="I814">
        <v>4</v>
      </c>
      <c r="J814" t="s">
        <v>880</v>
      </c>
    </row>
    <row r="815" spans="1:10">
      <c r="A815">
        <v>1814</v>
      </c>
      <c r="B815" s="2">
        <v>45859</v>
      </c>
      <c r="C815" t="s">
        <v>10</v>
      </c>
      <c r="D815" t="s">
        <v>111</v>
      </c>
      <c r="E815" s="5">
        <v>347</v>
      </c>
      <c r="F815" s="3">
        <v>94.7</v>
      </c>
      <c r="G815" s="3">
        <f>E815*F815</f>
        <v>32860.9</v>
      </c>
      <c r="H815" s="4">
        <v>0.0767</v>
      </c>
      <c r="I815">
        <v>5</v>
      </c>
      <c r="J815" t="s">
        <v>881</v>
      </c>
    </row>
    <row r="816" spans="1:10">
      <c r="A816">
        <v>1815</v>
      </c>
      <c r="B816" s="2">
        <v>46348</v>
      </c>
      <c r="C816" t="s">
        <v>39</v>
      </c>
      <c r="D816" t="s">
        <v>56</v>
      </c>
      <c r="E816" s="5">
        <v>182</v>
      </c>
      <c r="F816" s="3">
        <v>13.82</v>
      </c>
      <c r="G816" s="3">
        <f>E816*F816</f>
        <v>2515.24</v>
      </c>
      <c r="H816" s="4">
        <v>0.0715</v>
      </c>
      <c r="I816">
        <v>2</v>
      </c>
      <c r="J816" t="s">
        <v>882</v>
      </c>
    </row>
    <row r="817" spans="1:10">
      <c r="A817">
        <v>1816</v>
      </c>
      <c r="B817" s="2">
        <v>46261</v>
      </c>
      <c r="C817" t="s">
        <v>10</v>
      </c>
      <c r="D817" t="s">
        <v>192</v>
      </c>
      <c r="E817" s="5">
        <v>244</v>
      </c>
      <c r="F817" s="3">
        <v>145.22</v>
      </c>
      <c r="G817" s="3">
        <f>E817*F817</f>
        <v>35433.68</v>
      </c>
      <c r="H817" s="4">
        <v>0.1314</v>
      </c>
      <c r="I817">
        <v>4</v>
      </c>
      <c r="J817" t="s">
        <v>883</v>
      </c>
    </row>
    <row r="818" spans="1:10">
      <c r="A818">
        <v>1817</v>
      </c>
      <c r="B818" s="2">
        <v>46048</v>
      </c>
      <c r="C818" t="s">
        <v>13</v>
      </c>
      <c r="D818" t="s">
        <v>298</v>
      </c>
      <c r="E818" s="5">
        <v>72</v>
      </c>
      <c r="F818" s="3">
        <v>244.53</v>
      </c>
      <c r="G818" s="3">
        <f>E818*F818</f>
        <v>17606.16</v>
      </c>
      <c r="H818" s="4">
        <v>0.0489</v>
      </c>
      <c r="I818">
        <v>3</v>
      </c>
      <c r="J818" t="s">
        <v>884</v>
      </c>
    </row>
    <row r="819" spans="1:10">
      <c r="A819">
        <v>1818</v>
      </c>
      <c r="B819" s="2">
        <v>45751</v>
      </c>
      <c r="C819" t="s">
        <v>10</v>
      </c>
      <c r="D819" t="s">
        <v>74</v>
      </c>
      <c r="E819" s="5">
        <v>76</v>
      </c>
      <c r="F819" s="3">
        <v>174.81</v>
      </c>
      <c r="G819" s="3">
        <f>E819*F819</f>
        <v>13285.56</v>
      </c>
      <c r="H819" s="4">
        <v>0.2758</v>
      </c>
      <c r="I819">
        <v>2</v>
      </c>
      <c r="J819" t="s">
        <v>885</v>
      </c>
    </row>
    <row r="820" spans="1:10">
      <c r="A820">
        <v>1819</v>
      </c>
      <c r="B820" s="2">
        <v>46294</v>
      </c>
      <c r="C820" t="s">
        <v>18</v>
      </c>
      <c r="D820" t="s">
        <v>33</v>
      </c>
      <c r="E820" s="5">
        <v>238</v>
      </c>
      <c r="F820" s="3">
        <v>176.27</v>
      </c>
      <c r="G820" s="3">
        <f>E820*F820</f>
        <v>41952.26</v>
      </c>
      <c r="H820" s="4">
        <v>0.2966</v>
      </c>
      <c r="I820">
        <v>3</v>
      </c>
      <c r="J820" t="s">
        <v>886</v>
      </c>
    </row>
    <row r="821" spans="1:10">
      <c r="A821">
        <v>1820</v>
      </c>
      <c r="B821" s="2">
        <v>46154</v>
      </c>
      <c r="C821" t="s">
        <v>18</v>
      </c>
      <c r="D821" t="s">
        <v>11</v>
      </c>
      <c r="E821" s="5">
        <v>137</v>
      </c>
      <c r="F821" s="3">
        <v>75.05</v>
      </c>
      <c r="G821" s="3">
        <f>E821*F821</f>
        <v>10281.85</v>
      </c>
      <c r="H821" s="4">
        <v>0.2403</v>
      </c>
      <c r="I821">
        <v>4</v>
      </c>
      <c r="J821" t="s">
        <v>887</v>
      </c>
    </row>
    <row r="822" spans="1:10">
      <c r="A822">
        <v>1821</v>
      </c>
      <c r="B822" s="2">
        <v>46162</v>
      </c>
      <c r="C822" t="s">
        <v>51</v>
      </c>
      <c r="D822" t="s">
        <v>244</v>
      </c>
      <c r="E822" s="5">
        <v>114</v>
      </c>
      <c r="F822" s="3">
        <v>133.32</v>
      </c>
      <c r="G822" s="3">
        <f>E822*F822</f>
        <v>15198.48</v>
      </c>
      <c r="H822" s="4">
        <v>0.0293</v>
      </c>
      <c r="I822">
        <v>4</v>
      </c>
      <c r="J822" t="s">
        <v>888</v>
      </c>
    </row>
    <row r="823" spans="1:10">
      <c r="A823">
        <v>1822</v>
      </c>
      <c r="B823" s="2">
        <v>46348</v>
      </c>
      <c r="C823" t="s">
        <v>39</v>
      </c>
      <c r="D823" t="s">
        <v>16</v>
      </c>
      <c r="E823" s="5">
        <v>363</v>
      </c>
      <c r="F823" s="3">
        <v>211.24</v>
      </c>
      <c r="G823" s="3">
        <f>E823*F823</f>
        <v>76680.12</v>
      </c>
      <c r="H823" s="4">
        <v>0.241</v>
      </c>
      <c r="I823">
        <v>3</v>
      </c>
      <c r="J823" t="s">
        <v>889</v>
      </c>
    </row>
    <row r="824" spans="1:10">
      <c r="A824">
        <v>1823</v>
      </c>
      <c r="B824" s="2">
        <v>45828</v>
      </c>
      <c r="C824" t="s">
        <v>51</v>
      </c>
      <c r="D824" t="s">
        <v>244</v>
      </c>
      <c r="E824" s="5">
        <v>314</v>
      </c>
      <c r="F824" s="3">
        <v>208.98</v>
      </c>
      <c r="G824" s="3">
        <f>E824*F824</f>
        <v>65619.72</v>
      </c>
      <c r="H824" s="4">
        <v>0.0025</v>
      </c>
      <c r="I824">
        <v>1</v>
      </c>
      <c r="J824" t="s">
        <v>890</v>
      </c>
    </row>
    <row r="825" spans="1:10">
      <c r="A825">
        <v>1824</v>
      </c>
      <c r="B825" s="2">
        <v>46085</v>
      </c>
      <c r="C825" t="s">
        <v>39</v>
      </c>
      <c r="D825" t="s">
        <v>64</v>
      </c>
      <c r="E825" s="5">
        <v>336</v>
      </c>
      <c r="F825" s="3">
        <v>56.12</v>
      </c>
      <c r="G825" s="3">
        <f>E825*F825</f>
        <v>18856.32</v>
      </c>
      <c r="H825" s="4">
        <v>0.1473</v>
      </c>
      <c r="I825">
        <v>5</v>
      </c>
      <c r="J825" t="s">
        <v>891</v>
      </c>
    </row>
    <row r="826" spans="1:10">
      <c r="A826">
        <v>1825</v>
      </c>
      <c r="B826" s="2">
        <v>46094</v>
      </c>
      <c r="C826" t="s">
        <v>10</v>
      </c>
      <c r="D826" t="s">
        <v>71</v>
      </c>
      <c r="E826" s="5">
        <v>64</v>
      </c>
      <c r="F826" s="3">
        <v>231.09</v>
      </c>
      <c r="G826" s="3">
        <f>E826*F826</f>
        <v>14789.76</v>
      </c>
      <c r="H826" s="4">
        <v>0.256</v>
      </c>
      <c r="I826">
        <v>3</v>
      </c>
      <c r="J826" t="s">
        <v>892</v>
      </c>
    </row>
    <row r="827" spans="1:10">
      <c r="A827">
        <v>1826</v>
      </c>
      <c r="B827" s="2">
        <v>45923</v>
      </c>
      <c r="C827" t="s">
        <v>23</v>
      </c>
      <c r="D827" t="s">
        <v>118</v>
      </c>
      <c r="E827" s="5">
        <v>208</v>
      </c>
      <c r="F827" s="3">
        <v>129.89</v>
      </c>
      <c r="G827" s="3">
        <f>E827*F827</f>
        <v>27017.12</v>
      </c>
      <c r="H827" s="4">
        <v>0.2846</v>
      </c>
      <c r="I827">
        <v>3</v>
      </c>
      <c r="J827" t="s">
        <v>893</v>
      </c>
    </row>
    <row r="828" spans="1:10">
      <c r="A828">
        <v>1827</v>
      </c>
      <c r="B828" s="2">
        <v>46315</v>
      </c>
      <c r="C828" t="s">
        <v>39</v>
      </c>
      <c r="D828" t="s">
        <v>64</v>
      </c>
      <c r="E828" s="5">
        <v>386</v>
      </c>
      <c r="F828" s="3">
        <v>96.96</v>
      </c>
      <c r="G828" s="3">
        <f>E828*F828</f>
        <v>37426.56</v>
      </c>
      <c r="H828" s="4">
        <v>0.2425</v>
      </c>
      <c r="I828">
        <v>3</v>
      </c>
      <c r="J828" t="s">
        <v>894</v>
      </c>
    </row>
    <row r="829" spans="1:10">
      <c r="A829">
        <v>1828</v>
      </c>
      <c r="B829" s="2">
        <v>45867</v>
      </c>
      <c r="C829" t="s">
        <v>39</v>
      </c>
      <c r="D829" t="s">
        <v>101</v>
      </c>
      <c r="E829" s="5">
        <v>377</v>
      </c>
      <c r="F829" s="3">
        <v>103.68</v>
      </c>
      <c r="G829" s="3">
        <f>E829*F829</f>
        <v>39087.36</v>
      </c>
      <c r="H829" s="4">
        <v>0.2072</v>
      </c>
      <c r="I829">
        <v>2</v>
      </c>
      <c r="J829" t="s">
        <v>895</v>
      </c>
    </row>
    <row r="830" spans="1:10">
      <c r="A830">
        <v>1829</v>
      </c>
      <c r="B830" s="2">
        <v>46149</v>
      </c>
      <c r="C830" t="s">
        <v>51</v>
      </c>
      <c r="D830" t="s">
        <v>60</v>
      </c>
      <c r="E830" s="5">
        <v>347</v>
      </c>
      <c r="F830" s="3">
        <v>4.48</v>
      </c>
      <c r="G830" s="3">
        <f>E830*F830</f>
        <v>1554.56</v>
      </c>
      <c r="H830" s="4">
        <v>0.1256</v>
      </c>
      <c r="I830">
        <v>5</v>
      </c>
      <c r="J830" t="s">
        <v>896</v>
      </c>
    </row>
    <row r="831" spans="1:10">
      <c r="A831">
        <v>1830</v>
      </c>
      <c r="B831" s="2">
        <v>46246</v>
      </c>
      <c r="C831" t="s">
        <v>39</v>
      </c>
      <c r="D831" t="s">
        <v>229</v>
      </c>
      <c r="E831" s="5">
        <v>138</v>
      </c>
      <c r="F831" s="3">
        <v>50.31</v>
      </c>
      <c r="G831" s="3">
        <f>E831*F831</f>
        <v>6942.78</v>
      </c>
      <c r="H831" s="4">
        <v>0.0432</v>
      </c>
      <c r="I831">
        <v>3</v>
      </c>
      <c r="J831" t="s">
        <v>897</v>
      </c>
    </row>
    <row r="832" spans="1:10">
      <c r="A832">
        <v>1831</v>
      </c>
      <c r="B832" s="2">
        <v>46271</v>
      </c>
      <c r="C832" t="s">
        <v>39</v>
      </c>
      <c r="D832" t="s">
        <v>64</v>
      </c>
      <c r="E832" s="5">
        <v>382</v>
      </c>
      <c r="F832" s="3">
        <v>173.75</v>
      </c>
      <c r="G832" s="3">
        <f>E832*F832</f>
        <v>66372.5</v>
      </c>
      <c r="H832" s="4">
        <v>0.0678</v>
      </c>
      <c r="I832">
        <v>2</v>
      </c>
      <c r="J832" t="s">
        <v>898</v>
      </c>
    </row>
    <row r="833" spans="1:10">
      <c r="A833">
        <v>1832</v>
      </c>
      <c r="B833" s="2">
        <v>45671</v>
      </c>
      <c r="C833" t="s">
        <v>10</v>
      </c>
      <c r="D833" t="s">
        <v>11</v>
      </c>
      <c r="E833" s="5">
        <v>331</v>
      </c>
      <c r="F833" s="3">
        <v>200.89</v>
      </c>
      <c r="G833" s="3">
        <f>E833*F833</f>
        <v>66494.59</v>
      </c>
      <c r="H833" s="4">
        <v>0.2016</v>
      </c>
      <c r="I833">
        <v>3</v>
      </c>
      <c r="J833" t="s">
        <v>899</v>
      </c>
    </row>
    <row r="834" spans="1:10">
      <c r="A834">
        <v>1833</v>
      </c>
      <c r="B834" s="2">
        <v>45779</v>
      </c>
      <c r="C834" t="s">
        <v>23</v>
      </c>
      <c r="D834" t="s">
        <v>11</v>
      </c>
      <c r="E834" s="5">
        <v>272</v>
      </c>
      <c r="F834" s="3">
        <v>167.88</v>
      </c>
      <c r="G834" s="3">
        <f>E834*F834</f>
        <v>45663.36</v>
      </c>
      <c r="H834" s="4">
        <v>0.0125</v>
      </c>
      <c r="I834">
        <v>4</v>
      </c>
      <c r="J834" t="s">
        <v>900</v>
      </c>
    </row>
    <row r="835" spans="1:10">
      <c r="A835">
        <v>1834</v>
      </c>
      <c r="B835" s="2">
        <v>46246</v>
      </c>
      <c r="C835" t="s">
        <v>13</v>
      </c>
      <c r="D835" t="s">
        <v>224</v>
      </c>
      <c r="E835" s="5">
        <v>190</v>
      </c>
      <c r="F835" s="3">
        <v>66.63</v>
      </c>
      <c r="G835" s="3">
        <f>E835*F835</f>
        <v>12659.7</v>
      </c>
      <c r="H835" s="4">
        <v>0.1126</v>
      </c>
      <c r="I835">
        <v>3</v>
      </c>
      <c r="J835" t="s">
        <v>901</v>
      </c>
    </row>
    <row r="836" spans="1:10">
      <c r="A836">
        <v>1835</v>
      </c>
      <c r="B836" s="2">
        <v>45663</v>
      </c>
      <c r="C836" t="s">
        <v>18</v>
      </c>
      <c r="D836" t="s">
        <v>16</v>
      </c>
      <c r="E836" s="5">
        <v>238</v>
      </c>
      <c r="F836" s="3">
        <v>16.9</v>
      </c>
      <c r="G836" s="3">
        <f>E836*F836</f>
        <v>4022.2</v>
      </c>
      <c r="H836" s="4">
        <v>0.1731</v>
      </c>
      <c r="I836">
        <v>4</v>
      </c>
      <c r="J836" t="s">
        <v>902</v>
      </c>
    </row>
    <row r="837" spans="1:10">
      <c r="A837">
        <v>1836</v>
      </c>
      <c r="B837" s="2">
        <v>45842</v>
      </c>
      <c r="C837" t="s">
        <v>51</v>
      </c>
      <c r="D837" t="s">
        <v>69</v>
      </c>
      <c r="E837" s="5">
        <v>169</v>
      </c>
      <c r="F837" s="3">
        <v>212.77</v>
      </c>
      <c r="G837" s="3">
        <f>E837*F837</f>
        <v>35958.13</v>
      </c>
      <c r="H837" s="4">
        <v>0.1457</v>
      </c>
      <c r="I837">
        <v>3</v>
      </c>
      <c r="J837" t="s">
        <v>903</v>
      </c>
    </row>
    <row r="838" spans="1:10">
      <c r="A838">
        <v>1837</v>
      </c>
      <c r="B838" s="2">
        <v>45830</v>
      </c>
      <c r="C838" t="s">
        <v>13</v>
      </c>
      <c r="D838" t="s">
        <v>147</v>
      </c>
      <c r="E838" s="5">
        <v>189</v>
      </c>
      <c r="F838" s="3">
        <v>121.03</v>
      </c>
      <c r="G838" s="3">
        <f>E838*F838</f>
        <v>22874.67</v>
      </c>
      <c r="H838" s="4">
        <v>0.189</v>
      </c>
      <c r="I838">
        <v>2</v>
      </c>
      <c r="J838" t="s">
        <v>904</v>
      </c>
    </row>
    <row r="839" spans="1:10">
      <c r="A839">
        <v>1838</v>
      </c>
      <c r="B839" s="2">
        <v>46354</v>
      </c>
      <c r="C839" t="s">
        <v>10</v>
      </c>
      <c r="D839" t="s">
        <v>24</v>
      </c>
      <c r="E839" s="5">
        <v>157</v>
      </c>
      <c r="F839" s="3">
        <v>117.76</v>
      </c>
      <c r="G839" s="3">
        <f>E839*F839</f>
        <v>18488.32</v>
      </c>
      <c r="H839" s="4">
        <v>0.1032</v>
      </c>
      <c r="I839">
        <v>4</v>
      </c>
      <c r="J839" t="s">
        <v>905</v>
      </c>
    </row>
    <row r="840" spans="1:10">
      <c r="A840">
        <v>1839</v>
      </c>
      <c r="B840" s="2">
        <v>45887</v>
      </c>
      <c r="C840" t="s">
        <v>39</v>
      </c>
      <c r="D840" t="s">
        <v>67</v>
      </c>
      <c r="E840" s="5">
        <v>264</v>
      </c>
      <c r="F840" s="3">
        <v>235.8</v>
      </c>
      <c r="G840" s="3">
        <f>E840*F840</f>
        <v>62251.2</v>
      </c>
      <c r="H840" s="4">
        <v>0.0289</v>
      </c>
      <c r="I840">
        <v>2</v>
      </c>
      <c r="J840" t="s">
        <v>906</v>
      </c>
    </row>
    <row r="841" spans="1:10">
      <c r="A841">
        <v>1840</v>
      </c>
      <c r="B841" s="2">
        <v>46008</v>
      </c>
      <c r="C841" t="s">
        <v>13</v>
      </c>
      <c r="D841" t="s">
        <v>118</v>
      </c>
      <c r="E841" s="5">
        <v>167</v>
      </c>
      <c r="F841" s="3">
        <v>35.44</v>
      </c>
      <c r="G841" s="3">
        <f>E841*F841</f>
        <v>5918.48</v>
      </c>
      <c r="H841" s="4">
        <v>0.0542</v>
      </c>
      <c r="I841">
        <v>2</v>
      </c>
      <c r="J841" t="s">
        <v>907</v>
      </c>
    </row>
    <row r="842" spans="1:10">
      <c r="A842">
        <v>1841</v>
      </c>
      <c r="B842" s="2">
        <v>45958</v>
      </c>
      <c r="C842" t="s">
        <v>51</v>
      </c>
      <c r="D842" t="s">
        <v>74</v>
      </c>
      <c r="E842" s="5">
        <v>201</v>
      </c>
      <c r="F842" s="3">
        <v>185.06</v>
      </c>
      <c r="G842" s="3">
        <f>E842*F842</f>
        <v>37197.06</v>
      </c>
      <c r="H842" s="4">
        <v>0.2256</v>
      </c>
      <c r="I842">
        <v>1</v>
      </c>
      <c r="J842" t="s">
        <v>908</v>
      </c>
    </row>
    <row r="843" spans="1:10">
      <c r="A843">
        <v>1842</v>
      </c>
      <c r="B843" s="2">
        <v>45861</v>
      </c>
      <c r="C843" t="s">
        <v>10</v>
      </c>
      <c r="D843" t="s">
        <v>133</v>
      </c>
      <c r="E843" s="5">
        <v>248</v>
      </c>
      <c r="F843" s="3">
        <v>54.95</v>
      </c>
      <c r="G843" s="3">
        <f>E843*F843</f>
        <v>13627.6</v>
      </c>
      <c r="H843" s="4">
        <v>0.0201</v>
      </c>
      <c r="I843">
        <v>2</v>
      </c>
      <c r="J843" t="s">
        <v>909</v>
      </c>
    </row>
    <row r="844" spans="1:10">
      <c r="A844">
        <v>1843</v>
      </c>
      <c r="B844" s="2">
        <v>45729</v>
      </c>
      <c r="C844" t="s">
        <v>51</v>
      </c>
      <c r="D844" t="s">
        <v>114</v>
      </c>
      <c r="E844" s="5">
        <v>158</v>
      </c>
      <c r="F844" s="3">
        <v>52.56</v>
      </c>
      <c r="G844" s="3">
        <f>E844*F844</f>
        <v>8304.48</v>
      </c>
      <c r="H844" s="4">
        <v>0.2503</v>
      </c>
      <c r="I844">
        <v>3</v>
      </c>
      <c r="J844" t="s">
        <v>910</v>
      </c>
    </row>
    <row r="845" spans="1:10">
      <c r="A845">
        <v>1844</v>
      </c>
      <c r="B845" s="2">
        <v>46335</v>
      </c>
      <c r="C845" t="s">
        <v>51</v>
      </c>
      <c r="D845" t="s">
        <v>107</v>
      </c>
      <c r="E845" s="5">
        <v>302</v>
      </c>
      <c r="F845" s="3">
        <v>212.62</v>
      </c>
      <c r="G845" s="3">
        <f>E845*F845</f>
        <v>64211.24</v>
      </c>
      <c r="H845" s="4">
        <v>0.2689</v>
      </c>
      <c r="I845">
        <v>4</v>
      </c>
      <c r="J845" t="s">
        <v>911</v>
      </c>
    </row>
    <row r="846" spans="1:10">
      <c r="A846">
        <v>1845</v>
      </c>
      <c r="B846" s="2">
        <v>45940</v>
      </c>
      <c r="C846" t="s">
        <v>23</v>
      </c>
      <c r="D846" t="s">
        <v>67</v>
      </c>
      <c r="E846" s="5">
        <v>159</v>
      </c>
      <c r="F846" s="3">
        <v>12.42</v>
      </c>
      <c r="G846" s="3">
        <f>E846*F846</f>
        <v>1974.78</v>
      </c>
      <c r="H846" s="4">
        <v>0.0621</v>
      </c>
      <c r="I846">
        <v>3</v>
      </c>
      <c r="J846" t="s">
        <v>912</v>
      </c>
    </row>
    <row r="847" spans="1:10">
      <c r="A847">
        <v>1846</v>
      </c>
      <c r="B847" s="2">
        <v>45749</v>
      </c>
      <c r="C847" t="s">
        <v>39</v>
      </c>
      <c r="D847" t="s">
        <v>67</v>
      </c>
      <c r="E847" s="5">
        <v>12</v>
      </c>
      <c r="F847" s="3">
        <v>174.46</v>
      </c>
      <c r="G847" s="3">
        <f>E847*F847</f>
        <v>2093.52</v>
      </c>
      <c r="H847" s="4">
        <v>0.1872</v>
      </c>
      <c r="I847">
        <v>3</v>
      </c>
      <c r="J847" t="s">
        <v>913</v>
      </c>
    </row>
    <row r="848" spans="1:10">
      <c r="A848">
        <v>1847</v>
      </c>
      <c r="B848" s="2">
        <v>45960</v>
      </c>
      <c r="C848" t="s">
        <v>13</v>
      </c>
      <c r="D848" t="s">
        <v>74</v>
      </c>
      <c r="E848" s="5">
        <v>360</v>
      </c>
      <c r="F848" s="3">
        <v>220.89</v>
      </c>
      <c r="G848" s="3">
        <f>E848*F848</f>
        <v>79520.4</v>
      </c>
      <c r="H848" s="4">
        <v>0.1789</v>
      </c>
      <c r="I848">
        <v>3</v>
      </c>
      <c r="J848" t="s">
        <v>914</v>
      </c>
    </row>
    <row r="849" spans="1:10">
      <c r="A849">
        <v>1848</v>
      </c>
      <c r="B849" s="2">
        <v>46056</v>
      </c>
      <c r="C849" t="s">
        <v>39</v>
      </c>
      <c r="D849" t="s">
        <v>145</v>
      </c>
      <c r="E849" s="5">
        <v>188</v>
      </c>
      <c r="F849" s="3">
        <v>89.75</v>
      </c>
      <c r="G849" s="3">
        <f>E849*F849</f>
        <v>16873.0</v>
      </c>
      <c r="H849" s="4">
        <v>0.0654</v>
      </c>
      <c r="I849">
        <v>2</v>
      </c>
      <c r="J849" t="s">
        <v>915</v>
      </c>
    </row>
    <row r="850" spans="1:10">
      <c r="A850">
        <v>1849</v>
      </c>
      <c r="B850" s="2">
        <v>45984</v>
      </c>
      <c r="C850" t="s">
        <v>26</v>
      </c>
      <c r="D850" t="s">
        <v>83</v>
      </c>
      <c r="E850" s="5">
        <v>14</v>
      </c>
      <c r="F850" s="3">
        <v>7.54</v>
      </c>
      <c r="G850" s="3">
        <f>E850*F850</f>
        <v>105.56</v>
      </c>
      <c r="H850" s="4">
        <v>0.1381</v>
      </c>
      <c r="I850">
        <v>5</v>
      </c>
      <c r="J850" t="s">
        <v>916</v>
      </c>
    </row>
    <row r="851" spans="1:10">
      <c r="A851">
        <v>1850</v>
      </c>
      <c r="B851" s="2">
        <v>46345</v>
      </c>
      <c r="C851" t="s">
        <v>51</v>
      </c>
      <c r="D851" t="s">
        <v>118</v>
      </c>
      <c r="E851" s="5">
        <v>295</v>
      </c>
      <c r="F851" s="3">
        <v>84.15</v>
      </c>
      <c r="G851" s="3">
        <f>E851*F851</f>
        <v>24824.25</v>
      </c>
      <c r="H851" s="4">
        <v>0.0273</v>
      </c>
      <c r="I851">
        <v>3</v>
      </c>
      <c r="J851" t="s">
        <v>917</v>
      </c>
    </row>
    <row r="852" spans="1:10">
      <c r="A852">
        <v>1851</v>
      </c>
      <c r="B852" s="2">
        <v>46286</v>
      </c>
      <c r="C852" t="s">
        <v>47</v>
      </c>
      <c r="D852" t="s">
        <v>29</v>
      </c>
      <c r="E852" s="5">
        <v>282</v>
      </c>
      <c r="F852" s="3">
        <v>74.96</v>
      </c>
      <c r="G852" s="3">
        <f>E852*F852</f>
        <v>21138.72</v>
      </c>
      <c r="H852" s="4">
        <v>0.2814</v>
      </c>
      <c r="I852">
        <v>4</v>
      </c>
      <c r="J852" t="s">
        <v>918</v>
      </c>
    </row>
    <row r="853" spans="1:10">
      <c r="A853">
        <v>1852</v>
      </c>
      <c r="B853" s="2">
        <v>46006</v>
      </c>
      <c r="C853" t="s">
        <v>23</v>
      </c>
      <c r="D853" t="s">
        <v>107</v>
      </c>
      <c r="E853" s="5">
        <v>306</v>
      </c>
      <c r="F853" s="3">
        <v>130.95</v>
      </c>
      <c r="G853" s="3">
        <f>E853*F853</f>
        <v>40070.7</v>
      </c>
      <c r="H853" s="4">
        <v>0.1062</v>
      </c>
      <c r="I853">
        <v>4</v>
      </c>
      <c r="J853" t="s">
        <v>919</v>
      </c>
    </row>
    <row r="854" spans="1:10">
      <c r="A854">
        <v>1853</v>
      </c>
      <c r="B854" s="2">
        <v>46265</v>
      </c>
      <c r="C854" t="s">
        <v>39</v>
      </c>
      <c r="D854" t="s">
        <v>244</v>
      </c>
      <c r="E854" s="5">
        <v>261</v>
      </c>
      <c r="F854" s="3">
        <v>159.43</v>
      </c>
      <c r="G854" s="3">
        <f>E854*F854</f>
        <v>41611.23</v>
      </c>
      <c r="H854" s="4">
        <v>0.2732</v>
      </c>
      <c r="I854">
        <v>5</v>
      </c>
      <c r="J854" t="s">
        <v>920</v>
      </c>
    </row>
    <row r="855" spans="1:10">
      <c r="A855">
        <v>1854</v>
      </c>
      <c r="B855" s="2">
        <v>45831</v>
      </c>
      <c r="C855" t="s">
        <v>39</v>
      </c>
      <c r="D855" t="s">
        <v>31</v>
      </c>
      <c r="E855" s="5">
        <v>56</v>
      </c>
      <c r="F855" s="3">
        <v>146.99</v>
      </c>
      <c r="G855" s="3">
        <f>E855*F855</f>
        <v>8231.44</v>
      </c>
      <c r="H855" s="4">
        <v>0.2289</v>
      </c>
      <c r="I855">
        <v>4</v>
      </c>
      <c r="J855" t="s">
        <v>921</v>
      </c>
    </row>
    <row r="856" spans="1:10">
      <c r="A856">
        <v>1855</v>
      </c>
      <c r="B856" s="2">
        <v>46347</v>
      </c>
      <c r="C856" t="s">
        <v>26</v>
      </c>
      <c r="D856" t="s">
        <v>33</v>
      </c>
      <c r="E856" s="5">
        <v>354</v>
      </c>
      <c r="F856" s="3">
        <v>99.17</v>
      </c>
      <c r="G856" s="3">
        <f>E856*F856</f>
        <v>35106.18</v>
      </c>
      <c r="H856" s="4">
        <v>0.0864</v>
      </c>
      <c r="I856">
        <v>1</v>
      </c>
      <c r="J856" t="s">
        <v>922</v>
      </c>
    </row>
    <row r="857" spans="1:10">
      <c r="A857">
        <v>1856</v>
      </c>
      <c r="B857" s="2">
        <v>46031</v>
      </c>
      <c r="C857" t="s">
        <v>47</v>
      </c>
      <c r="D857" t="s">
        <v>69</v>
      </c>
      <c r="E857" s="5">
        <v>333</v>
      </c>
      <c r="F857" s="3">
        <v>108.57</v>
      </c>
      <c r="G857" s="3">
        <f>E857*F857</f>
        <v>36153.81</v>
      </c>
      <c r="H857" s="4">
        <v>0.2725</v>
      </c>
      <c r="I857">
        <v>2</v>
      </c>
      <c r="J857" t="s">
        <v>923</v>
      </c>
    </row>
    <row r="858" spans="1:10">
      <c r="A858">
        <v>1857</v>
      </c>
      <c r="B858" s="2">
        <v>45758</v>
      </c>
      <c r="C858" t="s">
        <v>47</v>
      </c>
      <c r="D858" t="s">
        <v>29</v>
      </c>
      <c r="E858" s="5">
        <v>334</v>
      </c>
      <c r="F858" s="3">
        <v>62.36</v>
      </c>
      <c r="G858" s="3">
        <f>E858*F858</f>
        <v>20828.24</v>
      </c>
      <c r="H858" s="4">
        <v>0.0846</v>
      </c>
      <c r="I858">
        <v>5</v>
      </c>
      <c r="J858" t="s">
        <v>924</v>
      </c>
    </row>
    <row r="859" spans="1:10">
      <c r="A859">
        <v>1858</v>
      </c>
      <c r="B859" s="2">
        <v>45713</v>
      </c>
      <c r="C859" t="s">
        <v>10</v>
      </c>
      <c r="D859" t="s">
        <v>163</v>
      </c>
      <c r="E859" s="5">
        <v>389</v>
      </c>
      <c r="F859" s="3">
        <v>49.86</v>
      </c>
      <c r="G859" s="3">
        <f>E859*F859</f>
        <v>19395.54</v>
      </c>
      <c r="H859" s="4">
        <v>0.2614</v>
      </c>
      <c r="I859">
        <v>4</v>
      </c>
      <c r="J859" t="s">
        <v>925</v>
      </c>
    </row>
    <row r="860" spans="1:10">
      <c r="A860">
        <v>1859</v>
      </c>
      <c r="B860" s="2">
        <v>46313</v>
      </c>
      <c r="C860" t="s">
        <v>47</v>
      </c>
      <c r="D860" t="s">
        <v>94</v>
      </c>
      <c r="E860" s="5">
        <v>297</v>
      </c>
      <c r="F860" s="3">
        <v>235.68</v>
      </c>
      <c r="G860" s="3">
        <f>E860*F860</f>
        <v>69996.96</v>
      </c>
      <c r="H860" s="4">
        <v>0.1728</v>
      </c>
      <c r="I860">
        <v>3</v>
      </c>
      <c r="J860" t="s">
        <v>926</v>
      </c>
    </row>
    <row r="861" spans="1:10">
      <c r="A861">
        <v>1860</v>
      </c>
      <c r="B861" s="2">
        <v>45720</v>
      </c>
      <c r="C861" t="s">
        <v>10</v>
      </c>
      <c r="D861" t="s">
        <v>40</v>
      </c>
      <c r="E861" s="5">
        <v>354</v>
      </c>
      <c r="F861" s="3">
        <v>227.66</v>
      </c>
      <c r="G861" s="3">
        <f>E861*F861</f>
        <v>80591.64</v>
      </c>
      <c r="H861" s="4">
        <v>0.0631</v>
      </c>
      <c r="I861">
        <v>3</v>
      </c>
      <c r="J861" t="s">
        <v>927</v>
      </c>
    </row>
    <row r="862" spans="1:10">
      <c r="A862">
        <v>1861</v>
      </c>
      <c r="B862" s="2">
        <v>46251</v>
      </c>
      <c r="C862" t="s">
        <v>51</v>
      </c>
      <c r="D862" t="s">
        <v>229</v>
      </c>
      <c r="E862" s="5">
        <v>92</v>
      </c>
      <c r="F862" s="3">
        <v>181.03</v>
      </c>
      <c r="G862" s="3">
        <f>E862*F862</f>
        <v>16654.76</v>
      </c>
      <c r="H862" s="4">
        <v>0.0453</v>
      </c>
      <c r="I862">
        <v>4</v>
      </c>
      <c r="J862" t="s">
        <v>928</v>
      </c>
    </row>
    <row r="863" spans="1:10">
      <c r="A863">
        <v>1862</v>
      </c>
      <c r="B863" s="2">
        <v>45931</v>
      </c>
      <c r="C863" t="s">
        <v>13</v>
      </c>
      <c r="D863" t="s">
        <v>107</v>
      </c>
      <c r="E863" s="5">
        <v>221</v>
      </c>
      <c r="F863" s="3">
        <v>86.57</v>
      </c>
      <c r="G863" s="3">
        <f>E863*F863</f>
        <v>19131.97</v>
      </c>
      <c r="H863" s="4">
        <v>0.066</v>
      </c>
      <c r="I863">
        <v>3</v>
      </c>
      <c r="J863" t="s">
        <v>929</v>
      </c>
    </row>
    <row r="864" spans="1:10">
      <c r="A864">
        <v>1863</v>
      </c>
      <c r="B864" s="2">
        <v>45873</v>
      </c>
      <c r="C864" t="s">
        <v>51</v>
      </c>
      <c r="D864" t="s">
        <v>69</v>
      </c>
      <c r="E864" s="5">
        <v>313</v>
      </c>
      <c r="F864" s="3">
        <v>110.4</v>
      </c>
      <c r="G864" s="3">
        <f>E864*F864</f>
        <v>34555.2</v>
      </c>
      <c r="H864" s="4">
        <v>0.107</v>
      </c>
      <c r="I864">
        <v>1</v>
      </c>
      <c r="J864" t="s">
        <v>930</v>
      </c>
    </row>
    <row r="865" spans="1:10">
      <c r="A865">
        <v>1864</v>
      </c>
      <c r="B865" s="2">
        <v>46031</v>
      </c>
      <c r="C865" t="s">
        <v>10</v>
      </c>
      <c r="D865" t="s">
        <v>45</v>
      </c>
      <c r="E865" s="5">
        <v>293</v>
      </c>
      <c r="F865" s="3">
        <v>11.51</v>
      </c>
      <c r="G865" s="3">
        <f>E865*F865</f>
        <v>3372.43</v>
      </c>
      <c r="H865" s="4">
        <v>0.0291</v>
      </c>
      <c r="I865">
        <v>4</v>
      </c>
      <c r="J865" t="s">
        <v>931</v>
      </c>
    </row>
    <row r="866" spans="1:10">
      <c r="A866">
        <v>1865</v>
      </c>
      <c r="B866" s="2">
        <v>45989</v>
      </c>
      <c r="C866" t="s">
        <v>39</v>
      </c>
      <c r="D866" t="s">
        <v>42</v>
      </c>
      <c r="E866" s="5">
        <v>271</v>
      </c>
      <c r="F866" s="3">
        <v>2.8</v>
      </c>
      <c r="G866" s="3">
        <f>E866*F866</f>
        <v>758.8</v>
      </c>
      <c r="H866" s="4">
        <v>0.0495</v>
      </c>
      <c r="I866">
        <v>3</v>
      </c>
      <c r="J866" t="s">
        <v>932</v>
      </c>
    </row>
    <row r="867" spans="1:10">
      <c r="A867">
        <v>1866</v>
      </c>
      <c r="B867" s="2">
        <v>45667</v>
      </c>
      <c r="C867" t="s">
        <v>39</v>
      </c>
      <c r="D867" t="s">
        <v>37</v>
      </c>
      <c r="E867" s="5">
        <v>184</v>
      </c>
      <c r="F867" s="3">
        <v>217.7</v>
      </c>
      <c r="G867" s="3">
        <f>E867*F867</f>
        <v>40056.8</v>
      </c>
      <c r="H867" s="4">
        <v>0.0301</v>
      </c>
      <c r="I867">
        <v>3</v>
      </c>
      <c r="J867" t="s">
        <v>933</v>
      </c>
    </row>
    <row r="868" spans="1:10">
      <c r="A868">
        <v>1867</v>
      </c>
      <c r="B868" s="2">
        <v>45826</v>
      </c>
      <c r="C868" t="s">
        <v>18</v>
      </c>
      <c r="D868" t="s">
        <v>94</v>
      </c>
      <c r="E868" s="5">
        <v>78</v>
      </c>
      <c r="F868" s="3">
        <v>66.62</v>
      </c>
      <c r="G868" s="3">
        <f>E868*F868</f>
        <v>5196.36</v>
      </c>
      <c r="H868" s="4">
        <v>0.0076</v>
      </c>
      <c r="I868">
        <v>1</v>
      </c>
      <c r="J868" t="s">
        <v>934</v>
      </c>
    </row>
    <row r="869" spans="1:10">
      <c r="A869">
        <v>1868</v>
      </c>
      <c r="B869" s="2">
        <v>46122</v>
      </c>
      <c r="C869" t="s">
        <v>18</v>
      </c>
      <c r="D869" t="s">
        <v>74</v>
      </c>
      <c r="E869" s="5">
        <v>144</v>
      </c>
      <c r="F869" s="3">
        <v>5.69</v>
      </c>
      <c r="G869" s="3">
        <f>E869*F869</f>
        <v>819.36</v>
      </c>
      <c r="H869" s="4">
        <v>0.1394</v>
      </c>
      <c r="I869">
        <v>5</v>
      </c>
      <c r="J869" t="s">
        <v>935</v>
      </c>
    </row>
    <row r="870" spans="1:10">
      <c r="A870">
        <v>1869</v>
      </c>
      <c r="B870" s="2">
        <v>46302</v>
      </c>
      <c r="C870" t="s">
        <v>13</v>
      </c>
      <c r="D870" t="s">
        <v>71</v>
      </c>
      <c r="E870" s="5">
        <v>190</v>
      </c>
      <c r="F870" s="3">
        <v>61.29</v>
      </c>
      <c r="G870" s="3">
        <f>E870*F870</f>
        <v>11645.1</v>
      </c>
      <c r="H870" s="4">
        <v>0.0959</v>
      </c>
      <c r="I870">
        <v>2</v>
      </c>
      <c r="J870" t="s">
        <v>936</v>
      </c>
    </row>
    <row r="871" spans="1:10">
      <c r="A871">
        <v>1870</v>
      </c>
      <c r="B871" s="2">
        <v>46020</v>
      </c>
      <c r="C871" t="s">
        <v>10</v>
      </c>
      <c r="D871" t="s">
        <v>33</v>
      </c>
      <c r="E871" s="5">
        <v>27</v>
      </c>
      <c r="F871" s="3">
        <v>92.51</v>
      </c>
      <c r="G871" s="3">
        <f>E871*F871</f>
        <v>2497.77</v>
      </c>
      <c r="H871" s="4">
        <v>0.0051</v>
      </c>
      <c r="I871">
        <v>1</v>
      </c>
      <c r="J871" t="s">
        <v>937</v>
      </c>
    </row>
    <row r="872" spans="1:10">
      <c r="A872">
        <v>1871</v>
      </c>
      <c r="B872" s="2">
        <v>46327</v>
      </c>
      <c r="C872" t="s">
        <v>18</v>
      </c>
      <c r="D872" t="s">
        <v>192</v>
      </c>
      <c r="E872" s="5">
        <v>266</v>
      </c>
      <c r="F872" s="3">
        <v>110.49</v>
      </c>
      <c r="G872" s="3">
        <f>E872*F872</f>
        <v>29390.34</v>
      </c>
      <c r="H872" s="4">
        <v>0.2852</v>
      </c>
      <c r="I872">
        <v>5</v>
      </c>
      <c r="J872" t="s">
        <v>938</v>
      </c>
    </row>
    <row r="873" spans="1:10">
      <c r="A873">
        <v>1872</v>
      </c>
      <c r="B873" s="2">
        <v>45736</v>
      </c>
      <c r="C873" t="s">
        <v>47</v>
      </c>
      <c r="D873" t="s">
        <v>224</v>
      </c>
      <c r="E873" s="5">
        <v>229</v>
      </c>
      <c r="F873" s="3">
        <v>153.33</v>
      </c>
      <c r="G873" s="3">
        <f>E873*F873</f>
        <v>35112.57</v>
      </c>
      <c r="H873" s="4">
        <v>0.0515</v>
      </c>
      <c r="I873">
        <v>2</v>
      </c>
      <c r="J873" t="s">
        <v>939</v>
      </c>
    </row>
    <row r="874" spans="1:10">
      <c r="A874">
        <v>1873</v>
      </c>
      <c r="B874" s="2">
        <v>45715</v>
      </c>
      <c r="C874" t="s">
        <v>39</v>
      </c>
      <c r="D874" t="s">
        <v>118</v>
      </c>
      <c r="E874" s="5">
        <v>108</v>
      </c>
      <c r="F874" s="3">
        <v>157.38</v>
      </c>
      <c r="G874" s="3">
        <f>E874*F874</f>
        <v>16997.04</v>
      </c>
      <c r="H874" s="4">
        <v>0.2423</v>
      </c>
      <c r="I874">
        <v>2</v>
      </c>
      <c r="J874" t="s">
        <v>940</v>
      </c>
    </row>
    <row r="875" spans="1:10">
      <c r="A875">
        <v>1874</v>
      </c>
      <c r="B875" s="2">
        <v>46117</v>
      </c>
      <c r="C875" t="s">
        <v>39</v>
      </c>
      <c r="D875" t="s">
        <v>192</v>
      </c>
      <c r="E875" s="5">
        <v>178</v>
      </c>
      <c r="F875" s="3">
        <v>201.0</v>
      </c>
      <c r="G875" s="3">
        <f>E875*F875</f>
        <v>35778.0</v>
      </c>
      <c r="H875" s="4">
        <v>0.2731</v>
      </c>
      <c r="I875">
        <v>2</v>
      </c>
      <c r="J875" t="s">
        <v>941</v>
      </c>
    </row>
    <row r="876" spans="1:10">
      <c r="A876">
        <v>1875</v>
      </c>
      <c r="B876" s="2">
        <v>45966</v>
      </c>
      <c r="C876" t="s">
        <v>26</v>
      </c>
      <c r="D876" t="s">
        <v>107</v>
      </c>
      <c r="E876" s="5">
        <v>362</v>
      </c>
      <c r="F876" s="3">
        <v>61.4</v>
      </c>
      <c r="G876" s="3">
        <f>E876*F876</f>
        <v>22226.8</v>
      </c>
      <c r="H876" s="4">
        <v>0.2975</v>
      </c>
      <c r="I876">
        <v>4</v>
      </c>
      <c r="J876" t="s">
        <v>942</v>
      </c>
    </row>
    <row r="877" spans="1:10">
      <c r="A877">
        <v>1876</v>
      </c>
      <c r="B877" s="2">
        <v>46114</v>
      </c>
      <c r="C877" t="s">
        <v>13</v>
      </c>
      <c r="D877" t="s">
        <v>29</v>
      </c>
      <c r="E877" s="5">
        <v>228</v>
      </c>
      <c r="F877" s="3">
        <v>159.01</v>
      </c>
      <c r="G877" s="3">
        <f>E877*F877</f>
        <v>36254.28</v>
      </c>
      <c r="H877" s="4">
        <v>0.0446</v>
      </c>
      <c r="I877">
        <v>2</v>
      </c>
      <c r="J877" t="s">
        <v>943</v>
      </c>
    </row>
    <row r="878" spans="1:10">
      <c r="A878">
        <v>1877</v>
      </c>
      <c r="B878" s="2">
        <v>45690</v>
      </c>
      <c r="C878" t="s">
        <v>47</v>
      </c>
      <c r="D878" t="s">
        <v>37</v>
      </c>
      <c r="E878" s="5">
        <v>241</v>
      </c>
      <c r="F878" s="3">
        <v>154.2</v>
      </c>
      <c r="G878" s="3">
        <f>E878*F878</f>
        <v>37162.2</v>
      </c>
      <c r="H878" s="4">
        <v>0.2802</v>
      </c>
      <c r="I878">
        <v>3</v>
      </c>
      <c r="J878" t="s">
        <v>944</v>
      </c>
    </row>
    <row r="879" spans="1:10">
      <c r="A879">
        <v>1878</v>
      </c>
      <c r="B879" s="2">
        <v>45847</v>
      </c>
      <c r="C879" t="s">
        <v>26</v>
      </c>
      <c r="D879" t="s">
        <v>207</v>
      </c>
      <c r="E879" s="5">
        <v>360</v>
      </c>
      <c r="F879" s="3">
        <v>132.32</v>
      </c>
      <c r="G879" s="3">
        <f>E879*F879</f>
        <v>47635.2</v>
      </c>
      <c r="H879" s="4">
        <v>0.2105</v>
      </c>
      <c r="I879">
        <v>1</v>
      </c>
      <c r="J879" t="s">
        <v>945</v>
      </c>
    </row>
    <row r="880" spans="1:10">
      <c r="A880">
        <v>1879</v>
      </c>
      <c r="B880" s="2">
        <v>46342</v>
      </c>
      <c r="C880" t="s">
        <v>23</v>
      </c>
      <c r="D880" t="s">
        <v>77</v>
      </c>
      <c r="E880" s="5">
        <v>376</v>
      </c>
      <c r="F880" s="3">
        <v>61.41</v>
      </c>
      <c r="G880" s="3">
        <f>E880*F880</f>
        <v>23090.16</v>
      </c>
      <c r="H880" s="4">
        <v>0.2074</v>
      </c>
      <c r="I880">
        <v>1</v>
      </c>
      <c r="J880" t="s">
        <v>946</v>
      </c>
    </row>
    <row r="881" spans="1:10">
      <c r="A881">
        <v>1880</v>
      </c>
      <c r="B881" s="2">
        <v>45744</v>
      </c>
      <c r="C881" t="s">
        <v>18</v>
      </c>
      <c r="D881" t="s">
        <v>42</v>
      </c>
      <c r="E881" s="5">
        <v>93</v>
      </c>
      <c r="F881" s="3">
        <v>105.88</v>
      </c>
      <c r="G881" s="3">
        <f>E881*F881</f>
        <v>9846.84</v>
      </c>
      <c r="H881" s="4">
        <v>0.2899</v>
      </c>
      <c r="I881">
        <v>1</v>
      </c>
      <c r="J881" t="s">
        <v>947</v>
      </c>
    </row>
    <row r="882" spans="1:10">
      <c r="A882">
        <v>1881</v>
      </c>
      <c r="B882" s="2">
        <v>45907</v>
      </c>
      <c r="C882" t="s">
        <v>18</v>
      </c>
      <c r="D882" t="s">
        <v>24</v>
      </c>
      <c r="E882" s="5">
        <v>277</v>
      </c>
      <c r="F882" s="3">
        <v>83.56</v>
      </c>
      <c r="G882" s="3">
        <f>E882*F882</f>
        <v>23146.12</v>
      </c>
      <c r="H882" s="4">
        <v>0.0327</v>
      </c>
      <c r="I882">
        <v>3</v>
      </c>
      <c r="J882" t="s">
        <v>948</v>
      </c>
    </row>
    <row r="883" spans="1:10">
      <c r="A883">
        <v>1882</v>
      </c>
      <c r="B883" s="2">
        <v>45933</v>
      </c>
      <c r="C883" t="s">
        <v>18</v>
      </c>
      <c r="D883" t="s">
        <v>24</v>
      </c>
      <c r="E883" s="5">
        <v>71</v>
      </c>
      <c r="F883" s="3">
        <v>224.92</v>
      </c>
      <c r="G883" s="3">
        <f>E883*F883</f>
        <v>15969.32</v>
      </c>
      <c r="H883" s="4">
        <v>0.253</v>
      </c>
      <c r="I883">
        <v>5</v>
      </c>
      <c r="J883" t="s">
        <v>949</v>
      </c>
    </row>
    <row r="884" spans="1:10">
      <c r="A884">
        <v>1883</v>
      </c>
      <c r="B884" s="2">
        <v>45880</v>
      </c>
      <c r="C884" t="s">
        <v>23</v>
      </c>
      <c r="D884" t="s">
        <v>203</v>
      </c>
      <c r="E884" s="5">
        <v>400</v>
      </c>
      <c r="F884" s="3">
        <v>56.22</v>
      </c>
      <c r="G884" s="3">
        <f>E884*F884</f>
        <v>22488.0</v>
      </c>
      <c r="H884" s="4">
        <v>0.2503</v>
      </c>
      <c r="I884">
        <v>1</v>
      </c>
      <c r="J884" t="s">
        <v>950</v>
      </c>
    </row>
    <row r="885" spans="1:10">
      <c r="A885">
        <v>1884</v>
      </c>
      <c r="B885" s="2">
        <v>45881</v>
      </c>
      <c r="C885" t="s">
        <v>10</v>
      </c>
      <c r="D885" t="s">
        <v>56</v>
      </c>
      <c r="E885" s="5">
        <v>386</v>
      </c>
      <c r="F885" s="3">
        <v>26.38</v>
      </c>
      <c r="G885" s="3">
        <f>E885*F885</f>
        <v>10182.68</v>
      </c>
      <c r="H885" s="4">
        <v>0.0689</v>
      </c>
      <c r="I885">
        <v>2</v>
      </c>
      <c r="J885" t="s">
        <v>951</v>
      </c>
    </row>
    <row r="886" spans="1:10">
      <c r="A886">
        <v>1885</v>
      </c>
      <c r="B886" s="2">
        <v>45792</v>
      </c>
      <c r="C886" t="s">
        <v>39</v>
      </c>
      <c r="D886" t="s">
        <v>88</v>
      </c>
      <c r="E886" s="5">
        <v>342</v>
      </c>
      <c r="F886" s="3">
        <v>6.2</v>
      </c>
      <c r="G886" s="3">
        <f>E886*F886</f>
        <v>2120.4</v>
      </c>
      <c r="H886" s="4">
        <v>0.1799</v>
      </c>
      <c r="I886">
        <v>4</v>
      </c>
      <c r="J886" t="s">
        <v>952</v>
      </c>
    </row>
    <row r="887" spans="1:10">
      <c r="A887">
        <v>1886</v>
      </c>
      <c r="B887" s="2">
        <v>46288</v>
      </c>
      <c r="C887" t="s">
        <v>39</v>
      </c>
      <c r="D887" t="s">
        <v>118</v>
      </c>
      <c r="E887" s="5">
        <v>136</v>
      </c>
      <c r="F887" s="3">
        <v>131.37</v>
      </c>
      <c r="G887" s="3">
        <f>E887*F887</f>
        <v>17866.32</v>
      </c>
      <c r="H887" s="4">
        <v>0.2429</v>
      </c>
      <c r="I887">
        <v>3</v>
      </c>
      <c r="J887" t="s">
        <v>953</v>
      </c>
    </row>
    <row r="888" spans="1:10">
      <c r="A888">
        <v>1887</v>
      </c>
      <c r="B888" s="2">
        <v>46209</v>
      </c>
      <c r="C888" t="s">
        <v>39</v>
      </c>
      <c r="D888" t="s">
        <v>21</v>
      </c>
      <c r="E888" s="5">
        <v>239</v>
      </c>
      <c r="F888" s="3">
        <v>31.8</v>
      </c>
      <c r="G888" s="3">
        <f>E888*F888</f>
        <v>7600.2</v>
      </c>
      <c r="H888" s="4">
        <v>0.1899</v>
      </c>
      <c r="I888">
        <v>3</v>
      </c>
      <c r="J888" t="s">
        <v>954</v>
      </c>
    </row>
    <row r="889" spans="1:10">
      <c r="A889">
        <v>1888</v>
      </c>
      <c r="B889" s="2">
        <v>45915</v>
      </c>
      <c r="C889" t="s">
        <v>13</v>
      </c>
      <c r="D889" t="s">
        <v>11</v>
      </c>
      <c r="E889" s="5">
        <v>357</v>
      </c>
      <c r="F889" s="3">
        <v>50.56</v>
      </c>
      <c r="G889" s="3">
        <f>E889*F889</f>
        <v>18049.92</v>
      </c>
      <c r="H889" s="4">
        <v>0.2627</v>
      </c>
      <c r="I889">
        <v>5</v>
      </c>
      <c r="J889" t="s">
        <v>955</v>
      </c>
    </row>
    <row r="890" spans="1:10">
      <c r="A890">
        <v>1889</v>
      </c>
      <c r="B890" s="2">
        <v>46076</v>
      </c>
      <c r="C890" t="s">
        <v>39</v>
      </c>
      <c r="D890" t="s">
        <v>145</v>
      </c>
      <c r="E890" s="5">
        <v>355</v>
      </c>
      <c r="F890" s="3">
        <v>238.62</v>
      </c>
      <c r="G890" s="3">
        <f>E890*F890</f>
        <v>84710.1</v>
      </c>
      <c r="H890" s="4">
        <v>0.0421</v>
      </c>
      <c r="I890">
        <v>2</v>
      </c>
      <c r="J890" t="s">
        <v>956</v>
      </c>
    </row>
    <row r="891" spans="1:10">
      <c r="A891">
        <v>1890</v>
      </c>
      <c r="B891" s="2">
        <v>45847</v>
      </c>
      <c r="C891" t="s">
        <v>39</v>
      </c>
      <c r="D891" t="s">
        <v>145</v>
      </c>
      <c r="E891" s="5">
        <v>43</v>
      </c>
      <c r="F891" s="3">
        <v>76.15</v>
      </c>
      <c r="G891" s="3">
        <f>E891*F891</f>
        <v>3274.45</v>
      </c>
      <c r="H891" s="4">
        <v>0.0538</v>
      </c>
      <c r="I891">
        <v>2</v>
      </c>
      <c r="J891" t="s">
        <v>957</v>
      </c>
    </row>
    <row r="892" spans="1:10">
      <c r="A892">
        <v>1891</v>
      </c>
      <c r="B892" s="2">
        <v>45884</v>
      </c>
      <c r="C892" t="s">
        <v>18</v>
      </c>
      <c r="D892" t="s">
        <v>24</v>
      </c>
      <c r="E892" s="5">
        <v>33</v>
      </c>
      <c r="F892" s="3">
        <v>94.1</v>
      </c>
      <c r="G892" s="3">
        <f>E892*F892</f>
        <v>3105.3</v>
      </c>
      <c r="H892" s="4">
        <v>0.1598</v>
      </c>
      <c r="I892">
        <v>5</v>
      </c>
      <c r="J892" t="s">
        <v>958</v>
      </c>
    </row>
    <row r="893" spans="1:10">
      <c r="A893">
        <v>1892</v>
      </c>
      <c r="B893" s="2">
        <v>46284</v>
      </c>
      <c r="C893" t="s">
        <v>23</v>
      </c>
      <c r="D893" t="s">
        <v>92</v>
      </c>
      <c r="E893" s="5">
        <v>173</v>
      </c>
      <c r="F893" s="3">
        <v>201.35</v>
      </c>
      <c r="G893" s="3">
        <f>E893*F893</f>
        <v>34833.55</v>
      </c>
      <c r="H893" s="4">
        <v>0.0382</v>
      </c>
      <c r="I893">
        <v>2</v>
      </c>
      <c r="J893" t="s">
        <v>959</v>
      </c>
    </row>
    <row r="894" spans="1:10">
      <c r="A894">
        <v>1893</v>
      </c>
      <c r="B894" s="2">
        <v>45685</v>
      </c>
      <c r="C894" t="s">
        <v>51</v>
      </c>
      <c r="D894" t="s">
        <v>96</v>
      </c>
      <c r="E894" s="5">
        <v>165</v>
      </c>
      <c r="F894" s="3">
        <v>245.36</v>
      </c>
      <c r="G894" s="3">
        <f>E894*F894</f>
        <v>40484.4</v>
      </c>
      <c r="H894" s="4">
        <v>0.0416</v>
      </c>
      <c r="I894">
        <v>4</v>
      </c>
      <c r="J894" t="s">
        <v>960</v>
      </c>
    </row>
    <row r="895" spans="1:10">
      <c r="A895">
        <v>1894</v>
      </c>
      <c r="B895" s="2">
        <v>46142</v>
      </c>
      <c r="C895" t="s">
        <v>18</v>
      </c>
      <c r="D895" t="s">
        <v>118</v>
      </c>
      <c r="E895" s="5">
        <v>312</v>
      </c>
      <c r="F895" s="3">
        <v>54.1</v>
      </c>
      <c r="G895" s="3">
        <f>E895*F895</f>
        <v>16879.2</v>
      </c>
      <c r="H895" s="4">
        <v>0.1298</v>
      </c>
      <c r="I895">
        <v>4</v>
      </c>
      <c r="J895" t="s">
        <v>961</v>
      </c>
    </row>
    <row r="896" spans="1:10">
      <c r="A896">
        <v>1895</v>
      </c>
      <c r="B896" s="2">
        <v>46358</v>
      </c>
      <c r="C896" t="s">
        <v>10</v>
      </c>
      <c r="D896" t="s">
        <v>45</v>
      </c>
      <c r="E896" s="5">
        <v>272</v>
      </c>
      <c r="F896" s="3">
        <v>204.87</v>
      </c>
      <c r="G896" s="3">
        <f>E896*F896</f>
        <v>55724.64</v>
      </c>
      <c r="H896" s="4">
        <v>0.2721</v>
      </c>
      <c r="I896">
        <v>3</v>
      </c>
      <c r="J896" t="s">
        <v>962</v>
      </c>
    </row>
    <row r="897" spans="1:10">
      <c r="A897">
        <v>1896</v>
      </c>
      <c r="B897" s="2">
        <v>45817</v>
      </c>
      <c r="C897" t="s">
        <v>13</v>
      </c>
      <c r="D897" t="s">
        <v>24</v>
      </c>
      <c r="E897" s="5">
        <v>163</v>
      </c>
      <c r="F897" s="3">
        <v>141.77</v>
      </c>
      <c r="G897" s="3">
        <f>E897*F897</f>
        <v>23108.51</v>
      </c>
      <c r="H897" s="4">
        <v>0.0495</v>
      </c>
      <c r="I897">
        <v>2</v>
      </c>
      <c r="J897" t="s">
        <v>963</v>
      </c>
    </row>
    <row r="898" spans="1:10">
      <c r="A898">
        <v>1897</v>
      </c>
      <c r="B898" s="2">
        <v>45711</v>
      </c>
      <c r="C898" t="s">
        <v>51</v>
      </c>
      <c r="D898" t="s">
        <v>94</v>
      </c>
      <c r="E898" s="5">
        <v>350</v>
      </c>
      <c r="F898" s="3">
        <v>30.54</v>
      </c>
      <c r="G898" s="3">
        <f>E898*F898</f>
        <v>10689.0</v>
      </c>
      <c r="H898" s="4">
        <v>0.2222</v>
      </c>
      <c r="I898">
        <v>5</v>
      </c>
      <c r="J898" t="s">
        <v>964</v>
      </c>
    </row>
    <row r="899" spans="1:10">
      <c r="A899">
        <v>1898</v>
      </c>
      <c r="B899" s="2">
        <v>45861</v>
      </c>
      <c r="C899" t="s">
        <v>47</v>
      </c>
      <c r="D899" t="s">
        <v>24</v>
      </c>
      <c r="E899" s="5">
        <v>115</v>
      </c>
      <c r="F899" s="3">
        <v>197.12</v>
      </c>
      <c r="G899" s="3">
        <f>E899*F899</f>
        <v>22668.8</v>
      </c>
      <c r="H899" s="4">
        <v>0.1693</v>
      </c>
      <c r="I899">
        <v>1</v>
      </c>
      <c r="J899" t="s">
        <v>965</v>
      </c>
    </row>
    <row r="900" spans="1:10">
      <c r="A900">
        <v>1899</v>
      </c>
      <c r="B900" s="2">
        <v>45969</v>
      </c>
      <c r="C900" t="s">
        <v>23</v>
      </c>
      <c r="D900" t="s">
        <v>27</v>
      </c>
      <c r="E900" s="5">
        <v>49</v>
      </c>
      <c r="F900" s="3">
        <v>180.28</v>
      </c>
      <c r="G900" s="3">
        <f>E900*F900</f>
        <v>8833.72</v>
      </c>
      <c r="H900" s="4">
        <v>0.0383</v>
      </c>
      <c r="I900">
        <v>1</v>
      </c>
      <c r="J900" t="s">
        <v>966</v>
      </c>
    </row>
    <row r="901" spans="1:10">
      <c r="A901">
        <v>1900</v>
      </c>
      <c r="B901" s="2">
        <v>45824</v>
      </c>
      <c r="C901" t="s">
        <v>26</v>
      </c>
      <c r="D901" t="s">
        <v>118</v>
      </c>
      <c r="E901" s="5">
        <v>198</v>
      </c>
      <c r="F901" s="3">
        <v>21.24</v>
      </c>
      <c r="G901" s="3">
        <f>E901*F901</f>
        <v>4205.52</v>
      </c>
      <c r="H901" s="4">
        <v>0.2813</v>
      </c>
      <c r="I901">
        <v>1</v>
      </c>
      <c r="J901" t="s">
        <v>967</v>
      </c>
    </row>
    <row r="902" spans="1:10">
      <c r="A902">
        <v>1901</v>
      </c>
      <c r="B902" s="2">
        <v>46307</v>
      </c>
      <c r="C902" t="s">
        <v>13</v>
      </c>
      <c r="D902" t="s">
        <v>49</v>
      </c>
      <c r="E902" s="5">
        <v>262</v>
      </c>
      <c r="F902" s="3">
        <v>135.54</v>
      </c>
      <c r="G902" s="3">
        <f>E902*F902</f>
        <v>35511.48</v>
      </c>
      <c r="H902" s="4">
        <v>0.0677</v>
      </c>
      <c r="I902">
        <v>3</v>
      </c>
      <c r="J902" t="s">
        <v>968</v>
      </c>
    </row>
    <row r="903" spans="1:10">
      <c r="A903">
        <v>1902</v>
      </c>
      <c r="B903" s="2">
        <v>46039</v>
      </c>
      <c r="C903" t="s">
        <v>10</v>
      </c>
      <c r="D903" t="s">
        <v>88</v>
      </c>
      <c r="E903" s="5">
        <v>324</v>
      </c>
      <c r="F903" s="3">
        <v>243.77</v>
      </c>
      <c r="G903" s="3">
        <f>E903*F903</f>
        <v>78981.48</v>
      </c>
      <c r="H903" s="4">
        <v>0.2707</v>
      </c>
      <c r="I903">
        <v>1</v>
      </c>
      <c r="J903" t="s">
        <v>969</v>
      </c>
    </row>
    <row r="904" spans="1:10">
      <c r="A904">
        <v>1903</v>
      </c>
      <c r="B904" s="2">
        <v>45755</v>
      </c>
      <c r="C904" t="s">
        <v>51</v>
      </c>
      <c r="D904" t="s">
        <v>40</v>
      </c>
      <c r="E904" s="5">
        <v>109</v>
      </c>
      <c r="F904" s="3">
        <v>244.58</v>
      </c>
      <c r="G904" s="3">
        <f>E904*F904</f>
        <v>26659.22</v>
      </c>
      <c r="H904" s="4">
        <v>0.1254</v>
      </c>
      <c r="I904">
        <v>4</v>
      </c>
      <c r="J904" t="s">
        <v>970</v>
      </c>
    </row>
    <row r="905" spans="1:10">
      <c r="A905">
        <v>1904</v>
      </c>
      <c r="B905" s="2">
        <v>45835</v>
      </c>
      <c r="C905" t="s">
        <v>26</v>
      </c>
      <c r="D905" t="s">
        <v>111</v>
      </c>
      <c r="E905" s="5">
        <v>19</v>
      </c>
      <c r="F905" s="3">
        <v>157.4</v>
      </c>
      <c r="G905" s="3">
        <f>E905*F905</f>
        <v>2990.6</v>
      </c>
      <c r="H905" s="4">
        <v>0.0651</v>
      </c>
      <c r="I905">
        <v>5</v>
      </c>
      <c r="J905" t="s">
        <v>971</v>
      </c>
    </row>
    <row r="906" spans="1:10">
      <c r="A906">
        <v>1905</v>
      </c>
      <c r="B906" s="2">
        <v>46189</v>
      </c>
      <c r="C906" t="s">
        <v>39</v>
      </c>
      <c r="D906" t="s">
        <v>141</v>
      </c>
      <c r="E906" s="5">
        <v>313</v>
      </c>
      <c r="F906" s="3">
        <v>189.02</v>
      </c>
      <c r="G906" s="3">
        <f>E906*F906</f>
        <v>59163.26</v>
      </c>
      <c r="H906" s="4">
        <v>0.2728</v>
      </c>
      <c r="I906">
        <v>1</v>
      </c>
      <c r="J906" t="s">
        <v>972</v>
      </c>
    </row>
    <row r="907" spans="1:10">
      <c r="A907">
        <v>1906</v>
      </c>
      <c r="B907" s="2">
        <v>45717</v>
      </c>
      <c r="C907" t="s">
        <v>23</v>
      </c>
      <c r="D907" t="s">
        <v>27</v>
      </c>
      <c r="E907" s="5">
        <v>122</v>
      </c>
      <c r="F907" s="3">
        <v>61.7</v>
      </c>
      <c r="G907" s="3">
        <f>E907*F907</f>
        <v>7527.4</v>
      </c>
      <c r="H907" s="4">
        <v>0.2525</v>
      </c>
      <c r="I907">
        <v>2</v>
      </c>
      <c r="J907" t="s">
        <v>973</v>
      </c>
    </row>
    <row r="908" spans="1:10">
      <c r="A908">
        <v>1907</v>
      </c>
      <c r="B908" s="2">
        <v>46186</v>
      </c>
      <c r="C908" t="s">
        <v>18</v>
      </c>
      <c r="D908" t="s">
        <v>14</v>
      </c>
      <c r="E908" s="5">
        <v>173</v>
      </c>
      <c r="F908" s="3">
        <v>201.95</v>
      </c>
      <c r="G908" s="3">
        <f>E908*F908</f>
        <v>34937.35</v>
      </c>
      <c r="H908" s="4">
        <v>0.0126</v>
      </c>
      <c r="I908">
        <v>2</v>
      </c>
      <c r="J908" t="s">
        <v>974</v>
      </c>
    </row>
    <row r="909" spans="1:10">
      <c r="A909">
        <v>1908</v>
      </c>
      <c r="B909" s="2">
        <v>46198</v>
      </c>
      <c r="C909" t="s">
        <v>10</v>
      </c>
      <c r="D909" t="s">
        <v>224</v>
      </c>
      <c r="E909" s="5">
        <v>150</v>
      </c>
      <c r="F909" s="3">
        <v>149.45</v>
      </c>
      <c r="G909" s="3">
        <f>E909*F909</f>
        <v>22417.5</v>
      </c>
      <c r="H909" s="4">
        <v>0.2812</v>
      </c>
      <c r="I909">
        <v>3</v>
      </c>
      <c r="J909" t="s">
        <v>975</v>
      </c>
    </row>
    <row r="910" spans="1:10">
      <c r="A910">
        <v>1909</v>
      </c>
      <c r="B910" s="2">
        <v>46033</v>
      </c>
      <c r="C910" t="s">
        <v>26</v>
      </c>
      <c r="D910" t="s">
        <v>67</v>
      </c>
      <c r="E910" s="5">
        <v>61</v>
      </c>
      <c r="F910" s="3">
        <v>22.47</v>
      </c>
      <c r="G910" s="3">
        <f>E910*F910</f>
        <v>1370.67</v>
      </c>
      <c r="H910" s="4">
        <v>0.2584</v>
      </c>
      <c r="I910">
        <v>4</v>
      </c>
      <c r="J910" t="s">
        <v>976</v>
      </c>
    </row>
    <row r="911" spans="1:10">
      <c r="A911">
        <v>1910</v>
      </c>
      <c r="B911" s="2">
        <v>46238</v>
      </c>
      <c r="C911" t="s">
        <v>26</v>
      </c>
      <c r="D911" t="s">
        <v>96</v>
      </c>
      <c r="E911" s="5">
        <v>254</v>
      </c>
      <c r="F911" s="3">
        <v>91.36</v>
      </c>
      <c r="G911" s="3">
        <f>E911*F911</f>
        <v>23205.44</v>
      </c>
      <c r="H911" s="4">
        <v>0.0633</v>
      </c>
      <c r="I911">
        <v>4</v>
      </c>
      <c r="J911" t="s">
        <v>977</v>
      </c>
    </row>
    <row r="912" spans="1:10">
      <c r="A912">
        <v>1911</v>
      </c>
      <c r="B912" s="2">
        <v>46282</v>
      </c>
      <c r="C912" t="s">
        <v>47</v>
      </c>
      <c r="D912" t="s">
        <v>16</v>
      </c>
      <c r="E912" s="5">
        <v>37</v>
      </c>
      <c r="F912" s="3">
        <v>142.08</v>
      </c>
      <c r="G912" s="3">
        <f>E912*F912</f>
        <v>5256.96</v>
      </c>
      <c r="H912" s="4">
        <v>0.2193</v>
      </c>
      <c r="I912">
        <v>5</v>
      </c>
      <c r="J912" t="s">
        <v>978</v>
      </c>
    </row>
    <row r="913" spans="1:10">
      <c r="A913">
        <v>1912</v>
      </c>
      <c r="B913" s="2">
        <v>46286</v>
      </c>
      <c r="C913" t="s">
        <v>23</v>
      </c>
      <c r="D913" t="s">
        <v>29</v>
      </c>
      <c r="E913" s="5">
        <v>267</v>
      </c>
      <c r="F913" s="3">
        <v>168.58</v>
      </c>
      <c r="G913" s="3">
        <f>E913*F913</f>
        <v>45010.86</v>
      </c>
      <c r="H913" s="4">
        <v>0.0807</v>
      </c>
      <c r="I913">
        <v>1</v>
      </c>
      <c r="J913" t="s">
        <v>979</v>
      </c>
    </row>
    <row r="914" spans="1:10">
      <c r="A914">
        <v>1913</v>
      </c>
      <c r="B914" s="2">
        <v>45884</v>
      </c>
      <c r="C914" t="s">
        <v>47</v>
      </c>
      <c r="D914" t="s">
        <v>207</v>
      </c>
      <c r="E914" s="5">
        <v>292</v>
      </c>
      <c r="F914" s="3">
        <v>113.29</v>
      </c>
      <c r="G914" s="3">
        <f>E914*F914</f>
        <v>33080.68</v>
      </c>
      <c r="H914" s="4">
        <v>0.1856</v>
      </c>
      <c r="I914">
        <v>1</v>
      </c>
      <c r="J914" t="s">
        <v>980</v>
      </c>
    </row>
    <row r="915" spans="1:10">
      <c r="A915">
        <v>1914</v>
      </c>
      <c r="B915" s="2">
        <v>46153</v>
      </c>
      <c r="C915" t="s">
        <v>10</v>
      </c>
      <c r="D915" t="s">
        <v>133</v>
      </c>
      <c r="E915" s="5">
        <v>76</v>
      </c>
      <c r="F915" s="3">
        <v>224.85</v>
      </c>
      <c r="G915" s="3">
        <f>E915*F915</f>
        <v>17088.6</v>
      </c>
      <c r="H915" s="4">
        <v>0.0555</v>
      </c>
      <c r="I915">
        <v>4</v>
      </c>
      <c r="J915" t="s">
        <v>981</v>
      </c>
    </row>
    <row r="916" spans="1:10">
      <c r="A916">
        <v>1915</v>
      </c>
      <c r="B916" s="2">
        <v>46347</v>
      </c>
      <c r="C916" t="s">
        <v>13</v>
      </c>
      <c r="D916" t="s">
        <v>101</v>
      </c>
      <c r="E916" s="5">
        <v>43</v>
      </c>
      <c r="F916" s="3">
        <v>3.54</v>
      </c>
      <c r="G916" s="3">
        <f>E916*F916</f>
        <v>152.22</v>
      </c>
      <c r="H916" s="4">
        <v>0.0748</v>
      </c>
      <c r="I916">
        <v>5</v>
      </c>
      <c r="J916" t="s">
        <v>982</v>
      </c>
    </row>
    <row r="917" spans="1:10">
      <c r="A917">
        <v>1916</v>
      </c>
      <c r="B917" s="2">
        <v>45834</v>
      </c>
      <c r="C917" t="s">
        <v>10</v>
      </c>
      <c r="D917" t="s">
        <v>74</v>
      </c>
      <c r="E917" s="5">
        <v>300</v>
      </c>
      <c r="F917" s="3">
        <v>111.58</v>
      </c>
      <c r="G917" s="3">
        <f>E917*F917</f>
        <v>33474.0</v>
      </c>
      <c r="H917" s="4">
        <v>0.1153</v>
      </c>
      <c r="I917">
        <v>5</v>
      </c>
      <c r="J917" t="s">
        <v>983</v>
      </c>
    </row>
    <row r="918" spans="1:10">
      <c r="A918">
        <v>1917</v>
      </c>
      <c r="B918" s="2">
        <v>46132</v>
      </c>
      <c r="C918" t="s">
        <v>13</v>
      </c>
      <c r="D918" t="s">
        <v>141</v>
      </c>
      <c r="E918" s="5">
        <v>203</v>
      </c>
      <c r="F918" s="3">
        <v>124.78</v>
      </c>
      <c r="G918" s="3">
        <f>E918*F918</f>
        <v>25330.34</v>
      </c>
      <c r="H918" s="4">
        <v>0.2832</v>
      </c>
      <c r="I918">
        <v>2</v>
      </c>
      <c r="J918" t="s">
        <v>984</v>
      </c>
    </row>
    <row r="919" spans="1:10">
      <c r="A919">
        <v>1918</v>
      </c>
      <c r="B919" s="2">
        <v>45901</v>
      </c>
      <c r="C919" t="s">
        <v>47</v>
      </c>
      <c r="D919" t="s">
        <v>60</v>
      </c>
      <c r="E919" s="5">
        <v>224</v>
      </c>
      <c r="F919" s="3">
        <v>239.88</v>
      </c>
      <c r="G919" s="3">
        <f>E919*F919</f>
        <v>53733.12</v>
      </c>
      <c r="H919" s="4">
        <v>0.178</v>
      </c>
      <c r="I919">
        <v>5</v>
      </c>
      <c r="J919" t="s">
        <v>985</v>
      </c>
    </row>
    <row r="920" spans="1:10">
      <c r="A920">
        <v>1919</v>
      </c>
      <c r="B920" s="2">
        <v>46165</v>
      </c>
      <c r="C920" t="s">
        <v>13</v>
      </c>
      <c r="D920" t="s">
        <v>133</v>
      </c>
      <c r="E920" s="5">
        <v>223</v>
      </c>
      <c r="F920" s="3">
        <v>122.61</v>
      </c>
      <c r="G920" s="3">
        <f>E920*F920</f>
        <v>27342.03</v>
      </c>
      <c r="H920" s="4">
        <v>0.1827</v>
      </c>
      <c r="I920">
        <v>1</v>
      </c>
      <c r="J920" t="s">
        <v>986</v>
      </c>
    </row>
    <row r="921" spans="1:10">
      <c r="A921">
        <v>1920</v>
      </c>
      <c r="B921" s="2">
        <v>46180</v>
      </c>
      <c r="C921" t="s">
        <v>26</v>
      </c>
      <c r="D921" t="s">
        <v>224</v>
      </c>
      <c r="E921" s="5">
        <v>112</v>
      </c>
      <c r="F921" s="3">
        <v>43.54</v>
      </c>
      <c r="G921" s="3">
        <f>E921*F921</f>
        <v>4876.48</v>
      </c>
      <c r="H921" s="4">
        <v>0.0607</v>
      </c>
      <c r="I921">
        <v>3</v>
      </c>
      <c r="J921" t="s">
        <v>987</v>
      </c>
    </row>
    <row r="922" spans="1:10">
      <c r="A922">
        <v>1921</v>
      </c>
      <c r="B922" s="2">
        <v>45876</v>
      </c>
      <c r="C922" t="s">
        <v>51</v>
      </c>
      <c r="D922" t="s">
        <v>42</v>
      </c>
      <c r="E922" s="5">
        <v>179</v>
      </c>
      <c r="F922" s="3">
        <v>135.49</v>
      </c>
      <c r="G922" s="3">
        <f>E922*F922</f>
        <v>24252.71</v>
      </c>
      <c r="H922" s="4">
        <v>0.0558</v>
      </c>
      <c r="I922">
        <v>5</v>
      </c>
      <c r="J922" t="s">
        <v>988</v>
      </c>
    </row>
    <row r="923" spans="1:10">
      <c r="A923">
        <v>1922</v>
      </c>
      <c r="B923" s="2">
        <v>46112</v>
      </c>
      <c r="C923" t="s">
        <v>26</v>
      </c>
      <c r="D923" t="s">
        <v>114</v>
      </c>
      <c r="E923" s="5">
        <v>76</v>
      </c>
      <c r="F923" s="3">
        <v>139.06</v>
      </c>
      <c r="G923" s="3">
        <f>E923*F923</f>
        <v>10568.56</v>
      </c>
      <c r="H923" s="4">
        <v>0.255</v>
      </c>
      <c r="I923">
        <v>1</v>
      </c>
      <c r="J923" t="s">
        <v>989</v>
      </c>
    </row>
    <row r="924" spans="1:10">
      <c r="A924">
        <v>1923</v>
      </c>
      <c r="B924" s="2">
        <v>46034</v>
      </c>
      <c r="C924" t="s">
        <v>23</v>
      </c>
      <c r="D924" t="s">
        <v>163</v>
      </c>
      <c r="E924" s="5">
        <v>9</v>
      </c>
      <c r="F924" s="3">
        <v>119.69</v>
      </c>
      <c r="G924" s="3">
        <f>E924*F924</f>
        <v>1077.21</v>
      </c>
      <c r="H924" s="4">
        <v>0.0342</v>
      </c>
      <c r="I924">
        <v>1</v>
      </c>
      <c r="J924" t="s">
        <v>990</v>
      </c>
    </row>
    <row r="925" spans="1:10">
      <c r="A925">
        <v>1924</v>
      </c>
      <c r="B925" s="2">
        <v>46146</v>
      </c>
      <c r="C925" t="s">
        <v>51</v>
      </c>
      <c r="D925" t="s">
        <v>29</v>
      </c>
      <c r="E925" s="5">
        <v>36</v>
      </c>
      <c r="F925" s="3">
        <v>118.81</v>
      </c>
      <c r="G925" s="3">
        <f>E925*F925</f>
        <v>4277.16</v>
      </c>
      <c r="H925" s="4">
        <v>0.2687</v>
      </c>
      <c r="I925">
        <v>2</v>
      </c>
      <c r="J925" t="s">
        <v>991</v>
      </c>
    </row>
    <row r="926" spans="1:10">
      <c r="A926">
        <v>1925</v>
      </c>
      <c r="B926" s="2">
        <v>45931</v>
      </c>
      <c r="C926" t="s">
        <v>10</v>
      </c>
      <c r="D926" t="s">
        <v>203</v>
      </c>
      <c r="E926" s="5">
        <v>30</v>
      </c>
      <c r="F926" s="3">
        <v>10.41</v>
      </c>
      <c r="G926" s="3">
        <f>E926*F926</f>
        <v>312.3</v>
      </c>
      <c r="H926" s="4">
        <v>0.0854</v>
      </c>
      <c r="I926">
        <v>1</v>
      </c>
      <c r="J926" t="s">
        <v>992</v>
      </c>
    </row>
    <row r="927" spans="1:10">
      <c r="A927">
        <v>1926</v>
      </c>
      <c r="B927" s="2">
        <v>46210</v>
      </c>
      <c r="C927" t="s">
        <v>18</v>
      </c>
      <c r="D927" t="s">
        <v>92</v>
      </c>
      <c r="E927" s="5">
        <v>65</v>
      </c>
      <c r="F927" s="3">
        <v>228.49</v>
      </c>
      <c r="G927" s="3">
        <f>E927*F927</f>
        <v>14851.85</v>
      </c>
      <c r="H927" s="4">
        <v>0.2512</v>
      </c>
      <c r="I927">
        <v>2</v>
      </c>
      <c r="J927" t="s">
        <v>993</v>
      </c>
    </row>
    <row r="928" spans="1:10">
      <c r="A928">
        <v>1927</v>
      </c>
      <c r="B928" s="2">
        <v>45907</v>
      </c>
      <c r="C928" t="s">
        <v>39</v>
      </c>
      <c r="D928" t="s">
        <v>94</v>
      </c>
      <c r="E928" s="5">
        <v>56</v>
      </c>
      <c r="F928" s="3">
        <v>33.51</v>
      </c>
      <c r="G928" s="3">
        <f>E928*F928</f>
        <v>1876.56</v>
      </c>
      <c r="H928" s="4">
        <v>0.1297</v>
      </c>
      <c r="I928">
        <v>2</v>
      </c>
      <c r="J928" t="s">
        <v>994</v>
      </c>
    </row>
    <row r="929" spans="1:10">
      <c r="A929">
        <v>1928</v>
      </c>
      <c r="B929" s="2">
        <v>45946</v>
      </c>
      <c r="C929" t="s">
        <v>18</v>
      </c>
      <c r="D929" t="s">
        <v>74</v>
      </c>
      <c r="E929" s="5">
        <v>287</v>
      </c>
      <c r="F929" s="3">
        <v>194.01</v>
      </c>
      <c r="G929" s="3">
        <f>E929*F929</f>
        <v>55680.87</v>
      </c>
      <c r="H929" s="4">
        <v>0.2628</v>
      </c>
      <c r="I929">
        <v>3</v>
      </c>
      <c r="J929" t="s">
        <v>995</v>
      </c>
    </row>
    <row r="930" spans="1:10">
      <c r="A930">
        <v>1929</v>
      </c>
      <c r="B930" s="2">
        <v>45881</v>
      </c>
      <c r="C930" t="s">
        <v>51</v>
      </c>
      <c r="D930" t="s">
        <v>126</v>
      </c>
      <c r="E930" s="5">
        <v>42</v>
      </c>
      <c r="F930" s="3">
        <v>165.66</v>
      </c>
      <c r="G930" s="3">
        <f>E930*F930</f>
        <v>6957.72</v>
      </c>
      <c r="H930" s="4">
        <v>0.0752</v>
      </c>
      <c r="I930">
        <v>1</v>
      </c>
      <c r="J930" t="s">
        <v>996</v>
      </c>
    </row>
    <row r="931" spans="1:10">
      <c r="A931">
        <v>1930</v>
      </c>
      <c r="B931" s="2">
        <v>46258</v>
      </c>
      <c r="C931" t="s">
        <v>23</v>
      </c>
      <c r="D931" t="s">
        <v>163</v>
      </c>
      <c r="E931" s="5">
        <v>258</v>
      </c>
      <c r="F931" s="3">
        <v>178.67</v>
      </c>
      <c r="G931" s="3">
        <f>E931*F931</f>
        <v>46096.86</v>
      </c>
      <c r="H931" s="4">
        <v>0.0651</v>
      </c>
      <c r="I931">
        <v>4</v>
      </c>
      <c r="J931" t="s">
        <v>997</v>
      </c>
    </row>
    <row r="932" spans="1:10">
      <c r="A932">
        <v>1931</v>
      </c>
      <c r="B932" s="2">
        <v>46212</v>
      </c>
      <c r="C932" t="s">
        <v>23</v>
      </c>
      <c r="D932" t="s">
        <v>71</v>
      </c>
      <c r="E932" s="5">
        <v>39</v>
      </c>
      <c r="F932" s="3">
        <v>237.3</v>
      </c>
      <c r="G932" s="3">
        <f>E932*F932</f>
        <v>9254.7</v>
      </c>
      <c r="H932" s="4">
        <v>0.2409</v>
      </c>
      <c r="I932">
        <v>3</v>
      </c>
      <c r="J932" t="s">
        <v>998</v>
      </c>
    </row>
    <row r="933" spans="1:10">
      <c r="A933">
        <v>1932</v>
      </c>
      <c r="B933" s="2">
        <v>45815</v>
      </c>
      <c r="C933" t="s">
        <v>26</v>
      </c>
      <c r="D933" t="s">
        <v>31</v>
      </c>
      <c r="E933" s="5">
        <v>372</v>
      </c>
      <c r="F933" s="3">
        <v>103.59</v>
      </c>
      <c r="G933" s="3">
        <f>E933*F933</f>
        <v>38535.48</v>
      </c>
      <c r="H933" s="4">
        <v>0.1855</v>
      </c>
      <c r="I933">
        <v>4</v>
      </c>
      <c r="J933" t="s">
        <v>999</v>
      </c>
    </row>
    <row r="934" spans="1:10">
      <c r="A934">
        <v>1933</v>
      </c>
      <c r="B934" s="2">
        <v>46300</v>
      </c>
      <c r="C934" t="s">
        <v>26</v>
      </c>
      <c r="D934" t="s">
        <v>114</v>
      </c>
      <c r="E934" s="5">
        <v>333</v>
      </c>
      <c r="F934" s="3">
        <v>214.54</v>
      </c>
      <c r="G934" s="3">
        <f>E934*F934</f>
        <v>71441.82</v>
      </c>
      <c r="H934" s="4">
        <v>0.1766</v>
      </c>
      <c r="I934">
        <v>1</v>
      </c>
      <c r="J934" t="s">
        <v>1000</v>
      </c>
    </row>
    <row r="935" spans="1:10">
      <c r="A935">
        <v>1934</v>
      </c>
      <c r="B935" s="2">
        <v>46103</v>
      </c>
      <c r="C935" t="s">
        <v>26</v>
      </c>
      <c r="D935" t="s">
        <v>107</v>
      </c>
      <c r="E935" s="5">
        <v>208</v>
      </c>
      <c r="F935" s="3">
        <v>222.98</v>
      </c>
      <c r="G935" s="3">
        <f>E935*F935</f>
        <v>46379.84</v>
      </c>
      <c r="H935" s="4">
        <v>0.0919</v>
      </c>
      <c r="I935">
        <v>2</v>
      </c>
      <c r="J935" t="s">
        <v>1001</v>
      </c>
    </row>
    <row r="936" spans="1:10">
      <c r="A936">
        <v>1935</v>
      </c>
      <c r="B936" s="2">
        <v>45891</v>
      </c>
      <c r="C936" t="s">
        <v>18</v>
      </c>
      <c r="D936" t="s">
        <v>74</v>
      </c>
      <c r="E936" s="5">
        <v>252</v>
      </c>
      <c r="F936" s="3">
        <v>204.91</v>
      </c>
      <c r="G936" s="3">
        <f>E936*F936</f>
        <v>51637.32</v>
      </c>
      <c r="H936" s="4">
        <v>0.1833</v>
      </c>
      <c r="I936">
        <v>5</v>
      </c>
      <c r="J936" t="s">
        <v>1002</v>
      </c>
    </row>
    <row r="937" spans="1:10">
      <c r="A937">
        <v>1936</v>
      </c>
      <c r="B937" s="2">
        <v>45934</v>
      </c>
      <c r="C937" t="s">
        <v>39</v>
      </c>
      <c r="D937" t="s">
        <v>29</v>
      </c>
      <c r="E937" s="5">
        <v>242</v>
      </c>
      <c r="F937" s="3">
        <v>106.72</v>
      </c>
      <c r="G937" s="3">
        <f>E937*F937</f>
        <v>25826.24</v>
      </c>
      <c r="H937" s="4">
        <v>0.0838</v>
      </c>
      <c r="I937">
        <v>2</v>
      </c>
      <c r="J937" t="s">
        <v>1003</v>
      </c>
    </row>
    <row r="938" spans="1:10">
      <c r="A938">
        <v>1937</v>
      </c>
      <c r="B938" s="2">
        <v>45960</v>
      </c>
      <c r="C938" t="s">
        <v>39</v>
      </c>
      <c r="D938" t="s">
        <v>49</v>
      </c>
      <c r="E938" s="5">
        <v>384</v>
      </c>
      <c r="F938" s="3">
        <v>99.65</v>
      </c>
      <c r="G938" s="3">
        <f>E938*F938</f>
        <v>38265.6</v>
      </c>
      <c r="H938" s="4">
        <v>0.0865</v>
      </c>
      <c r="I938">
        <v>4</v>
      </c>
      <c r="J938" t="s">
        <v>1004</v>
      </c>
    </row>
    <row r="939" spans="1:10">
      <c r="A939">
        <v>1938</v>
      </c>
      <c r="B939" s="2">
        <v>46249</v>
      </c>
      <c r="C939" t="s">
        <v>39</v>
      </c>
      <c r="D939" t="s">
        <v>69</v>
      </c>
      <c r="E939" s="5">
        <v>377</v>
      </c>
      <c r="F939" s="3">
        <v>161.04</v>
      </c>
      <c r="G939" s="3">
        <f>E939*F939</f>
        <v>60712.08</v>
      </c>
      <c r="H939" s="4">
        <v>0.1469</v>
      </c>
      <c r="I939">
        <v>5</v>
      </c>
      <c r="J939" t="s">
        <v>1005</v>
      </c>
    </row>
    <row r="940" spans="1:10">
      <c r="A940">
        <v>1939</v>
      </c>
      <c r="B940" s="2">
        <v>46347</v>
      </c>
      <c r="C940" t="s">
        <v>18</v>
      </c>
      <c r="D940" t="s">
        <v>69</v>
      </c>
      <c r="E940" s="5">
        <v>137</v>
      </c>
      <c r="F940" s="3">
        <v>249.03</v>
      </c>
      <c r="G940" s="3">
        <f>E940*F940</f>
        <v>34117.11</v>
      </c>
      <c r="H940" s="4">
        <v>0.1466</v>
      </c>
      <c r="I940">
        <v>4</v>
      </c>
      <c r="J940" t="s">
        <v>1006</v>
      </c>
    </row>
    <row r="941" spans="1:10">
      <c r="A941">
        <v>1940</v>
      </c>
      <c r="B941" s="2">
        <v>46217</v>
      </c>
      <c r="C941" t="s">
        <v>26</v>
      </c>
      <c r="D941" t="s">
        <v>83</v>
      </c>
      <c r="E941" s="5">
        <v>357</v>
      </c>
      <c r="F941" s="3">
        <v>248.6</v>
      </c>
      <c r="G941" s="3">
        <f>E941*F941</f>
        <v>88750.2</v>
      </c>
      <c r="H941" s="4">
        <v>0.1851</v>
      </c>
      <c r="I941">
        <v>3</v>
      </c>
      <c r="J941" t="s">
        <v>1007</v>
      </c>
    </row>
    <row r="942" spans="1:10">
      <c r="A942">
        <v>1941</v>
      </c>
      <c r="B942" s="2">
        <v>46340</v>
      </c>
      <c r="C942" t="s">
        <v>10</v>
      </c>
      <c r="D942" t="s">
        <v>118</v>
      </c>
      <c r="E942" s="5">
        <v>360</v>
      </c>
      <c r="F942" s="3">
        <v>91.9</v>
      </c>
      <c r="G942" s="3">
        <f>E942*F942</f>
        <v>33084.0</v>
      </c>
      <c r="H942" s="4">
        <v>0.1374</v>
      </c>
      <c r="I942">
        <v>3</v>
      </c>
      <c r="J942" t="s">
        <v>1008</v>
      </c>
    </row>
    <row r="943" spans="1:10">
      <c r="A943">
        <v>1942</v>
      </c>
      <c r="B943" s="2">
        <v>46010</v>
      </c>
      <c r="C943" t="s">
        <v>23</v>
      </c>
      <c r="D943" t="s">
        <v>45</v>
      </c>
      <c r="E943" s="5">
        <v>189</v>
      </c>
      <c r="F943" s="3">
        <v>190.11</v>
      </c>
      <c r="G943" s="3">
        <f>E943*F943</f>
        <v>35930.79</v>
      </c>
      <c r="H943" s="4">
        <v>0.0081</v>
      </c>
      <c r="I943">
        <v>5</v>
      </c>
      <c r="J943" t="s">
        <v>1009</v>
      </c>
    </row>
    <row r="944" spans="1:10">
      <c r="A944">
        <v>1943</v>
      </c>
      <c r="B944" s="2">
        <v>45845</v>
      </c>
      <c r="C944" t="s">
        <v>23</v>
      </c>
      <c r="D944" t="s">
        <v>24</v>
      </c>
      <c r="E944" s="5">
        <v>75</v>
      </c>
      <c r="F944" s="3">
        <v>18.6</v>
      </c>
      <c r="G944" s="3">
        <f>E944*F944</f>
        <v>1395.0</v>
      </c>
      <c r="H944" s="4">
        <v>0.1819</v>
      </c>
      <c r="I944">
        <v>1</v>
      </c>
      <c r="J944" t="s">
        <v>1010</v>
      </c>
    </row>
    <row r="945" spans="1:10">
      <c r="A945">
        <v>1944</v>
      </c>
      <c r="B945" s="2">
        <v>45798</v>
      </c>
      <c r="C945" t="s">
        <v>51</v>
      </c>
      <c r="D945" t="s">
        <v>133</v>
      </c>
      <c r="E945" s="5">
        <v>335</v>
      </c>
      <c r="F945" s="3">
        <v>183.64</v>
      </c>
      <c r="G945" s="3">
        <f>E945*F945</f>
        <v>61519.4</v>
      </c>
      <c r="H945" s="4">
        <v>0.1673</v>
      </c>
      <c r="I945">
        <v>2</v>
      </c>
      <c r="J945" t="s">
        <v>1011</v>
      </c>
    </row>
    <row r="946" spans="1:10">
      <c r="A946">
        <v>1945</v>
      </c>
      <c r="B946" s="2">
        <v>46344</v>
      </c>
      <c r="C946" t="s">
        <v>13</v>
      </c>
      <c r="D946" t="s">
        <v>107</v>
      </c>
      <c r="E946" s="5">
        <v>235</v>
      </c>
      <c r="F946" s="3">
        <v>126.31</v>
      </c>
      <c r="G946" s="3">
        <f>E946*F946</f>
        <v>29682.85</v>
      </c>
      <c r="H946" s="4">
        <v>0.0211</v>
      </c>
      <c r="I946">
        <v>3</v>
      </c>
      <c r="J946" t="s">
        <v>1012</v>
      </c>
    </row>
    <row r="947" spans="1:10">
      <c r="A947">
        <v>1946</v>
      </c>
      <c r="B947" s="2">
        <v>46095</v>
      </c>
      <c r="C947" t="s">
        <v>26</v>
      </c>
      <c r="D947" t="s">
        <v>33</v>
      </c>
      <c r="E947" s="5">
        <v>203</v>
      </c>
      <c r="F947" s="3">
        <v>136.0</v>
      </c>
      <c r="G947" s="3">
        <f>E947*F947</f>
        <v>27608.0</v>
      </c>
      <c r="H947" s="4">
        <v>0.297</v>
      </c>
      <c r="I947">
        <v>2</v>
      </c>
      <c r="J947" t="s">
        <v>1013</v>
      </c>
    </row>
    <row r="948" spans="1:10">
      <c r="A948">
        <v>1947</v>
      </c>
      <c r="B948" s="2">
        <v>45716</v>
      </c>
      <c r="C948" t="s">
        <v>26</v>
      </c>
      <c r="D948" t="s">
        <v>111</v>
      </c>
      <c r="E948" s="5">
        <v>348</v>
      </c>
      <c r="F948" s="3">
        <v>166.0</v>
      </c>
      <c r="G948" s="3">
        <f>E948*F948</f>
        <v>57768.0</v>
      </c>
      <c r="H948" s="4">
        <v>0.1692</v>
      </c>
      <c r="I948">
        <v>2</v>
      </c>
      <c r="J948" t="s">
        <v>1014</v>
      </c>
    </row>
    <row r="949" spans="1:10">
      <c r="A949">
        <v>1948</v>
      </c>
      <c r="B949" s="2">
        <v>45826</v>
      </c>
      <c r="C949" t="s">
        <v>51</v>
      </c>
      <c r="D949" t="s">
        <v>42</v>
      </c>
      <c r="E949" s="5">
        <v>366</v>
      </c>
      <c r="F949" s="3">
        <v>230.13</v>
      </c>
      <c r="G949" s="3">
        <f>E949*F949</f>
        <v>84227.58</v>
      </c>
      <c r="H949" s="4">
        <v>0.1022</v>
      </c>
      <c r="I949">
        <v>5</v>
      </c>
      <c r="J949" t="s">
        <v>1015</v>
      </c>
    </row>
    <row r="950" spans="1:10">
      <c r="A950">
        <v>1949</v>
      </c>
      <c r="B950" s="2">
        <v>46130</v>
      </c>
      <c r="C950" t="s">
        <v>47</v>
      </c>
      <c r="D950" t="s">
        <v>74</v>
      </c>
      <c r="E950" s="5">
        <v>222</v>
      </c>
      <c r="F950" s="3">
        <v>121.59</v>
      </c>
      <c r="G950" s="3">
        <f>E950*F950</f>
        <v>26992.98</v>
      </c>
      <c r="H950" s="4">
        <v>0.1131</v>
      </c>
      <c r="I950">
        <v>5</v>
      </c>
      <c r="J950" t="s">
        <v>1016</v>
      </c>
    </row>
    <row r="951" spans="1:10">
      <c r="A951">
        <v>1950</v>
      </c>
      <c r="B951" s="2">
        <v>45897</v>
      </c>
      <c r="C951" t="s">
        <v>13</v>
      </c>
      <c r="D951" t="s">
        <v>145</v>
      </c>
      <c r="E951" s="5">
        <v>214</v>
      </c>
      <c r="F951" s="3">
        <v>188.42</v>
      </c>
      <c r="G951" s="3">
        <f>E951*F951</f>
        <v>40321.88</v>
      </c>
      <c r="H951" s="4">
        <v>0.011</v>
      </c>
      <c r="I951">
        <v>2</v>
      </c>
      <c r="J951" t="s">
        <v>1017</v>
      </c>
    </row>
    <row r="952" spans="1:10">
      <c r="A952">
        <v>1951</v>
      </c>
      <c r="B952" s="2">
        <v>45681</v>
      </c>
      <c r="C952" t="s">
        <v>51</v>
      </c>
      <c r="D952" t="s">
        <v>207</v>
      </c>
      <c r="E952" s="5">
        <v>381</v>
      </c>
      <c r="F952" s="3">
        <v>129.86</v>
      </c>
      <c r="G952" s="3">
        <f>E952*F952</f>
        <v>49476.66</v>
      </c>
      <c r="H952" s="4">
        <v>0.2398</v>
      </c>
      <c r="I952">
        <v>1</v>
      </c>
      <c r="J952" t="s">
        <v>1018</v>
      </c>
    </row>
    <row r="953" spans="1:10">
      <c r="A953">
        <v>1952</v>
      </c>
      <c r="B953" s="2">
        <v>46037</v>
      </c>
      <c r="C953" t="s">
        <v>23</v>
      </c>
      <c r="D953" t="s">
        <v>111</v>
      </c>
      <c r="E953" s="5">
        <v>281</v>
      </c>
      <c r="F953" s="3">
        <v>139.7</v>
      </c>
      <c r="G953" s="3">
        <f>E953*F953</f>
        <v>39255.7</v>
      </c>
      <c r="H953" s="4">
        <v>0.1214</v>
      </c>
      <c r="I953">
        <v>3</v>
      </c>
      <c r="J953" t="s">
        <v>1019</v>
      </c>
    </row>
    <row r="954" spans="1:10">
      <c r="A954">
        <v>1953</v>
      </c>
      <c r="B954" s="2">
        <v>46174</v>
      </c>
      <c r="C954" t="s">
        <v>18</v>
      </c>
      <c r="D954" t="s">
        <v>203</v>
      </c>
      <c r="E954" s="5">
        <v>34</v>
      </c>
      <c r="F954" s="3">
        <v>108.72</v>
      </c>
      <c r="G954" s="3">
        <f>E954*F954</f>
        <v>3696.48</v>
      </c>
      <c r="H954" s="4">
        <v>0.2152</v>
      </c>
      <c r="I954">
        <v>5</v>
      </c>
      <c r="J954" t="s">
        <v>1020</v>
      </c>
    </row>
    <row r="955" spans="1:10">
      <c r="A955">
        <v>1954</v>
      </c>
      <c r="B955" s="2">
        <v>46148</v>
      </c>
      <c r="C955" t="s">
        <v>51</v>
      </c>
      <c r="D955" t="s">
        <v>229</v>
      </c>
      <c r="E955" s="5">
        <v>107</v>
      </c>
      <c r="F955" s="3">
        <v>113.72</v>
      </c>
      <c r="G955" s="3">
        <f>E955*F955</f>
        <v>12168.04</v>
      </c>
      <c r="H955" s="4">
        <v>0.1575</v>
      </c>
      <c r="I955">
        <v>3</v>
      </c>
      <c r="J955" t="s">
        <v>1021</v>
      </c>
    </row>
    <row r="956" spans="1:10">
      <c r="A956">
        <v>1955</v>
      </c>
      <c r="B956" s="2">
        <v>45716</v>
      </c>
      <c r="C956" t="s">
        <v>47</v>
      </c>
      <c r="D956" t="s">
        <v>69</v>
      </c>
      <c r="E956" s="5">
        <v>303</v>
      </c>
      <c r="F956" s="3">
        <v>157.78</v>
      </c>
      <c r="G956" s="3">
        <f>E956*F956</f>
        <v>47807.34</v>
      </c>
      <c r="H956" s="4">
        <v>0.2276</v>
      </c>
      <c r="I956">
        <v>1</v>
      </c>
      <c r="J956" t="s">
        <v>1022</v>
      </c>
    </row>
    <row r="957" spans="1:10">
      <c r="A957">
        <v>1956</v>
      </c>
      <c r="B957" s="2">
        <v>45779</v>
      </c>
      <c r="C957" t="s">
        <v>13</v>
      </c>
      <c r="D957" t="s">
        <v>33</v>
      </c>
      <c r="E957" s="5">
        <v>229</v>
      </c>
      <c r="F957" s="3">
        <v>31.73</v>
      </c>
      <c r="G957" s="3">
        <f>E957*F957</f>
        <v>7266.17</v>
      </c>
      <c r="H957" s="4">
        <v>0.1404</v>
      </c>
      <c r="I957">
        <v>3</v>
      </c>
      <c r="J957" t="s">
        <v>1023</v>
      </c>
    </row>
    <row r="958" spans="1:10">
      <c r="A958">
        <v>1957</v>
      </c>
      <c r="B958" s="2">
        <v>46343</v>
      </c>
      <c r="C958" t="s">
        <v>13</v>
      </c>
      <c r="D958" t="s">
        <v>64</v>
      </c>
      <c r="E958" s="5">
        <v>170</v>
      </c>
      <c r="F958" s="3">
        <v>229.07</v>
      </c>
      <c r="G958" s="3">
        <f>E958*F958</f>
        <v>38941.9</v>
      </c>
      <c r="H958" s="4">
        <v>0.2971</v>
      </c>
      <c r="I958">
        <v>3</v>
      </c>
      <c r="J958" t="s">
        <v>1024</v>
      </c>
    </row>
    <row r="959" spans="1:10">
      <c r="A959">
        <v>1958</v>
      </c>
      <c r="B959" s="2">
        <v>45703</v>
      </c>
      <c r="C959" t="s">
        <v>13</v>
      </c>
      <c r="D959" t="s">
        <v>16</v>
      </c>
      <c r="E959" s="5">
        <v>245</v>
      </c>
      <c r="F959" s="3">
        <v>173.47</v>
      </c>
      <c r="G959" s="3">
        <f>E959*F959</f>
        <v>42500.15</v>
      </c>
      <c r="H959" s="4">
        <v>0.2879</v>
      </c>
      <c r="I959">
        <v>2</v>
      </c>
      <c r="J959" t="s">
        <v>1025</v>
      </c>
    </row>
    <row r="960" spans="1:10">
      <c r="A960">
        <v>1959</v>
      </c>
      <c r="B960" s="2">
        <v>45673</v>
      </c>
      <c r="C960" t="s">
        <v>13</v>
      </c>
      <c r="D960" t="s">
        <v>71</v>
      </c>
      <c r="E960" s="5">
        <v>230</v>
      </c>
      <c r="F960" s="3">
        <v>113.66</v>
      </c>
      <c r="G960" s="3">
        <f>E960*F960</f>
        <v>26141.8</v>
      </c>
      <c r="H960" s="4">
        <v>0.1321</v>
      </c>
      <c r="I960">
        <v>4</v>
      </c>
      <c r="J960" t="s">
        <v>1026</v>
      </c>
    </row>
    <row r="961" spans="1:10">
      <c r="A961">
        <v>1960</v>
      </c>
      <c r="B961" s="2">
        <v>46076</v>
      </c>
      <c r="C961" t="s">
        <v>13</v>
      </c>
      <c r="D961" t="s">
        <v>298</v>
      </c>
      <c r="E961" s="5">
        <v>70</v>
      </c>
      <c r="F961" s="3">
        <v>162.56</v>
      </c>
      <c r="G961" s="3">
        <f>E961*F961</f>
        <v>11379.2</v>
      </c>
      <c r="H961" s="4">
        <v>0.1311</v>
      </c>
      <c r="I961">
        <v>1</v>
      </c>
      <c r="J961" t="s">
        <v>1027</v>
      </c>
    </row>
    <row r="962" spans="1:10">
      <c r="A962">
        <v>1961</v>
      </c>
      <c r="B962" s="2">
        <v>45904</v>
      </c>
      <c r="C962" t="s">
        <v>39</v>
      </c>
      <c r="D962" t="s">
        <v>60</v>
      </c>
      <c r="E962" s="5">
        <v>47</v>
      </c>
      <c r="F962" s="3">
        <v>65.1</v>
      </c>
      <c r="G962" s="3">
        <f>E962*F962</f>
        <v>3059.7</v>
      </c>
      <c r="H962" s="4">
        <v>0.0732</v>
      </c>
      <c r="I962">
        <v>2</v>
      </c>
      <c r="J962" t="s">
        <v>1028</v>
      </c>
    </row>
    <row r="963" spans="1:10">
      <c r="A963">
        <v>1962</v>
      </c>
      <c r="B963" s="2">
        <v>45872</v>
      </c>
      <c r="C963" t="s">
        <v>23</v>
      </c>
      <c r="D963" t="s">
        <v>64</v>
      </c>
      <c r="E963" s="5">
        <v>361</v>
      </c>
      <c r="F963" s="3">
        <v>96.48</v>
      </c>
      <c r="G963" s="3">
        <f>E963*F963</f>
        <v>34829.28</v>
      </c>
      <c r="H963" s="4">
        <v>0.139</v>
      </c>
      <c r="I963">
        <v>4</v>
      </c>
      <c r="J963" t="s">
        <v>1029</v>
      </c>
    </row>
    <row r="964" spans="1:10">
      <c r="A964">
        <v>1963</v>
      </c>
      <c r="B964" s="2">
        <v>46277</v>
      </c>
      <c r="C964" t="s">
        <v>13</v>
      </c>
      <c r="D964" t="s">
        <v>207</v>
      </c>
      <c r="E964" s="5">
        <v>73</v>
      </c>
      <c r="F964" s="3">
        <v>237.41</v>
      </c>
      <c r="G964" s="3">
        <f>E964*F964</f>
        <v>17330.93</v>
      </c>
      <c r="H964" s="4">
        <v>0.2057</v>
      </c>
      <c r="I964">
        <v>2</v>
      </c>
      <c r="J964" t="s">
        <v>1030</v>
      </c>
    </row>
    <row r="965" spans="1:10">
      <c r="A965">
        <v>1964</v>
      </c>
      <c r="B965" s="2">
        <v>45675</v>
      </c>
      <c r="C965" t="s">
        <v>10</v>
      </c>
      <c r="D965" t="s">
        <v>19</v>
      </c>
      <c r="E965" s="5">
        <v>73</v>
      </c>
      <c r="F965" s="3">
        <v>165.92</v>
      </c>
      <c r="G965" s="3">
        <f>E965*F965</f>
        <v>12112.16</v>
      </c>
      <c r="H965" s="4">
        <v>0.1817</v>
      </c>
      <c r="I965">
        <v>2</v>
      </c>
      <c r="J965" t="s">
        <v>1031</v>
      </c>
    </row>
    <row r="966" spans="1:10">
      <c r="A966">
        <v>1965</v>
      </c>
      <c r="B966" s="2">
        <v>45841</v>
      </c>
      <c r="C966" t="s">
        <v>18</v>
      </c>
      <c r="D966" t="s">
        <v>207</v>
      </c>
      <c r="E966" s="5">
        <v>180</v>
      </c>
      <c r="F966" s="3">
        <v>6.71</v>
      </c>
      <c r="G966" s="3">
        <f>E966*F966</f>
        <v>1207.8</v>
      </c>
      <c r="H966" s="4">
        <v>0.2822</v>
      </c>
      <c r="I966">
        <v>5</v>
      </c>
      <c r="J966" t="s">
        <v>1032</v>
      </c>
    </row>
    <row r="967" spans="1:10">
      <c r="A967">
        <v>1966</v>
      </c>
      <c r="B967" s="2">
        <v>45829</v>
      </c>
      <c r="C967" t="s">
        <v>51</v>
      </c>
      <c r="D967" t="s">
        <v>207</v>
      </c>
      <c r="E967" s="5">
        <v>128</v>
      </c>
      <c r="F967" s="3">
        <v>16.13</v>
      </c>
      <c r="G967" s="3">
        <f>E967*F967</f>
        <v>2064.64</v>
      </c>
      <c r="H967" s="4">
        <v>0.0749</v>
      </c>
      <c r="I967">
        <v>3</v>
      </c>
      <c r="J967" t="s">
        <v>1033</v>
      </c>
    </row>
    <row r="968" spans="1:10">
      <c r="A968">
        <v>1967</v>
      </c>
      <c r="B968" s="2">
        <v>46337</v>
      </c>
      <c r="C968" t="s">
        <v>39</v>
      </c>
      <c r="D968" t="s">
        <v>33</v>
      </c>
      <c r="E968" s="5">
        <v>77</v>
      </c>
      <c r="F968" s="3">
        <v>66.65</v>
      </c>
      <c r="G968" s="3">
        <f>E968*F968</f>
        <v>5132.05</v>
      </c>
      <c r="H968" s="4">
        <v>0.2158</v>
      </c>
      <c r="I968">
        <v>5</v>
      </c>
      <c r="J968" t="s">
        <v>1034</v>
      </c>
    </row>
    <row r="969" spans="1:10">
      <c r="A969">
        <v>1968</v>
      </c>
      <c r="B969" s="2">
        <v>46264</v>
      </c>
      <c r="C969" t="s">
        <v>26</v>
      </c>
      <c r="D969" t="s">
        <v>224</v>
      </c>
      <c r="E969" s="5">
        <v>323</v>
      </c>
      <c r="F969" s="3">
        <v>109.07</v>
      </c>
      <c r="G969" s="3">
        <f>E969*F969</f>
        <v>35229.61</v>
      </c>
      <c r="H969" s="4">
        <v>0.0638</v>
      </c>
      <c r="I969">
        <v>4</v>
      </c>
      <c r="J969" t="s">
        <v>1035</v>
      </c>
    </row>
    <row r="970" spans="1:10">
      <c r="A970">
        <v>1969</v>
      </c>
      <c r="B970" s="2">
        <v>45820</v>
      </c>
      <c r="C970" t="s">
        <v>13</v>
      </c>
      <c r="D970" t="s">
        <v>67</v>
      </c>
      <c r="E970" s="5">
        <v>4</v>
      </c>
      <c r="F970" s="3">
        <v>229.97</v>
      </c>
      <c r="G970" s="3">
        <f>E970*F970</f>
        <v>919.88</v>
      </c>
      <c r="H970" s="4">
        <v>0.0031</v>
      </c>
      <c r="I970">
        <v>5</v>
      </c>
      <c r="J970" t="s">
        <v>1036</v>
      </c>
    </row>
    <row r="971" spans="1:10">
      <c r="A971">
        <v>1970</v>
      </c>
      <c r="B971" s="2">
        <v>45749</v>
      </c>
      <c r="C971" t="s">
        <v>51</v>
      </c>
      <c r="D971" t="s">
        <v>207</v>
      </c>
      <c r="E971" s="5">
        <v>145</v>
      </c>
      <c r="F971" s="3">
        <v>161.79</v>
      </c>
      <c r="G971" s="3">
        <f>E971*F971</f>
        <v>23459.55</v>
      </c>
      <c r="H971" s="4">
        <v>0.2904</v>
      </c>
      <c r="I971">
        <v>5</v>
      </c>
      <c r="J971" t="s">
        <v>1037</v>
      </c>
    </row>
    <row r="972" spans="1:10">
      <c r="A972">
        <v>1971</v>
      </c>
      <c r="B972" s="2">
        <v>46259</v>
      </c>
      <c r="C972" t="s">
        <v>18</v>
      </c>
      <c r="D972" t="s">
        <v>77</v>
      </c>
      <c r="E972" s="5">
        <v>228</v>
      </c>
      <c r="F972" s="3">
        <v>38.55</v>
      </c>
      <c r="G972" s="3">
        <f>E972*F972</f>
        <v>8789.4</v>
      </c>
      <c r="H972" s="4">
        <v>0.0878</v>
      </c>
      <c r="I972">
        <v>2</v>
      </c>
      <c r="J972" t="s">
        <v>1038</v>
      </c>
    </row>
    <row r="973" spans="1:10">
      <c r="A973">
        <v>1972</v>
      </c>
      <c r="B973" s="2">
        <v>46150</v>
      </c>
      <c r="C973" t="s">
        <v>47</v>
      </c>
      <c r="D973" t="s">
        <v>133</v>
      </c>
      <c r="E973" s="5">
        <v>12</v>
      </c>
      <c r="F973" s="3">
        <v>126.84</v>
      </c>
      <c r="G973" s="3">
        <f>E973*F973</f>
        <v>1522.08</v>
      </c>
      <c r="H973" s="4">
        <v>0.1056</v>
      </c>
      <c r="I973">
        <v>2</v>
      </c>
      <c r="J973" t="s">
        <v>1039</v>
      </c>
    </row>
    <row r="974" spans="1:10">
      <c r="A974">
        <v>1973</v>
      </c>
      <c r="B974" s="2">
        <v>46108</v>
      </c>
      <c r="C974" t="s">
        <v>13</v>
      </c>
      <c r="D974" t="s">
        <v>29</v>
      </c>
      <c r="E974" s="5">
        <v>109</v>
      </c>
      <c r="F974" s="3">
        <v>14.32</v>
      </c>
      <c r="G974" s="3">
        <f>E974*F974</f>
        <v>1560.88</v>
      </c>
      <c r="H974" s="4">
        <v>0.1156</v>
      </c>
      <c r="I974">
        <v>3</v>
      </c>
      <c r="J974" t="s">
        <v>1040</v>
      </c>
    </row>
    <row r="975" spans="1:10">
      <c r="A975">
        <v>1974</v>
      </c>
      <c r="B975" s="2">
        <v>46022</v>
      </c>
      <c r="C975" t="s">
        <v>10</v>
      </c>
      <c r="D975" t="s">
        <v>244</v>
      </c>
      <c r="E975" s="5">
        <v>230</v>
      </c>
      <c r="F975" s="3">
        <v>74.47</v>
      </c>
      <c r="G975" s="3">
        <f>E975*F975</f>
        <v>17128.1</v>
      </c>
      <c r="H975" s="4">
        <v>0.1826</v>
      </c>
      <c r="I975">
        <v>1</v>
      </c>
      <c r="J975" t="s">
        <v>1041</v>
      </c>
    </row>
    <row r="976" spans="1:10">
      <c r="A976">
        <v>1975</v>
      </c>
      <c r="B976" s="2">
        <v>45908</v>
      </c>
      <c r="C976" t="s">
        <v>39</v>
      </c>
      <c r="D976" t="s">
        <v>163</v>
      </c>
      <c r="E976" s="5">
        <v>396</v>
      </c>
      <c r="F976" s="3">
        <v>213.87</v>
      </c>
      <c r="G976" s="3">
        <f>E976*F976</f>
        <v>84692.52</v>
      </c>
      <c r="H976" s="4">
        <v>0.2777</v>
      </c>
      <c r="I976">
        <v>4</v>
      </c>
      <c r="J976" t="s">
        <v>1042</v>
      </c>
    </row>
    <row r="977" spans="1:10">
      <c r="A977">
        <v>1976</v>
      </c>
      <c r="B977" s="2">
        <v>46008</v>
      </c>
      <c r="C977" t="s">
        <v>26</v>
      </c>
      <c r="D977" t="s">
        <v>74</v>
      </c>
      <c r="E977" s="5">
        <v>276</v>
      </c>
      <c r="F977" s="3">
        <v>215.8</v>
      </c>
      <c r="G977" s="3">
        <f>E977*F977</f>
        <v>59560.8</v>
      </c>
      <c r="H977" s="4">
        <v>0.1013</v>
      </c>
      <c r="I977">
        <v>5</v>
      </c>
      <c r="J977" t="s">
        <v>1043</v>
      </c>
    </row>
    <row r="978" spans="1:10">
      <c r="A978">
        <v>1977</v>
      </c>
      <c r="B978" s="2">
        <v>46050</v>
      </c>
      <c r="C978" t="s">
        <v>23</v>
      </c>
      <c r="D978" t="s">
        <v>192</v>
      </c>
      <c r="E978" s="5">
        <v>200</v>
      </c>
      <c r="F978" s="3">
        <v>244.82</v>
      </c>
      <c r="G978" s="3">
        <f>E978*F978</f>
        <v>48964.0</v>
      </c>
      <c r="H978" s="4">
        <v>0.2953</v>
      </c>
      <c r="I978">
        <v>5</v>
      </c>
      <c r="J978" t="s">
        <v>1044</v>
      </c>
    </row>
    <row r="979" spans="1:10">
      <c r="A979">
        <v>1978</v>
      </c>
      <c r="B979" s="2">
        <v>45853</v>
      </c>
      <c r="C979" t="s">
        <v>13</v>
      </c>
      <c r="D979" t="s">
        <v>229</v>
      </c>
      <c r="E979" s="5">
        <v>128</v>
      </c>
      <c r="F979" s="3">
        <v>36.28</v>
      </c>
      <c r="G979" s="3">
        <f>E979*F979</f>
        <v>4643.84</v>
      </c>
      <c r="H979" s="4">
        <v>0.2048</v>
      </c>
      <c r="I979">
        <v>3</v>
      </c>
      <c r="J979" t="s">
        <v>1045</v>
      </c>
    </row>
    <row r="980" spans="1:10">
      <c r="A980">
        <v>1979</v>
      </c>
      <c r="B980" s="2">
        <v>46020</v>
      </c>
      <c r="C980" t="s">
        <v>39</v>
      </c>
      <c r="D980" t="s">
        <v>16</v>
      </c>
      <c r="E980" s="5">
        <v>114</v>
      </c>
      <c r="F980" s="3">
        <v>144.81</v>
      </c>
      <c r="G980" s="3">
        <f>E980*F980</f>
        <v>16508.34</v>
      </c>
      <c r="H980" s="4">
        <v>0.15</v>
      </c>
      <c r="I980">
        <v>3</v>
      </c>
      <c r="J980" t="s">
        <v>1046</v>
      </c>
    </row>
    <row r="981" spans="1:10">
      <c r="A981">
        <v>1980</v>
      </c>
      <c r="B981" s="2">
        <v>46212</v>
      </c>
      <c r="C981" t="s">
        <v>51</v>
      </c>
      <c r="D981" t="s">
        <v>114</v>
      </c>
      <c r="E981" s="5">
        <v>187</v>
      </c>
      <c r="F981" s="3">
        <v>54.59</v>
      </c>
      <c r="G981" s="3">
        <f>E981*F981</f>
        <v>10208.33</v>
      </c>
      <c r="H981" s="4">
        <v>0.294</v>
      </c>
      <c r="I981">
        <v>3</v>
      </c>
      <c r="J981" t="s">
        <v>1047</v>
      </c>
    </row>
    <row r="982" spans="1:10">
      <c r="A982">
        <v>1981</v>
      </c>
      <c r="B982" s="2">
        <v>45741</v>
      </c>
      <c r="C982" t="s">
        <v>26</v>
      </c>
      <c r="D982" t="s">
        <v>107</v>
      </c>
      <c r="E982" s="5">
        <v>38</v>
      </c>
      <c r="F982" s="3">
        <v>77.45</v>
      </c>
      <c r="G982" s="3">
        <f>E982*F982</f>
        <v>2943.1</v>
      </c>
      <c r="H982" s="4">
        <v>0.2779</v>
      </c>
      <c r="I982">
        <v>2</v>
      </c>
      <c r="J982" t="s">
        <v>1048</v>
      </c>
    </row>
    <row r="983" spans="1:10">
      <c r="A983">
        <v>1982</v>
      </c>
      <c r="B983" s="2">
        <v>45664</v>
      </c>
      <c r="C983" t="s">
        <v>51</v>
      </c>
      <c r="D983" t="s">
        <v>192</v>
      </c>
      <c r="E983" s="5">
        <v>86</v>
      </c>
      <c r="F983" s="3">
        <v>48.66</v>
      </c>
      <c r="G983" s="3">
        <f>E983*F983</f>
        <v>4184.76</v>
      </c>
      <c r="H983" s="4">
        <v>0.1065</v>
      </c>
      <c r="I983">
        <v>1</v>
      </c>
      <c r="J983" t="s">
        <v>1049</v>
      </c>
    </row>
    <row r="984" spans="1:10">
      <c r="A984">
        <v>1983</v>
      </c>
      <c r="B984" s="2">
        <v>46265</v>
      </c>
      <c r="C984" t="s">
        <v>23</v>
      </c>
      <c r="D984" t="s">
        <v>49</v>
      </c>
      <c r="E984" s="5">
        <v>206</v>
      </c>
      <c r="F984" s="3">
        <v>196.19</v>
      </c>
      <c r="G984" s="3">
        <f>E984*F984</f>
        <v>40415.14</v>
      </c>
      <c r="H984" s="4">
        <v>0.1306</v>
      </c>
      <c r="I984">
        <v>1</v>
      </c>
      <c r="J984" t="s">
        <v>1050</v>
      </c>
    </row>
    <row r="985" spans="1:10">
      <c r="A985">
        <v>1984</v>
      </c>
      <c r="B985" s="2">
        <v>46171</v>
      </c>
      <c r="C985" t="s">
        <v>51</v>
      </c>
      <c r="D985" t="s">
        <v>42</v>
      </c>
      <c r="E985" s="5">
        <v>356</v>
      </c>
      <c r="F985" s="3">
        <v>62.23</v>
      </c>
      <c r="G985" s="3">
        <f>E985*F985</f>
        <v>22153.88</v>
      </c>
      <c r="H985" s="4">
        <v>0.0729</v>
      </c>
      <c r="I985">
        <v>4</v>
      </c>
      <c r="J985" t="s">
        <v>1051</v>
      </c>
    </row>
    <row r="986" spans="1:10">
      <c r="A986">
        <v>1985</v>
      </c>
      <c r="B986" s="2">
        <v>45853</v>
      </c>
      <c r="C986" t="s">
        <v>51</v>
      </c>
      <c r="D986" t="s">
        <v>54</v>
      </c>
      <c r="E986" s="5">
        <v>52</v>
      </c>
      <c r="F986" s="3">
        <v>206.89</v>
      </c>
      <c r="G986" s="3">
        <f>E986*F986</f>
        <v>10758.28</v>
      </c>
      <c r="H986" s="4">
        <v>0.2336</v>
      </c>
      <c r="I986">
        <v>5</v>
      </c>
      <c r="J986" t="s">
        <v>1052</v>
      </c>
    </row>
    <row r="987" spans="1:10">
      <c r="A987">
        <v>1986</v>
      </c>
      <c r="B987" s="2">
        <v>46110</v>
      </c>
      <c r="C987" t="s">
        <v>39</v>
      </c>
      <c r="D987" t="s">
        <v>69</v>
      </c>
      <c r="E987" s="5">
        <v>288</v>
      </c>
      <c r="F987" s="3">
        <v>187.69</v>
      </c>
      <c r="G987" s="3">
        <f>E987*F987</f>
        <v>54054.72</v>
      </c>
      <c r="H987" s="4">
        <v>0.2949</v>
      </c>
      <c r="I987">
        <v>5</v>
      </c>
      <c r="J987" t="s">
        <v>1053</v>
      </c>
    </row>
    <row r="988" spans="1:10">
      <c r="A988">
        <v>1987</v>
      </c>
      <c r="B988" s="2">
        <v>46242</v>
      </c>
      <c r="C988" t="s">
        <v>23</v>
      </c>
      <c r="D988" t="s">
        <v>24</v>
      </c>
      <c r="E988" s="5">
        <v>108</v>
      </c>
      <c r="F988" s="3">
        <v>39.15</v>
      </c>
      <c r="G988" s="3">
        <f>E988*F988</f>
        <v>4228.2</v>
      </c>
      <c r="H988" s="4">
        <v>0.1208</v>
      </c>
      <c r="I988">
        <v>2</v>
      </c>
      <c r="J988" t="s">
        <v>1054</v>
      </c>
    </row>
    <row r="989" spans="1:10">
      <c r="A989">
        <v>1988</v>
      </c>
      <c r="B989" s="2">
        <v>46107</v>
      </c>
      <c r="C989" t="s">
        <v>47</v>
      </c>
      <c r="D989" t="s">
        <v>49</v>
      </c>
      <c r="E989" s="5">
        <v>158</v>
      </c>
      <c r="F989" s="3">
        <v>237.56</v>
      </c>
      <c r="G989" s="3">
        <f>E989*F989</f>
        <v>37534.48</v>
      </c>
      <c r="H989" s="4">
        <v>0.2425</v>
      </c>
      <c r="I989">
        <v>3</v>
      </c>
      <c r="J989" t="s">
        <v>1055</v>
      </c>
    </row>
    <row r="990" spans="1:10">
      <c r="A990">
        <v>1989</v>
      </c>
      <c r="B990" s="2">
        <v>46269</v>
      </c>
      <c r="C990" t="s">
        <v>18</v>
      </c>
      <c r="D990" t="s">
        <v>83</v>
      </c>
      <c r="E990" s="5">
        <v>38</v>
      </c>
      <c r="F990" s="3">
        <v>147.77</v>
      </c>
      <c r="G990" s="3">
        <f>E990*F990</f>
        <v>5615.26</v>
      </c>
      <c r="H990" s="4">
        <v>0.0386</v>
      </c>
      <c r="I990">
        <v>4</v>
      </c>
      <c r="J990" t="s">
        <v>1056</v>
      </c>
    </row>
    <row r="991" spans="1:10">
      <c r="A991">
        <v>1990</v>
      </c>
      <c r="B991" s="2">
        <v>45984</v>
      </c>
      <c r="C991" t="s">
        <v>13</v>
      </c>
      <c r="D991" t="s">
        <v>141</v>
      </c>
      <c r="E991" s="5">
        <v>399</v>
      </c>
      <c r="F991" s="3">
        <v>37.88</v>
      </c>
      <c r="G991" s="3">
        <f>E991*F991</f>
        <v>15114.12</v>
      </c>
      <c r="H991" s="4">
        <v>0.2497</v>
      </c>
      <c r="I991">
        <v>1</v>
      </c>
      <c r="J991" t="s">
        <v>1057</v>
      </c>
    </row>
    <row r="992" spans="1:10">
      <c r="A992">
        <v>1991</v>
      </c>
      <c r="B992" s="2">
        <v>46213</v>
      </c>
      <c r="C992" t="s">
        <v>13</v>
      </c>
      <c r="D992" t="s">
        <v>71</v>
      </c>
      <c r="E992" s="5">
        <v>396</v>
      </c>
      <c r="F992" s="3">
        <v>138.39</v>
      </c>
      <c r="G992" s="3">
        <f>E992*F992</f>
        <v>54802.44</v>
      </c>
      <c r="H992" s="4">
        <v>0.2205</v>
      </c>
      <c r="I992">
        <v>5</v>
      </c>
      <c r="J992" t="s">
        <v>1058</v>
      </c>
    </row>
    <row r="993" spans="1:10">
      <c r="A993">
        <v>1992</v>
      </c>
      <c r="B993" s="2">
        <v>45860</v>
      </c>
      <c r="C993" t="s">
        <v>18</v>
      </c>
      <c r="D993" t="s">
        <v>133</v>
      </c>
      <c r="E993" s="5">
        <v>254</v>
      </c>
      <c r="F993" s="3">
        <v>65.2</v>
      </c>
      <c r="G993" s="3">
        <f>E993*F993</f>
        <v>16560.8</v>
      </c>
      <c r="H993" s="4">
        <v>0.2817</v>
      </c>
      <c r="I993">
        <v>1</v>
      </c>
      <c r="J993" t="s">
        <v>1059</v>
      </c>
    </row>
    <row r="994" spans="1:10">
      <c r="A994">
        <v>1993</v>
      </c>
      <c r="B994" s="2">
        <v>46158</v>
      </c>
      <c r="C994" t="s">
        <v>39</v>
      </c>
      <c r="D994" t="s">
        <v>118</v>
      </c>
      <c r="E994" s="5">
        <v>257</v>
      </c>
      <c r="F994" s="3">
        <v>15.26</v>
      </c>
      <c r="G994" s="3">
        <f>E994*F994</f>
        <v>3921.82</v>
      </c>
      <c r="H994" s="4">
        <v>0.2557</v>
      </c>
      <c r="I994">
        <v>2</v>
      </c>
      <c r="J994" t="s">
        <v>1060</v>
      </c>
    </row>
    <row r="995" spans="1:10">
      <c r="A995">
        <v>1994</v>
      </c>
      <c r="B995" s="2">
        <v>45719</v>
      </c>
      <c r="C995" t="s">
        <v>51</v>
      </c>
      <c r="D995" t="s">
        <v>60</v>
      </c>
      <c r="E995" s="5">
        <v>190</v>
      </c>
      <c r="F995" s="3">
        <v>39.31</v>
      </c>
      <c r="G995" s="3">
        <f>E995*F995</f>
        <v>7468.9</v>
      </c>
      <c r="H995" s="4">
        <v>0.2132</v>
      </c>
      <c r="I995">
        <v>3</v>
      </c>
      <c r="J995" t="s">
        <v>1061</v>
      </c>
    </row>
    <row r="996" spans="1:10">
      <c r="A996">
        <v>1995</v>
      </c>
      <c r="B996" s="2">
        <v>45883</v>
      </c>
      <c r="C996" t="s">
        <v>13</v>
      </c>
      <c r="D996" t="s">
        <v>179</v>
      </c>
      <c r="E996" s="5">
        <v>313</v>
      </c>
      <c r="F996" s="3">
        <v>1.25</v>
      </c>
      <c r="G996" s="3">
        <f>E996*F996</f>
        <v>391.25</v>
      </c>
      <c r="H996" s="4">
        <v>0.1655</v>
      </c>
      <c r="I996">
        <v>3</v>
      </c>
      <c r="J996" t="s">
        <v>1062</v>
      </c>
    </row>
    <row r="997" spans="1:10">
      <c r="A997">
        <v>1996</v>
      </c>
      <c r="B997" s="2">
        <v>46101</v>
      </c>
      <c r="C997" t="s">
        <v>47</v>
      </c>
      <c r="D997" t="s">
        <v>37</v>
      </c>
      <c r="E997" s="5">
        <v>254</v>
      </c>
      <c r="F997" s="3">
        <v>163.89</v>
      </c>
      <c r="G997" s="3">
        <f>E997*F997</f>
        <v>41628.06</v>
      </c>
      <c r="H997" s="4">
        <v>0.1441</v>
      </c>
      <c r="I997">
        <v>2</v>
      </c>
      <c r="J997" t="s">
        <v>1063</v>
      </c>
    </row>
    <row r="998" spans="1:10">
      <c r="A998">
        <v>1997</v>
      </c>
      <c r="B998" s="2">
        <v>45982</v>
      </c>
      <c r="C998" t="s">
        <v>23</v>
      </c>
      <c r="D998" t="s">
        <v>179</v>
      </c>
      <c r="E998" s="5">
        <v>377</v>
      </c>
      <c r="F998" s="3">
        <v>248.91</v>
      </c>
      <c r="G998" s="3">
        <f>E998*F998</f>
        <v>93839.07</v>
      </c>
      <c r="H998" s="4">
        <v>0.2176</v>
      </c>
      <c r="I998">
        <v>3</v>
      </c>
      <c r="J998" t="s">
        <v>1064</v>
      </c>
    </row>
    <row r="999" spans="1:10">
      <c r="A999">
        <v>1998</v>
      </c>
      <c r="B999" s="2">
        <v>46015</v>
      </c>
      <c r="C999" t="s">
        <v>13</v>
      </c>
      <c r="D999" t="s">
        <v>207</v>
      </c>
      <c r="E999" s="5">
        <v>325</v>
      </c>
      <c r="F999" s="3">
        <v>212.44</v>
      </c>
      <c r="G999" s="3">
        <f>E999*F999</f>
        <v>69043.0</v>
      </c>
      <c r="H999" s="4">
        <v>0.1079</v>
      </c>
      <c r="I999">
        <v>3</v>
      </c>
      <c r="J999" t="s">
        <v>1065</v>
      </c>
    </row>
    <row r="1000" spans="1:10">
      <c r="A1000">
        <v>1999</v>
      </c>
      <c r="B1000" s="2">
        <v>45979</v>
      </c>
      <c r="C1000" t="s">
        <v>47</v>
      </c>
      <c r="D1000" t="s">
        <v>19</v>
      </c>
      <c r="E1000" s="5">
        <v>129</v>
      </c>
      <c r="F1000" s="3">
        <v>123.32</v>
      </c>
      <c r="G1000" s="3">
        <f>E1000*F1000</f>
        <v>15908.28</v>
      </c>
      <c r="H1000" s="4">
        <v>0.0234</v>
      </c>
      <c r="I1000">
        <v>3</v>
      </c>
      <c r="J1000" t="s">
        <v>1066</v>
      </c>
    </row>
    <row r="1001" spans="1:10">
      <c r="A1001">
        <v>2000</v>
      </c>
      <c r="B1001" s="2">
        <v>46106</v>
      </c>
      <c r="C1001" t="s">
        <v>39</v>
      </c>
      <c r="D1001" t="s">
        <v>37</v>
      </c>
      <c r="E1001" s="5">
        <v>361</v>
      </c>
      <c r="F1001" s="3">
        <v>25.22</v>
      </c>
      <c r="G1001" s="3">
        <f>E1001*F1001</f>
        <v>9104.42</v>
      </c>
      <c r="H1001" s="4">
        <v>0.2827</v>
      </c>
      <c r="I1001">
        <v>5</v>
      </c>
      <c r="J1001" t="s">
        <v>1067</v>
      </c>
    </row>
    <row r="1002" spans="1:10">
      <c r="A1002">
        <v>2001</v>
      </c>
      <c r="B1002" s="2">
        <v>46188</v>
      </c>
      <c r="C1002" t="s">
        <v>13</v>
      </c>
      <c r="D1002" t="s">
        <v>192</v>
      </c>
      <c r="E1002" s="5">
        <v>328</v>
      </c>
      <c r="F1002" s="3">
        <v>176.56</v>
      </c>
      <c r="G1002" s="3">
        <f>E1002*F1002</f>
        <v>57911.68</v>
      </c>
      <c r="H1002" s="4">
        <v>0.2468</v>
      </c>
      <c r="I1002">
        <v>2</v>
      </c>
      <c r="J1002" t="s">
        <v>1068</v>
      </c>
    </row>
    <row r="1003" spans="1:10">
      <c r="A1003">
        <v>2002</v>
      </c>
      <c r="B1003" s="2">
        <v>46143</v>
      </c>
      <c r="C1003" t="s">
        <v>13</v>
      </c>
      <c r="D1003" t="s">
        <v>126</v>
      </c>
      <c r="E1003" s="5">
        <v>293</v>
      </c>
      <c r="F1003" s="3">
        <v>204.28</v>
      </c>
      <c r="G1003" s="3">
        <f>E1003*F1003</f>
        <v>59854.04</v>
      </c>
      <c r="H1003" s="4">
        <v>0.1203</v>
      </c>
      <c r="I1003">
        <v>1</v>
      </c>
      <c r="J1003" t="s">
        <v>1069</v>
      </c>
    </row>
    <row r="1004" spans="1:10">
      <c r="A1004">
        <v>2003</v>
      </c>
      <c r="B1004" s="2">
        <v>45715</v>
      </c>
      <c r="C1004" t="s">
        <v>47</v>
      </c>
      <c r="D1004" t="s">
        <v>45</v>
      </c>
      <c r="E1004" s="5">
        <v>207</v>
      </c>
      <c r="F1004" s="3">
        <v>229.46</v>
      </c>
      <c r="G1004" s="3">
        <f>E1004*F1004</f>
        <v>47498.22</v>
      </c>
      <c r="H1004" s="4">
        <v>0.1319</v>
      </c>
      <c r="I1004">
        <v>1</v>
      </c>
      <c r="J1004" t="s">
        <v>1070</v>
      </c>
    </row>
    <row r="1005" spans="1:10">
      <c r="A1005">
        <v>2004</v>
      </c>
      <c r="B1005" s="2">
        <v>46108</v>
      </c>
      <c r="C1005" t="s">
        <v>13</v>
      </c>
      <c r="D1005" t="s">
        <v>145</v>
      </c>
      <c r="E1005" s="5">
        <v>169</v>
      </c>
      <c r="F1005" s="3">
        <v>88.76</v>
      </c>
      <c r="G1005" s="3">
        <f>E1005*F1005</f>
        <v>15000.44</v>
      </c>
      <c r="H1005" s="4">
        <v>0.055</v>
      </c>
      <c r="I1005">
        <v>4</v>
      </c>
      <c r="J1005" t="s">
        <v>1071</v>
      </c>
    </row>
    <row r="1006" spans="1:10">
      <c r="A1006">
        <v>2005</v>
      </c>
      <c r="B1006" s="2">
        <v>46215</v>
      </c>
      <c r="C1006" t="s">
        <v>18</v>
      </c>
      <c r="D1006" t="s">
        <v>107</v>
      </c>
      <c r="E1006" s="5">
        <v>385</v>
      </c>
      <c r="F1006" s="3">
        <v>111.89</v>
      </c>
      <c r="G1006" s="3">
        <f>E1006*F1006</f>
        <v>43077.65</v>
      </c>
      <c r="H1006" s="4">
        <v>0.214</v>
      </c>
      <c r="I1006">
        <v>1</v>
      </c>
      <c r="J1006" t="s">
        <v>1072</v>
      </c>
    </row>
    <row r="1007" spans="1:10">
      <c r="A1007">
        <v>2006</v>
      </c>
      <c r="B1007" s="2">
        <v>46251</v>
      </c>
      <c r="C1007" t="s">
        <v>51</v>
      </c>
      <c r="D1007" t="s">
        <v>203</v>
      </c>
      <c r="E1007" s="5">
        <v>285</v>
      </c>
      <c r="F1007" s="3">
        <v>16.87</v>
      </c>
      <c r="G1007" s="3">
        <f>E1007*F1007</f>
        <v>4807.95</v>
      </c>
      <c r="H1007" s="4">
        <v>0.127</v>
      </c>
      <c r="I1007">
        <v>3</v>
      </c>
      <c r="J1007" t="s">
        <v>1073</v>
      </c>
    </row>
    <row r="1008" spans="1:10">
      <c r="A1008">
        <v>2007</v>
      </c>
      <c r="B1008" s="2">
        <v>46050</v>
      </c>
      <c r="C1008" t="s">
        <v>13</v>
      </c>
      <c r="D1008" t="s">
        <v>33</v>
      </c>
      <c r="E1008" s="5">
        <v>77</v>
      </c>
      <c r="F1008" s="3">
        <v>209.11</v>
      </c>
      <c r="G1008" s="3">
        <f>E1008*F1008</f>
        <v>16101.47</v>
      </c>
      <c r="H1008" s="4">
        <v>0.0202</v>
      </c>
      <c r="I1008">
        <v>5</v>
      </c>
      <c r="J1008" t="s">
        <v>1074</v>
      </c>
    </row>
    <row r="1009" spans="1:10">
      <c r="A1009">
        <v>2008</v>
      </c>
      <c r="B1009" s="2">
        <v>46318</v>
      </c>
      <c r="C1009" t="s">
        <v>39</v>
      </c>
      <c r="D1009" t="s">
        <v>244</v>
      </c>
      <c r="E1009" s="5">
        <v>281</v>
      </c>
      <c r="F1009" s="3">
        <v>134.39</v>
      </c>
      <c r="G1009" s="3">
        <f>E1009*F1009</f>
        <v>37763.59</v>
      </c>
      <c r="H1009" s="4">
        <v>0.1978</v>
      </c>
      <c r="I1009">
        <v>2</v>
      </c>
      <c r="J1009" t="s">
        <v>1075</v>
      </c>
    </row>
    <row r="1010" spans="1:10">
      <c r="A1010">
        <v>2009</v>
      </c>
      <c r="B1010" s="2">
        <v>46350</v>
      </c>
      <c r="C1010" t="s">
        <v>18</v>
      </c>
      <c r="D1010" t="s">
        <v>54</v>
      </c>
      <c r="E1010" s="5">
        <v>280</v>
      </c>
      <c r="F1010" s="3">
        <v>24.68</v>
      </c>
      <c r="G1010" s="3">
        <f>E1010*F1010</f>
        <v>6910.4</v>
      </c>
      <c r="H1010" s="4">
        <v>0.0636</v>
      </c>
      <c r="I1010">
        <v>1</v>
      </c>
      <c r="J1010" t="s">
        <v>1076</v>
      </c>
    </row>
    <row r="1011" spans="1:10">
      <c r="A1011">
        <v>2010</v>
      </c>
      <c r="B1011" s="2">
        <v>46210</v>
      </c>
      <c r="C1011" t="s">
        <v>13</v>
      </c>
      <c r="D1011" t="s">
        <v>133</v>
      </c>
      <c r="E1011" s="5">
        <v>136</v>
      </c>
      <c r="F1011" s="3">
        <v>174.4</v>
      </c>
      <c r="G1011" s="3">
        <f>E1011*F1011</f>
        <v>23718.4</v>
      </c>
      <c r="H1011" s="4">
        <v>0.16</v>
      </c>
      <c r="I1011">
        <v>1</v>
      </c>
      <c r="J1011" t="s">
        <v>1077</v>
      </c>
    </row>
    <row r="1012" spans="1:10">
      <c r="A1012">
        <v>2011</v>
      </c>
      <c r="B1012" s="2">
        <v>45687</v>
      </c>
      <c r="C1012" t="s">
        <v>39</v>
      </c>
      <c r="D1012" t="s">
        <v>37</v>
      </c>
      <c r="E1012" s="5">
        <v>220</v>
      </c>
      <c r="F1012" s="3">
        <v>100.89</v>
      </c>
      <c r="G1012" s="3">
        <f>E1012*F1012</f>
        <v>22195.8</v>
      </c>
      <c r="H1012" s="4">
        <v>0.0258</v>
      </c>
      <c r="I1012">
        <v>5</v>
      </c>
      <c r="J1012" t="s">
        <v>1078</v>
      </c>
    </row>
    <row r="1013" spans="1:10">
      <c r="A1013">
        <v>2012</v>
      </c>
      <c r="B1013" s="2">
        <v>46038</v>
      </c>
      <c r="C1013" t="s">
        <v>26</v>
      </c>
      <c r="D1013" t="s">
        <v>298</v>
      </c>
      <c r="E1013" s="5">
        <v>61</v>
      </c>
      <c r="F1013" s="3">
        <v>180.94</v>
      </c>
      <c r="G1013" s="3">
        <f>E1013*F1013</f>
        <v>11037.34</v>
      </c>
      <c r="H1013" s="4">
        <v>0.2128</v>
      </c>
      <c r="I1013">
        <v>5</v>
      </c>
      <c r="J1013" t="s">
        <v>1079</v>
      </c>
    </row>
    <row r="1014" spans="1:10">
      <c r="A1014">
        <v>2013</v>
      </c>
      <c r="B1014" s="2">
        <v>46173</v>
      </c>
      <c r="C1014" t="s">
        <v>13</v>
      </c>
      <c r="D1014" t="s">
        <v>163</v>
      </c>
      <c r="E1014" s="5">
        <v>286</v>
      </c>
      <c r="F1014" s="3">
        <v>29.55</v>
      </c>
      <c r="G1014" s="3">
        <f>E1014*F1014</f>
        <v>8451.3</v>
      </c>
      <c r="H1014" s="4">
        <v>0.2943</v>
      </c>
      <c r="I1014">
        <v>2</v>
      </c>
      <c r="J1014" t="s">
        <v>1080</v>
      </c>
    </row>
    <row r="1015" spans="1:10">
      <c r="A1015">
        <v>2014</v>
      </c>
      <c r="B1015" s="2">
        <v>46289</v>
      </c>
      <c r="C1015" t="s">
        <v>13</v>
      </c>
      <c r="D1015" t="s">
        <v>74</v>
      </c>
      <c r="E1015" s="5">
        <v>43</v>
      </c>
      <c r="F1015" s="3">
        <v>0.71</v>
      </c>
      <c r="G1015" s="3">
        <f>E1015*F1015</f>
        <v>30.53</v>
      </c>
      <c r="H1015" s="4">
        <v>0.1401</v>
      </c>
      <c r="I1015">
        <v>2</v>
      </c>
      <c r="J1015" t="s">
        <v>1081</v>
      </c>
    </row>
    <row r="1016" spans="1:10">
      <c r="A1016">
        <v>2015</v>
      </c>
      <c r="B1016" s="2">
        <v>45789</v>
      </c>
      <c r="C1016" t="s">
        <v>10</v>
      </c>
      <c r="D1016" t="s">
        <v>147</v>
      </c>
      <c r="E1016" s="5">
        <v>202</v>
      </c>
      <c r="F1016" s="3">
        <v>4.16</v>
      </c>
      <c r="G1016" s="3">
        <f>E1016*F1016</f>
        <v>840.32</v>
      </c>
      <c r="H1016" s="4">
        <v>0.1687</v>
      </c>
      <c r="I1016">
        <v>1</v>
      </c>
      <c r="J1016" t="s">
        <v>1082</v>
      </c>
    </row>
    <row r="1017" spans="1:10">
      <c r="A1017">
        <v>2016</v>
      </c>
      <c r="B1017" s="2">
        <v>46351</v>
      </c>
      <c r="C1017" t="s">
        <v>26</v>
      </c>
      <c r="D1017" t="s">
        <v>31</v>
      </c>
      <c r="E1017" s="5">
        <v>27</v>
      </c>
      <c r="F1017" s="3">
        <v>210.89</v>
      </c>
      <c r="G1017" s="3">
        <f>E1017*F1017</f>
        <v>5694.03</v>
      </c>
      <c r="H1017" s="4">
        <v>0.2428</v>
      </c>
      <c r="I1017">
        <v>4</v>
      </c>
      <c r="J1017" t="s">
        <v>1083</v>
      </c>
    </row>
    <row r="1018" spans="1:10">
      <c r="A1018">
        <v>2017</v>
      </c>
      <c r="B1018" s="2">
        <v>45669</v>
      </c>
      <c r="C1018" t="s">
        <v>13</v>
      </c>
      <c r="D1018" t="s">
        <v>114</v>
      </c>
      <c r="E1018" s="5">
        <v>161</v>
      </c>
      <c r="F1018" s="3">
        <v>227.97</v>
      </c>
      <c r="G1018" s="3">
        <f>E1018*F1018</f>
        <v>36703.17</v>
      </c>
      <c r="H1018" s="4">
        <v>0.271</v>
      </c>
      <c r="I1018">
        <v>3</v>
      </c>
      <c r="J1018" t="s">
        <v>1084</v>
      </c>
    </row>
    <row r="1019" spans="1:10">
      <c r="A1019">
        <v>2018</v>
      </c>
      <c r="B1019" s="2">
        <v>45707</v>
      </c>
      <c r="C1019" t="s">
        <v>39</v>
      </c>
      <c r="D1019" t="s">
        <v>133</v>
      </c>
      <c r="E1019" s="5">
        <v>23</v>
      </c>
      <c r="F1019" s="3">
        <v>10.67</v>
      </c>
      <c r="G1019" s="3">
        <f>E1019*F1019</f>
        <v>245.41</v>
      </c>
      <c r="H1019" s="4">
        <v>0.0686</v>
      </c>
      <c r="I1019">
        <v>4</v>
      </c>
      <c r="J1019" t="s">
        <v>1085</v>
      </c>
    </row>
    <row r="1020" spans="1:10">
      <c r="A1020">
        <v>2019</v>
      </c>
      <c r="B1020" s="2">
        <v>45915</v>
      </c>
      <c r="C1020" t="s">
        <v>39</v>
      </c>
      <c r="D1020" t="s">
        <v>14</v>
      </c>
      <c r="E1020" s="5">
        <v>161</v>
      </c>
      <c r="F1020" s="3">
        <v>123.4</v>
      </c>
      <c r="G1020" s="3">
        <f>E1020*F1020</f>
        <v>19867.4</v>
      </c>
      <c r="H1020" s="4">
        <v>0.0728</v>
      </c>
      <c r="I1020">
        <v>1</v>
      </c>
      <c r="J1020" t="s">
        <v>1086</v>
      </c>
    </row>
    <row r="1021" spans="1:10">
      <c r="A1021">
        <v>2020</v>
      </c>
      <c r="B1021" s="2">
        <v>46057</v>
      </c>
      <c r="C1021" t="s">
        <v>39</v>
      </c>
      <c r="D1021" t="s">
        <v>203</v>
      </c>
      <c r="E1021" s="5">
        <v>381</v>
      </c>
      <c r="F1021" s="3">
        <v>103.03</v>
      </c>
      <c r="G1021" s="3">
        <f>E1021*F1021</f>
        <v>39254.43</v>
      </c>
      <c r="H1021" s="4">
        <v>0.1873</v>
      </c>
      <c r="I1021">
        <v>1</v>
      </c>
      <c r="J1021" t="s">
        <v>1087</v>
      </c>
    </row>
    <row r="1022" spans="1:10">
      <c r="A1022">
        <v>2021</v>
      </c>
      <c r="B1022" s="2">
        <v>46239</v>
      </c>
      <c r="C1022" t="s">
        <v>23</v>
      </c>
      <c r="D1022" t="s">
        <v>114</v>
      </c>
      <c r="E1022" s="5">
        <v>394</v>
      </c>
      <c r="F1022" s="3">
        <v>17.08</v>
      </c>
      <c r="G1022" s="3">
        <f>E1022*F1022</f>
        <v>6729.52</v>
      </c>
      <c r="H1022" s="4">
        <v>0.2422</v>
      </c>
      <c r="I1022">
        <v>1</v>
      </c>
      <c r="J1022" t="s">
        <v>1088</v>
      </c>
    </row>
    <row r="1023" spans="1:10">
      <c r="A1023">
        <v>2022</v>
      </c>
      <c r="B1023" s="2">
        <v>45954</v>
      </c>
      <c r="C1023" t="s">
        <v>23</v>
      </c>
      <c r="D1023" t="s">
        <v>14</v>
      </c>
      <c r="E1023" s="5">
        <v>158</v>
      </c>
      <c r="F1023" s="3">
        <v>222.17</v>
      </c>
      <c r="G1023" s="3">
        <f>E1023*F1023</f>
        <v>35102.86</v>
      </c>
      <c r="H1023" s="4">
        <v>0.2029</v>
      </c>
      <c r="I1023">
        <v>3</v>
      </c>
      <c r="J1023" t="s">
        <v>1089</v>
      </c>
    </row>
    <row r="1024" spans="1:10">
      <c r="A1024">
        <v>2023</v>
      </c>
      <c r="B1024" s="2">
        <v>46354</v>
      </c>
      <c r="C1024" t="s">
        <v>39</v>
      </c>
      <c r="D1024" t="s">
        <v>133</v>
      </c>
      <c r="E1024" s="5">
        <v>357</v>
      </c>
      <c r="F1024" s="3">
        <v>237.87</v>
      </c>
      <c r="G1024" s="3">
        <f>E1024*F1024</f>
        <v>84919.59</v>
      </c>
      <c r="H1024" s="4">
        <v>0.2395</v>
      </c>
      <c r="I1024">
        <v>5</v>
      </c>
      <c r="J1024" t="s">
        <v>1090</v>
      </c>
    </row>
    <row r="1025" spans="1:10">
      <c r="A1025">
        <v>2024</v>
      </c>
      <c r="B1025" s="2">
        <v>45881</v>
      </c>
      <c r="C1025" t="s">
        <v>10</v>
      </c>
      <c r="D1025" t="s">
        <v>111</v>
      </c>
      <c r="E1025" s="5">
        <v>249</v>
      </c>
      <c r="F1025" s="3">
        <v>207.15</v>
      </c>
      <c r="G1025" s="3">
        <f>E1025*F1025</f>
        <v>51580.35</v>
      </c>
      <c r="H1025" s="4">
        <v>0.1365</v>
      </c>
      <c r="I1025">
        <v>5</v>
      </c>
      <c r="J1025" t="s">
        <v>1091</v>
      </c>
    </row>
    <row r="1026" spans="1:10">
      <c r="A1026">
        <v>2025</v>
      </c>
      <c r="B1026" s="2">
        <v>46040</v>
      </c>
      <c r="C1026" t="s">
        <v>47</v>
      </c>
      <c r="D1026" t="s">
        <v>56</v>
      </c>
      <c r="E1026" s="5">
        <v>244</v>
      </c>
      <c r="F1026" s="3">
        <v>175.32</v>
      </c>
      <c r="G1026" s="3">
        <f>E1026*F1026</f>
        <v>42778.08</v>
      </c>
      <c r="H1026" s="4">
        <v>0.0697</v>
      </c>
      <c r="I1026">
        <v>3</v>
      </c>
      <c r="J1026" t="s">
        <v>1092</v>
      </c>
    </row>
    <row r="1027" spans="1:10">
      <c r="A1027">
        <v>2026</v>
      </c>
      <c r="B1027" s="2">
        <v>45924</v>
      </c>
      <c r="C1027" t="s">
        <v>51</v>
      </c>
      <c r="D1027" t="s">
        <v>40</v>
      </c>
      <c r="E1027" s="5">
        <v>196</v>
      </c>
      <c r="F1027" s="3">
        <v>187.68</v>
      </c>
      <c r="G1027" s="3">
        <f>E1027*F1027</f>
        <v>36785.28</v>
      </c>
      <c r="H1027" s="4">
        <v>0.0327</v>
      </c>
      <c r="I1027">
        <v>4</v>
      </c>
      <c r="J1027" t="s">
        <v>1093</v>
      </c>
    </row>
    <row r="1028" spans="1:10">
      <c r="A1028">
        <v>2027</v>
      </c>
      <c r="B1028" s="2">
        <v>46155</v>
      </c>
      <c r="C1028" t="s">
        <v>39</v>
      </c>
      <c r="D1028" t="s">
        <v>11</v>
      </c>
      <c r="E1028" s="5">
        <v>82</v>
      </c>
      <c r="F1028" s="3">
        <v>115.71</v>
      </c>
      <c r="G1028" s="3">
        <f>E1028*F1028</f>
        <v>9488.22</v>
      </c>
      <c r="H1028" s="4">
        <v>0.1125</v>
      </c>
      <c r="I1028">
        <v>2</v>
      </c>
      <c r="J1028" t="s">
        <v>1094</v>
      </c>
    </row>
    <row r="1029" spans="1:10">
      <c r="A1029">
        <v>2028</v>
      </c>
      <c r="B1029" s="2">
        <v>46310</v>
      </c>
      <c r="C1029" t="s">
        <v>10</v>
      </c>
      <c r="D1029" t="s">
        <v>224</v>
      </c>
      <c r="E1029" s="5">
        <v>161</v>
      </c>
      <c r="F1029" s="3">
        <v>161.39</v>
      </c>
      <c r="G1029" s="3">
        <f>E1029*F1029</f>
        <v>25983.79</v>
      </c>
      <c r="H1029" s="4">
        <v>0.0069</v>
      </c>
      <c r="I1029">
        <v>1</v>
      </c>
      <c r="J1029" t="s">
        <v>1095</v>
      </c>
    </row>
    <row r="1030" spans="1:10">
      <c r="A1030">
        <v>2029</v>
      </c>
      <c r="B1030" s="2">
        <v>46261</v>
      </c>
      <c r="C1030" t="s">
        <v>10</v>
      </c>
      <c r="D1030" t="s">
        <v>54</v>
      </c>
      <c r="E1030" s="5">
        <v>309</v>
      </c>
      <c r="F1030" s="3">
        <v>27.39</v>
      </c>
      <c r="G1030" s="3">
        <f>E1030*F1030</f>
        <v>8463.51</v>
      </c>
      <c r="H1030" s="4">
        <v>0.1868</v>
      </c>
      <c r="I1030">
        <v>1</v>
      </c>
      <c r="J1030" t="s">
        <v>1096</v>
      </c>
    </row>
    <row r="1031" spans="1:10">
      <c r="A1031">
        <v>2030</v>
      </c>
      <c r="B1031" s="2">
        <v>45990</v>
      </c>
      <c r="C1031" t="s">
        <v>23</v>
      </c>
      <c r="D1031" t="s">
        <v>42</v>
      </c>
      <c r="E1031" s="5">
        <v>188</v>
      </c>
      <c r="F1031" s="3">
        <v>114.5</v>
      </c>
      <c r="G1031" s="3">
        <f>E1031*F1031</f>
        <v>21526.0</v>
      </c>
      <c r="H1031" s="4">
        <v>0.2699</v>
      </c>
      <c r="I1031">
        <v>2</v>
      </c>
      <c r="J1031" t="s">
        <v>1097</v>
      </c>
    </row>
    <row r="1032" spans="1:10">
      <c r="A1032">
        <v>2031</v>
      </c>
      <c r="B1032" s="2">
        <v>46285</v>
      </c>
      <c r="C1032" t="s">
        <v>26</v>
      </c>
      <c r="D1032" t="s">
        <v>101</v>
      </c>
      <c r="E1032" s="5">
        <v>44</v>
      </c>
      <c r="F1032" s="3">
        <v>136.22</v>
      </c>
      <c r="G1032" s="3">
        <f>E1032*F1032</f>
        <v>5993.68</v>
      </c>
      <c r="H1032" s="4">
        <v>0.2754</v>
      </c>
      <c r="I1032">
        <v>3</v>
      </c>
      <c r="J1032" t="s">
        <v>1098</v>
      </c>
    </row>
    <row r="1033" spans="1:10">
      <c r="A1033">
        <v>2032</v>
      </c>
      <c r="B1033" s="2">
        <v>45965</v>
      </c>
      <c r="C1033" t="s">
        <v>47</v>
      </c>
      <c r="D1033" t="s">
        <v>133</v>
      </c>
      <c r="E1033" s="5">
        <v>167</v>
      </c>
      <c r="F1033" s="3">
        <v>182.57</v>
      </c>
      <c r="G1033" s="3">
        <f>E1033*F1033</f>
        <v>30489.19</v>
      </c>
      <c r="H1033" s="4">
        <v>0.104</v>
      </c>
      <c r="I1033">
        <v>1</v>
      </c>
      <c r="J1033" t="s">
        <v>1099</v>
      </c>
    </row>
    <row r="1034" spans="1:10">
      <c r="A1034">
        <v>2033</v>
      </c>
      <c r="B1034" s="2">
        <v>45696</v>
      </c>
      <c r="C1034" t="s">
        <v>23</v>
      </c>
      <c r="D1034" t="s">
        <v>24</v>
      </c>
      <c r="E1034" s="5">
        <v>379</v>
      </c>
      <c r="F1034" s="3">
        <v>231.87</v>
      </c>
      <c r="G1034" s="3">
        <f>E1034*F1034</f>
        <v>87878.73</v>
      </c>
      <c r="H1034" s="4">
        <v>0.0102</v>
      </c>
      <c r="I1034">
        <v>1</v>
      </c>
      <c r="J1034" t="s">
        <v>1100</v>
      </c>
    </row>
    <row r="1035" spans="1:10">
      <c r="A1035">
        <v>2034</v>
      </c>
      <c r="B1035" s="2">
        <v>45837</v>
      </c>
      <c r="C1035" t="s">
        <v>13</v>
      </c>
      <c r="D1035" t="s">
        <v>94</v>
      </c>
      <c r="E1035" s="5">
        <v>82</v>
      </c>
      <c r="F1035" s="3">
        <v>96.15</v>
      </c>
      <c r="G1035" s="3">
        <f>E1035*F1035</f>
        <v>7884.3</v>
      </c>
      <c r="H1035" s="4">
        <v>0.103</v>
      </c>
      <c r="I1035">
        <v>2</v>
      </c>
      <c r="J1035" t="s">
        <v>1101</v>
      </c>
    </row>
    <row r="1036" spans="1:10">
      <c r="A1036">
        <v>2035</v>
      </c>
      <c r="B1036" s="2">
        <v>46357</v>
      </c>
      <c r="C1036" t="s">
        <v>10</v>
      </c>
      <c r="D1036" t="s">
        <v>118</v>
      </c>
      <c r="E1036" s="5">
        <v>79</v>
      </c>
      <c r="F1036" s="3">
        <v>1.52</v>
      </c>
      <c r="G1036" s="3">
        <f>E1036*F1036</f>
        <v>120.08</v>
      </c>
      <c r="H1036" s="4">
        <v>0.0964</v>
      </c>
      <c r="I1036">
        <v>1</v>
      </c>
      <c r="J1036" t="s">
        <v>1102</v>
      </c>
    </row>
    <row r="1037" spans="1:10">
      <c r="A1037">
        <v>2036</v>
      </c>
      <c r="B1037" s="2">
        <v>45958</v>
      </c>
      <c r="C1037" t="s">
        <v>51</v>
      </c>
      <c r="D1037" t="s">
        <v>71</v>
      </c>
      <c r="E1037" s="5">
        <v>327</v>
      </c>
      <c r="F1037" s="3">
        <v>148.71</v>
      </c>
      <c r="G1037" s="3">
        <f>E1037*F1037</f>
        <v>48628.17</v>
      </c>
      <c r="H1037" s="4">
        <v>0.0292</v>
      </c>
      <c r="I1037">
        <v>5</v>
      </c>
      <c r="J1037" t="s">
        <v>1103</v>
      </c>
    </row>
    <row r="1038" spans="1:10">
      <c r="A1038">
        <v>2037</v>
      </c>
      <c r="B1038" s="2">
        <v>45808</v>
      </c>
      <c r="C1038" t="s">
        <v>13</v>
      </c>
      <c r="D1038" t="s">
        <v>94</v>
      </c>
      <c r="E1038" s="5">
        <v>112</v>
      </c>
      <c r="F1038" s="3">
        <v>209.78</v>
      </c>
      <c r="G1038" s="3">
        <f>E1038*F1038</f>
        <v>23495.36</v>
      </c>
      <c r="H1038" s="4">
        <v>0.0847</v>
      </c>
      <c r="I1038">
        <v>1</v>
      </c>
      <c r="J1038" t="s">
        <v>1104</v>
      </c>
    </row>
    <row r="1039" spans="1:10">
      <c r="A1039">
        <v>2038</v>
      </c>
      <c r="B1039" s="2">
        <v>45872</v>
      </c>
      <c r="C1039" t="s">
        <v>18</v>
      </c>
      <c r="D1039" t="s">
        <v>11</v>
      </c>
      <c r="E1039" s="5">
        <v>395</v>
      </c>
      <c r="F1039" s="3">
        <v>117.05</v>
      </c>
      <c r="G1039" s="3">
        <f>E1039*F1039</f>
        <v>46234.75</v>
      </c>
      <c r="H1039" s="4">
        <v>0.0243</v>
      </c>
      <c r="I1039">
        <v>3</v>
      </c>
      <c r="J1039" t="s">
        <v>1105</v>
      </c>
    </row>
    <row r="1040" spans="1:10">
      <c r="A1040">
        <v>2039</v>
      </c>
      <c r="B1040" s="2">
        <v>46218</v>
      </c>
      <c r="C1040" t="s">
        <v>18</v>
      </c>
      <c r="D1040" t="s">
        <v>203</v>
      </c>
      <c r="E1040" s="5">
        <v>67</v>
      </c>
      <c r="F1040" s="3">
        <v>140.04</v>
      </c>
      <c r="G1040" s="3">
        <f>E1040*F1040</f>
        <v>9382.68</v>
      </c>
      <c r="H1040" s="4">
        <v>0.1321</v>
      </c>
      <c r="I1040">
        <v>2</v>
      </c>
      <c r="J1040" t="s">
        <v>1106</v>
      </c>
    </row>
    <row r="1041" spans="1:10">
      <c r="A1041">
        <v>2040</v>
      </c>
      <c r="B1041" s="2">
        <v>45970</v>
      </c>
      <c r="C1041" t="s">
        <v>39</v>
      </c>
      <c r="D1041" t="s">
        <v>101</v>
      </c>
      <c r="E1041" s="5">
        <v>89</v>
      </c>
      <c r="F1041" s="3">
        <v>44.54</v>
      </c>
      <c r="G1041" s="3">
        <f>E1041*F1041</f>
        <v>3964.06</v>
      </c>
      <c r="H1041" s="4">
        <v>0.2706</v>
      </c>
      <c r="I1041">
        <v>3</v>
      </c>
      <c r="J1041" t="s">
        <v>1107</v>
      </c>
    </row>
    <row r="1042" spans="1:10">
      <c r="A1042">
        <v>2041</v>
      </c>
      <c r="B1042" s="2">
        <v>46090</v>
      </c>
      <c r="C1042" t="s">
        <v>23</v>
      </c>
      <c r="D1042" t="s">
        <v>163</v>
      </c>
      <c r="E1042" s="5">
        <v>230</v>
      </c>
      <c r="F1042" s="3">
        <v>156.27</v>
      </c>
      <c r="G1042" s="3">
        <f>E1042*F1042</f>
        <v>35942.1</v>
      </c>
      <c r="H1042" s="4">
        <v>0.267</v>
      </c>
      <c r="I1042">
        <v>1</v>
      </c>
      <c r="J1042" t="s">
        <v>1108</v>
      </c>
    </row>
    <row r="1043" spans="1:10">
      <c r="A1043">
        <v>2042</v>
      </c>
      <c r="B1043" s="2">
        <v>46069</v>
      </c>
      <c r="C1043" t="s">
        <v>39</v>
      </c>
      <c r="D1043" t="s">
        <v>94</v>
      </c>
      <c r="E1043" s="5">
        <v>323</v>
      </c>
      <c r="F1043" s="3">
        <v>31.67</v>
      </c>
      <c r="G1043" s="3">
        <f>E1043*F1043</f>
        <v>10229.41</v>
      </c>
      <c r="H1043" s="4">
        <v>0.2581</v>
      </c>
      <c r="I1043">
        <v>5</v>
      </c>
      <c r="J1043" t="s">
        <v>1109</v>
      </c>
    </row>
    <row r="1044" spans="1:10">
      <c r="A1044">
        <v>2043</v>
      </c>
      <c r="B1044" s="2">
        <v>45679</v>
      </c>
      <c r="C1044" t="s">
        <v>39</v>
      </c>
      <c r="D1044" t="s">
        <v>94</v>
      </c>
      <c r="E1044" s="5">
        <v>315</v>
      </c>
      <c r="F1044" s="3">
        <v>138.44</v>
      </c>
      <c r="G1044" s="3">
        <f>E1044*F1044</f>
        <v>43608.6</v>
      </c>
      <c r="H1044" s="4">
        <v>0.1625</v>
      </c>
      <c r="I1044">
        <v>1</v>
      </c>
      <c r="J1044" t="s">
        <v>1110</v>
      </c>
    </row>
    <row r="1045" spans="1:10">
      <c r="A1045">
        <v>2044</v>
      </c>
      <c r="B1045" s="2">
        <v>46195</v>
      </c>
      <c r="C1045" t="s">
        <v>51</v>
      </c>
      <c r="D1045" t="s">
        <v>52</v>
      </c>
      <c r="E1045" s="5">
        <v>10</v>
      </c>
      <c r="F1045" s="3">
        <v>64.07</v>
      </c>
      <c r="G1045" s="3">
        <f>E1045*F1045</f>
        <v>640.7</v>
      </c>
      <c r="H1045" s="4">
        <v>0.0596</v>
      </c>
      <c r="I1045">
        <v>5</v>
      </c>
      <c r="J1045" t="s">
        <v>1111</v>
      </c>
    </row>
    <row r="1046" spans="1:10">
      <c r="A1046">
        <v>2045</v>
      </c>
      <c r="B1046" s="2">
        <v>46280</v>
      </c>
      <c r="C1046" t="s">
        <v>51</v>
      </c>
      <c r="D1046" t="s">
        <v>118</v>
      </c>
      <c r="E1046" s="5">
        <v>112</v>
      </c>
      <c r="F1046" s="3">
        <v>47.43</v>
      </c>
      <c r="G1046" s="3">
        <f>E1046*F1046</f>
        <v>5312.16</v>
      </c>
      <c r="H1046" s="4">
        <v>0.1917</v>
      </c>
      <c r="I1046">
        <v>3</v>
      </c>
      <c r="J1046" t="s">
        <v>1112</v>
      </c>
    </row>
    <row r="1047" spans="1:10">
      <c r="A1047">
        <v>2046</v>
      </c>
      <c r="B1047" s="2">
        <v>46338</v>
      </c>
      <c r="C1047" t="s">
        <v>10</v>
      </c>
      <c r="D1047" t="s">
        <v>94</v>
      </c>
      <c r="E1047" s="5">
        <v>138</v>
      </c>
      <c r="F1047" s="3">
        <v>128.72</v>
      </c>
      <c r="G1047" s="3">
        <f>E1047*F1047</f>
        <v>17763.36</v>
      </c>
      <c r="H1047" s="4">
        <v>0.1684</v>
      </c>
      <c r="I1047">
        <v>4</v>
      </c>
      <c r="J1047" t="s">
        <v>1113</v>
      </c>
    </row>
    <row r="1048" spans="1:10">
      <c r="A1048">
        <v>2047</v>
      </c>
      <c r="B1048" s="2">
        <v>45703</v>
      </c>
      <c r="C1048" t="s">
        <v>51</v>
      </c>
      <c r="D1048" t="s">
        <v>133</v>
      </c>
      <c r="E1048" s="5">
        <v>218</v>
      </c>
      <c r="F1048" s="3">
        <v>144.52</v>
      </c>
      <c r="G1048" s="3">
        <f>E1048*F1048</f>
        <v>31505.36</v>
      </c>
      <c r="H1048" s="4">
        <v>0.2484</v>
      </c>
      <c r="I1048">
        <v>1</v>
      </c>
      <c r="J1048" t="s">
        <v>1114</v>
      </c>
    </row>
    <row r="1049" spans="1:10">
      <c r="A1049">
        <v>2048</v>
      </c>
      <c r="B1049" s="2">
        <v>45846</v>
      </c>
      <c r="C1049" t="s">
        <v>47</v>
      </c>
      <c r="D1049" t="s">
        <v>52</v>
      </c>
      <c r="E1049" s="5">
        <v>239</v>
      </c>
      <c r="F1049" s="3">
        <v>200.08</v>
      </c>
      <c r="G1049" s="3">
        <f>E1049*F1049</f>
        <v>47819.12</v>
      </c>
      <c r="H1049" s="4">
        <v>0.0027</v>
      </c>
      <c r="I1049">
        <v>5</v>
      </c>
      <c r="J1049" t="s">
        <v>1115</v>
      </c>
    </row>
    <row r="1050" spans="1:10">
      <c r="A1050">
        <v>2049</v>
      </c>
      <c r="B1050" s="2">
        <v>46273</v>
      </c>
      <c r="C1050" t="s">
        <v>23</v>
      </c>
      <c r="D1050" t="s">
        <v>298</v>
      </c>
      <c r="E1050" s="5">
        <v>285</v>
      </c>
      <c r="F1050" s="3">
        <v>83.21</v>
      </c>
      <c r="G1050" s="3">
        <f>E1050*F1050</f>
        <v>23714.85</v>
      </c>
      <c r="H1050" s="4">
        <v>0.1286</v>
      </c>
      <c r="I1050">
        <v>2</v>
      </c>
      <c r="J1050" t="s">
        <v>1116</v>
      </c>
    </row>
    <row r="1051" spans="1:10">
      <c r="A1051">
        <v>2050</v>
      </c>
      <c r="B1051" s="2">
        <v>45725</v>
      </c>
      <c r="C1051" t="s">
        <v>23</v>
      </c>
      <c r="D1051" t="s">
        <v>133</v>
      </c>
      <c r="E1051" s="5">
        <v>362</v>
      </c>
      <c r="F1051" s="3">
        <v>1.78</v>
      </c>
      <c r="G1051" s="3">
        <f>E1051*F1051</f>
        <v>644.36</v>
      </c>
      <c r="H1051" s="4">
        <v>0.1321</v>
      </c>
      <c r="I1051">
        <v>4</v>
      </c>
      <c r="J1051" t="s">
        <v>1117</v>
      </c>
    </row>
    <row r="1052" spans="1:10">
      <c r="A1052">
        <v>2051</v>
      </c>
      <c r="B1052" s="2">
        <v>46097</v>
      </c>
      <c r="C1052" t="s">
        <v>51</v>
      </c>
      <c r="D1052" t="s">
        <v>229</v>
      </c>
      <c r="E1052" s="5">
        <v>95</v>
      </c>
      <c r="F1052" s="3">
        <v>91.74</v>
      </c>
      <c r="G1052" s="3">
        <f>E1052*F1052</f>
        <v>8715.3</v>
      </c>
      <c r="H1052" s="4">
        <v>0.236</v>
      </c>
      <c r="I1052">
        <v>5</v>
      </c>
      <c r="J1052" t="s">
        <v>1118</v>
      </c>
    </row>
    <row r="1053" spans="1:10">
      <c r="A1053">
        <v>2052</v>
      </c>
      <c r="B1053" s="2">
        <v>45828</v>
      </c>
      <c r="C1053" t="s">
        <v>13</v>
      </c>
      <c r="D1053" t="s">
        <v>49</v>
      </c>
      <c r="E1053" s="5">
        <v>305</v>
      </c>
      <c r="F1053" s="3">
        <v>57.26</v>
      </c>
      <c r="G1053" s="3">
        <f>E1053*F1053</f>
        <v>17464.3</v>
      </c>
      <c r="H1053" s="4">
        <v>0.2388</v>
      </c>
      <c r="I1053">
        <v>4</v>
      </c>
      <c r="J1053" t="s">
        <v>1119</v>
      </c>
    </row>
    <row r="1054" spans="1:10">
      <c r="A1054">
        <v>2053</v>
      </c>
      <c r="B1054" s="2">
        <v>45836</v>
      </c>
      <c r="C1054" t="s">
        <v>13</v>
      </c>
      <c r="D1054" t="s">
        <v>19</v>
      </c>
      <c r="E1054" s="5">
        <v>120</v>
      </c>
      <c r="F1054" s="3">
        <v>76.75</v>
      </c>
      <c r="G1054" s="3">
        <f>E1054*F1054</f>
        <v>9210.0</v>
      </c>
      <c r="H1054" s="4">
        <v>0.251</v>
      </c>
      <c r="I1054">
        <v>2</v>
      </c>
      <c r="J1054" t="s">
        <v>1120</v>
      </c>
    </row>
    <row r="1055" spans="1:10">
      <c r="A1055">
        <v>2054</v>
      </c>
      <c r="B1055" s="2">
        <v>45846</v>
      </c>
      <c r="C1055" t="s">
        <v>10</v>
      </c>
      <c r="D1055" t="s">
        <v>21</v>
      </c>
      <c r="E1055" s="5">
        <v>304</v>
      </c>
      <c r="F1055" s="3">
        <v>206.31</v>
      </c>
      <c r="G1055" s="3">
        <f>E1055*F1055</f>
        <v>62718.24</v>
      </c>
      <c r="H1055" s="4">
        <v>0.2898</v>
      </c>
      <c r="I1055">
        <v>2</v>
      </c>
      <c r="J1055" t="s">
        <v>1121</v>
      </c>
    </row>
    <row r="1056" spans="1:10">
      <c r="A1056">
        <v>2055</v>
      </c>
      <c r="B1056" s="2">
        <v>46174</v>
      </c>
      <c r="C1056" t="s">
        <v>26</v>
      </c>
      <c r="D1056" t="s">
        <v>207</v>
      </c>
      <c r="E1056" s="5">
        <v>374</v>
      </c>
      <c r="F1056" s="3">
        <v>90.69</v>
      </c>
      <c r="G1056" s="3">
        <f>E1056*F1056</f>
        <v>33918.06</v>
      </c>
      <c r="H1056" s="4">
        <v>0.2951</v>
      </c>
      <c r="I1056">
        <v>4</v>
      </c>
      <c r="J1056" t="s">
        <v>1122</v>
      </c>
    </row>
    <row r="1057" spans="1:10">
      <c r="A1057">
        <v>2056</v>
      </c>
      <c r="B1057" s="2">
        <v>45878</v>
      </c>
      <c r="C1057" t="s">
        <v>39</v>
      </c>
      <c r="D1057" t="s">
        <v>56</v>
      </c>
      <c r="E1057" s="5">
        <v>152</v>
      </c>
      <c r="F1057" s="3">
        <v>224.12</v>
      </c>
      <c r="G1057" s="3">
        <f>E1057*F1057</f>
        <v>34066.24</v>
      </c>
      <c r="H1057" s="4">
        <v>0.0831</v>
      </c>
      <c r="I1057">
        <v>4</v>
      </c>
      <c r="J1057" t="s">
        <v>1123</v>
      </c>
    </row>
    <row r="1058" spans="1:10">
      <c r="A1058">
        <v>2057</v>
      </c>
      <c r="B1058" s="2">
        <v>46221</v>
      </c>
      <c r="C1058" t="s">
        <v>18</v>
      </c>
      <c r="D1058" t="s">
        <v>88</v>
      </c>
      <c r="E1058" s="5">
        <v>291</v>
      </c>
      <c r="F1058" s="3">
        <v>186.3</v>
      </c>
      <c r="G1058" s="3">
        <f>E1058*F1058</f>
        <v>54213.3</v>
      </c>
      <c r="H1058" s="4">
        <v>0.1347</v>
      </c>
      <c r="I1058">
        <v>2</v>
      </c>
      <c r="J1058" t="s">
        <v>1124</v>
      </c>
    </row>
    <row r="1059" spans="1:10">
      <c r="A1059">
        <v>2058</v>
      </c>
      <c r="B1059" s="2">
        <v>45760</v>
      </c>
      <c r="C1059" t="s">
        <v>26</v>
      </c>
      <c r="D1059" t="s">
        <v>74</v>
      </c>
      <c r="E1059" s="5">
        <v>247</v>
      </c>
      <c r="F1059" s="3">
        <v>231.88</v>
      </c>
      <c r="G1059" s="3">
        <f>E1059*F1059</f>
        <v>57274.36</v>
      </c>
      <c r="H1059" s="4">
        <v>0.0158</v>
      </c>
      <c r="I1059">
        <v>2</v>
      </c>
      <c r="J1059" t="s">
        <v>1125</v>
      </c>
    </row>
    <row r="1060" spans="1:10">
      <c r="A1060">
        <v>2059</v>
      </c>
      <c r="B1060" s="2">
        <v>46045</v>
      </c>
      <c r="C1060" t="s">
        <v>23</v>
      </c>
      <c r="D1060" t="s">
        <v>67</v>
      </c>
      <c r="E1060" s="5">
        <v>262</v>
      </c>
      <c r="F1060" s="3">
        <v>173.2</v>
      </c>
      <c r="G1060" s="3">
        <f>E1060*F1060</f>
        <v>45378.4</v>
      </c>
      <c r="H1060" s="4">
        <v>0.2249</v>
      </c>
      <c r="I1060">
        <v>4</v>
      </c>
      <c r="J1060" t="s">
        <v>1126</v>
      </c>
    </row>
    <row r="1061" spans="1:10">
      <c r="A1061">
        <v>2060</v>
      </c>
      <c r="B1061" s="2">
        <v>46060</v>
      </c>
      <c r="C1061" t="s">
        <v>26</v>
      </c>
      <c r="D1061" t="s">
        <v>14</v>
      </c>
      <c r="E1061" s="5">
        <v>355</v>
      </c>
      <c r="F1061" s="3">
        <v>61.58</v>
      </c>
      <c r="G1061" s="3">
        <f>E1061*F1061</f>
        <v>21860.9</v>
      </c>
      <c r="H1061" s="4">
        <v>0.082</v>
      </c>
      <c r="I1061">
        <v>1</v>
      </c>
      <c r="J1061" t="s">
        <v>1127</v>
      </c>
    </row>
    <row r="1062" spans="1:10">
      <c r="A1062">
        <v>2061</v>
      </c>
      <c r="B1062" s="2">
        <v>45677</v>
      </c>
      <c r="C1062" t="s">
        <v>10</v>
      </c>
      <c r="D1062" t="s">
        <v>64</v>
      </c>
      <c r="E1062" s="5">
        <v>203</v>
      </c>
      <c r="F1062" s="3">
        <v>152.84</v>
      </c>
      <c r="G1062" s="3">
        <f>E1062*F1062</f>
        <v>31026.52</v>
      </c>
      <c r="H1062" s="4">
        <v>0.247</v>
      </c>
      <c r="I1062">
        <v>5</v>
      </c>
      <c r="J1062" t="s">
        <v>1128</v>
      </c>
    </row>
    <row r="1063" spans="1:10">
      <c r="A1063">
        <v>2062</v>
      </c>
      <c r="B1063" s="2">
        <v>45775</v>
      </c>
      <c r="C1063" t="s">
        <v>10</v>
      </c>
      <c r="D1063" t="s">
        <v>77</v>
      </c>
      <c r="E1063" s="5">
        <v>100</v>
      </c>
      <c r="F1063" s="3">
        <v>128.01</v>
      </c>
      <c r="G1063" s="3">
        <f>E1063*F1063</f>
        <v>12801.0</v>
      </c>
      <c r="H1063" s="4">
        <v>0.0073</v>
      </c>
      <c r="I1063">
        <v>5</v>
      </c>
      <c r="J1063" t="s">
        <v>1129</v>
      </c>
    </row>
    <row r="1064" spans="1:10">
      <c r="A1064">
        <v>2063</v>
      </c>
      <c r="B1064" s="2">
        <v>46115</v>
      </c>
      <c r="C1064" t="s">
        <v>39</v>
      </c>
      <c r="D1064" t="s">
        <v>229</v>
      </c>
      <c r="E1064" s="5">
        <v>378</v>
      </c>
      <c r="F1064" s="3">
        <v>65.44</v>
      </c>
      <c r="G1064" s="3">
        <f>E1064*F1064</f>
        <v>24736.32</v>
      </c>
      <c r="H1064" s="4">
        <v>0.1038</v>
      </c>
      <c r="I1064">
        <v>4</v>
      </c>
      <c r="J1064" t="s">
        <v>1130</v>
      </c>
    </row>
    <row r="1065" spans="1:10">
      <c r="A1065">
        <v>2064</v>
      </c>
      <c r="B1065" s="2">
        <v>46087</v>
      </c>
      <c r="C1065" t="s">
        <v>26</v>
      </c>
      <c r="D1065" t="s">
        <v>67</v>
      </c>
      <c r="E1065" s="5">
        <v>308</v>
      </c>
      <c r="F1065" s="3">
        <v>170.49</v>
      </c>
      <c r="G1065" s="3">
        <f>E1065*F1065</f>
        <v>52510.92</v>
      </c>
      <c r="H1065" s="4">
        <v>0.1848</v>
      </c>
      <c r="I1065">
        <v>2</v>
      </c>
      <c r="J1065" t="s">
        <v>1131</v>
      </c>
    </row>
    <row r="1066" spans="1:10">
      <c r="A1066">
        <v>2065</v>
      </c>
      <c r="B1066" s="2">
        <v>45732</v>
      </c>
      <c r="C1066" t="s">
        <v>39</v>
      </c>
      <c r="D1066" t="s">
        <v>163</v>
      </c>
      <c r="E1066" s="5">
        <v>141</v>
      </c>
      <c r="F1066" s="3">
        <v>158.23</v>
      </c>
      <c r="G1066" s="3">
        <f>E1066*F1066</f>
        <v>22310.43</v>
      </c>
      <c r="H1066" s="4">
        <v>0.0191</v>
      </c>
      <c r="I1066">
        <v>1</v>
      </c>
      <c r="J1066" t="s">
        <v>1132</v>
      </c>
    </row>
    <row r="1067" spans="1:10">
      <c r="A1067">
        <v>2066</v>
      </c>
      <c r="B1067" s="2">
        <v>46148</v>
      </c>
      <c r="C1067" t="s">
        <v>39</v>
      </c>
      <c r="D1067" t="s">
        <v>141</v>
      </c>
      <c r="E1067" s="5">
        <v>331</v>
      </c>
      <c r="F1067" s="3">
        <v>198.91</v>
      </c>
      <c r="G1067" s="3">
        <f>E1067*F1067</f>
        <v>65839.21</v>
      </c>
      <c r="H1067" s="4">
        <v>0.1637</v>
      </c>
      <c r="I1067">
        <v>5</v>
      </c>
      <c r="J1067" t="s">
        <v>1133</v>
      </c>
    </row>
    <row r="1068" spans="1:10">
      <c r="A1068">
        <v>2067</v>
      </c>
      <c r="B1068" s="2">
        <v>45990</v>
      </c>
      <c r="C1068" t="s">
        <v>47</v>
      </c>
      <c r="D1068" t="s">
        <v>42</v>
      </c>
      <c r="E1068" s="5">
        <v>295</v>
      </c>
      <c r="F1068" s="3">
        <v>205.56</v>
      </c>
      <c r="G1068" s="3">
        <f>E1068*F1068</f>
        <v>60640.2</v>
      </c>
      <c r="H1068" s="4">
        <v>0.2431</v>
      </c>
      <c r="I1068">
        <v>4</v>
      </c>
      <c r="J1068" t="s">
        <v>1134</v>
      </c>
    </row>
    <row r="1069" spans="1:10">
      <c r="A1069">
        <v>2068</v>
      </c>
      <c r="B1069" s="2">
        <v>46085</v>
      </c>
      <c r="C1069" t="s">
        <v>51</v>
      </c>
      <c r="D1069" t="s">
        <v>74</v>
      </c>
      <c r="E1069" s="5">
        <v>172</v>
      </c>
      <c r="F1069" s="3">
        <v>143.81</v>
      </c>
      <c r="G1069" s="3">
        <f>E1069*F1069</f>
        <v>24735.32</v>
      </c>
      <c r="H1069" s="4">
        <v>0.2343</v>
      </c>
      <c r="I1069">
        <v>1</v>
      </c>
      <c r="J1069" t="s">
        <v>1135</v>
      </c>
    </row>
    <row r="1070" spans="1:10">
      <c r="A1070">
        <v>2069</v>
      </c>
      <c r="B1070" s="2">
        <v>46083</v>
      </c>
      <c r="C1070" t="s">
        <v>39</v>
      </c>
      <c r="D1070" t="s">
        <v>74</v>
      </c>
      <c r="E1070" s="5">
        <v>372</v>
      </c>
      <c r="F1070" s="3">
        <v>216.22</v>
      </c>
      <c r="G1070" s="3">
        <f>E1070*F1070</f>
        <v>80433.84</v>
      </c>
      <c r="H1070" s="4">
        <v>0.0307</v>
      </c>
      <c r="I1070">
        <v>1</v>
      </c>
      <c r="J1070" t="s">
        <v>1136</v>
      </c>
    </row>
    <row r="1071" spans="1:10">
      <c r="A1071">
        <v>2070</v>
      </c>
      <c r="B1071" s="2">
        <v>46214</v>
      </c>
      <c r="C1071" t="s">
        <v>10</v>
      </c>
      <c r="D1071" t="s">
        <v>64</v>
      </c>
      <c r="E1071" s="5">
        <v>317</v>
      </c>
      <c r="F1071" s="3">
        <v>184.24</v>
      </c>
      <c r="G1071" s="3">
        <f>E1071*F1071</f>
        <v>58404.08</v>
      </c>
      <c r="H1071" s="4">
        <v>0.2775</v>
      </c>
      <c r="I1071">
        <v>3</v>
      </c>
      <c r="J1071" t="s">
        <v>1137</v>
      </c>
    </row>
    <row r="1072" spans="1:10">
      <c r="A1072">
        <v>2071</v>
      </c>
      <c r="B1072" s="2">
        <v>46159</v>
      </c>
      <c r="C1072" t="s">
        <v>47</v>
      </c>
      <c r="D1072" t="s">
        <v>224</v>
      </c>
      <c r="E1072" s="5">
        <v>183</v>
      </c>
      <c r="F1072" s="3">
        <v>17.23</v>
      </c>
      <c r="G1072" s="3">
        <f>E1072*F1072</f>
        <v>3153.09</v>
      </c>
      <c r="H1072" s="4">
        <v>0.1553</v>
      </c>
      <c r="I1072">
        <v>5</v>
      </c>
      <c r="J1072" t="s">
        <v>1138</v>
      </c>
    </row>
    <row r="1073" spans="1:10">
      <c r="A1073">
        <v>2072</v>
      </c>
      <c r="B1073" s="2">
        <v>46231</v>
      </c>
      <c r="C1073" t="s">
        <v>10</v>
      </c>
      <c r="D1073" t="s">
        <v>145</v>
      </c>
      <c r="E1073" s="5">
        <v>199</v>
      </c>
      <c r="F1073" s="3">
        <v>90.28</v>
      </c>
      <c r="G1073" s="3">
        <f>E1073*F1073</f>
        <v>17965.72</v>
      </c>
      <c r="H1073" s="4">
        <v>0.2515</v>
      </c>
      <c r="I1073">
        <v>1</v>
      </c>
      <c r="J1073" t="s">
        <v>1139</v>
      </c>
    </row>
    <row r="1074" spans="1:10">
      <c r="A1074">
        <v>2073</v>
      </c>
      <c r="B1074" s="2">
        <v>46181</v>
      </c>
      <c r="C1074" t="s">
        <v>18</v>
      </c>
      <c r="D1074" t="s">
        <v>114</v>
      </c>
      <c r="E1074" s="5">
        <v>317</v>
      </c>
      <c r="F1074" s="3">
        <v>133.96</v>
      </c>
      <c r="G1074" s="3">
        <f>E1074*F1074</f>
        <v>42465.32</v>
      </c>
      <c r="H1074" s="4">
        <v>0.0105</v>
      </c>
      <c r="I1074">
        <v>2</v>
      </c>
      <c r="J1074" t="s">
        <v>1140</v>
      </c>
    </row>
    <row r="1075" spans="1:10">
      <c r="A1075">
        <v>2074</v>
      </c>
      <c r="B1075" s="2">
        <v>46199</v>
      </c>
      <c r="C1075" t="s">
        <v>39</v>
      </c>
      <c r="D1075" t="s">
        <v>14</v>
      </c>
      <c r="E1075" s="5">
        <v>289</v>
      </c>
      <c r="F1075" s="3">
        <v>213.21</v>
      </c>
      <c r="G1075" s="3">
        <f>E1075*F1075</f>
        <v>61617.69</v>
      </c>
      <c r="H1075" s="4">
        <v>0.156</v>
      </c>
      <c r="I1075">
        <v>1</v>
      </c>
      <c r="J1075" t="s">
        <v>1141</v>
      </c>
    </row>
    <row r="1076" spans="1:10">
      <c r="A1076">
        <v>2075</v>
      </c>
      <c r="B1076" s="2">
        <v>46016</v>
      </c>
      <c r="C1076" t="s">
        <v>51</v>
      </c>
      <c r="D1076" t="s">
        <v>179</v>
      </c>
      <c r="E1076" s="5">
        <v>68</v>
      </c>
      <c r="F1076" s="3">
        <v>53.21</v>
      </c>
      <c r="G1076" s="3">
        <f>E1076*F1076</f>
        <v>3618.28</v>
      </c>
      <c r="H1076" s="4">
        <v>0.1717</v>
      </c>
      <c r="I1076">
        <v>5</v>
      </c>
      <c r="J1076" t="s">
        <v>1142</v>
      </c>
    </row>
    <row r="1077" spans="1:10">
      <c r="A1077">
        <v>2076</v>
      </c>
      <c r="B1077" s="2">
        <v>45832</v>
      </c>
      <c r="C1077" t="s">
        <v>13</v>
      </c>
      <c r="D1077" t="s">
        <v>49</v>
      </c>
      <c r="E1077" s="5">
        <v>11</v>
      </c>
      <c r="F1077" s="3">
        <v>173.55</v>
      </c>
      <c r="G1077" s="3">
        <f>E1077*F1077</f>
        <v>1909.05</v>
      </c>
      <c r="H1077" s="4">
        <v>0.2832</v>
      </c>
      <c r="I1077">
        <v>4</v>
      </c>
      <c r="J1077" t="s">
        <v>1143</v>
      </c>
    </row>
    <row r="1078" spans="1:10">
      <c r="A1078">
        <v>2077</v>
      </c>
      <c r="B1078" s="2">
        <v>46145</v>
      </c>
      <c r="C1078" t="s">
        <v>39</v>
      </c>
      <c r="D1078" t="s">
        <v>126</v>
      </c>
      <c r="E1078" s="5">
        <v>230</v>
      </c>
      <c r="F1078" s="3">
        <v>52.54</v>
      </c>
      <c r="G1078" s="3">
        <f>E1078*F1078</f>
        <v>12084.2</v>
      </c>
      <c r="H1078" s="4">
        <v>0.0468</v>
      </c>
      <c r="I1078">
        <v>5</v>
      </c>
      <c r="J1078" t="s">
        <v>1144</v>
      </c>
    </row>
    <row r="1079" spans="1:10">
      <c r="A1079">
        <v>2078</v>
      </c>
      <c r="B1079" s="2">
        <v>45944</v>
      </c>
      <c r="C1079" t="s">
        <v>23</v>
      </c>
      <c r="D1079" t="s">
        <v>11</v>
      </c>
      <c r="E1079" s="5">
        <v>278</v>
      </c>
      <c r="F1079" s="3">
        <v>28.48</v>
      </c>
      <c r="G1079" s="3">
        <f>E1079*F1079</f>
        <v>7917.44</v>
      </c>
      <c r="H1079" s="4">
        <v>0.1229</v>
      </c>
      <c r="I1079">
        <v>5</v>
      </c>
      <c r="J1079" t="s">
        <v>1145</v>
      </c>
    </row>
    <row r="1080" spans="1:10">
      <c r="A1080">
        <v>2079</v>
      </c>
      <c r="B1080" s="2">
        <v>45818</v>
      </c>
      <c r="C1080" t="s">
        <v>26</v>
      </c>
      <c r="D1080" t="s">
        <v>133</v>
      </c>
      <c r="E1080" s="5">
        <v>253</v>
      </c>
      <c r="F1080" s="3">
        <v>127.94</v>
      </c>
      <c r="G1080" s="3">
        <f>E1080*F1080</f>
        <v>32368.82</v>
      </c>
      <c r="H1080" s="4">
        <v>0.0609</v>
      </c>
      <c r="I1080">
        <v>3</v>
      </c>
      <c r="J1080" t="s">
        <v>1146</v>
      </c>
    </row>
    <row r="1081" spans="1:10">
      <c r="A1081">
        <v>2080</v>
      </c>
      <c r="B1081" s="2">
        <v>46201</v>
      </c>
      <c r="C1081" t="s">
        <v>47</v>
      </c>
      <c r="D1081" t="s">
        <v>96</v>
      </c>
      <c r="E1081" s="5">
        <v>177</v>
      </c>
      <c r="F1081" s="3">
        <v>2.71</v>
      </c>
      <c r="G1081" s="3">
        <f>E1081*F1081</f>
        <v>479.67</v>
      </c>
      <c r="H1081" s="4">
        <v>0.0715</v>
      </c>
      <c r="I1081">
        <v>2</v>
      </c>
      <c r="J1081" t="s">
        <v>1147</v>
      </c>
    </row>
    <row r="1082" spans="1:10">
      <c r="A1082">
        <v>2081</v>
      </c>
      <c r="B1082" s="2">
        <v>46131</v>
      </c>
      <c r="C1082" t="s">
        <v>51</v>
      </c>
      <c r="D1082" t="s">
        <v>224</v>
      </c>
      <c r="E1082" s="5">
        <v>142</v>
      </c>
      <c r="F1082" s="3">
        <v>192.38</v>
      </c>
      <c r="G1082" s="3">
        <f>E1082*F1082</f>
        <v>27317.96</v>
      </c>
      <c r="H1082" s="4">
        <v>0.1121</v>
      </c>
      <c r="I1082">
        <v>2</v>
      </c>
      <c r="J1082" t="s">
        <v>1148</v>
      </c>
    </row>
    <row r="1083" spans="1:10">
      <c r="A1083">
        <v>2082</v>
      </c>
      <c r="B1083" s="2">
        <v>46109</v>
      </c>
      <c r="C1083" t="s">
        <v>39</v>
      </c>
      <c r="D1083" t="s">
        <v>24</v>
      </c>
      <c r="E1083" s="5">
        <v>243</v>
      </c>
      <c r="F1083" s="3">
        <v>249.11</v>
      </c>
      <c r="G1083" s="3">
        <f>E1083*F1083</f>
        <v>60533.73</v>
      </c>
      <c r="H1083" s="4">
        <v>0.0173</v>
      </c>
      <c r="I1083">
        <v>1</v>
      </c>
      <c r="J1083" t="s">
        <v>1149</v>
      </c>
    </row>
    <row r="1084" spans="1:10">
      <c r="A1084">
        <v>2083</v>
      </c>
      <c r="B1084" s="2">
        <v>46263</v>
      </c>
      <c r="C1084" t="s">
        <v>13</v>
      </c>
      <c r="D1084" t="s">
        <v>229</v>
      </c>
      <c r="E1084" s="5">
        <v>53</v>
      </c>
      <c r="F1084" s="3">
        <v>42.98</v>
      </c>
      <c r="G1084" s="3">
        <f>E1084*F1084</f>
        <v>2277.94</v>
      </c>
      <c r="H1084" s="4">
        <v>0.1484</v>
      </c>
      <c r="I1084">
        <v>5</v>
      </c>
      <c r="J1084" t="s">
        <v>1150</v>
      </c>
    </row>
    <row r="1085" spans="1:10">
      <c r="A1085">
        <v>2084</v>
      </c>
      <c r="B1085" s="2">
        <v>46335</v>
      </c>
      <c r="C1085" t="s">
        <v>18</v>
      </c>
      <c r="D1085" t="s">
        <v>54</v>
      </c>
      <c r="E1085" s="5">
        <v>105</v>
      </c>
      <c r="F1085" s="3">
        <v>39.99</v>
      </c>
      <c r="G1085" s="3">
        <f>E1085*F1085</f>
        <v>4198.95</v>
      </c>
      <c r="H1085" s="4">
        <v>0.0891</v>
      </c>
      <c r="I1085">
        <v>4</v>
      </c>
      <c r="J1085" t="s">
        <v>1151</v>
      </c>
    </row>
    <row r="1086" spans="1:10">
      <c r="A1086">
        <v>2085</v>
      </c>
      <c r="B1086" s="2">
        <v>45950</v>
      </c>
      <c r="C1086" t="s">
        <v>13</v>
      </c>
      <c r="D1086" t="s">
        <v>298</v>
      </c>
      <c r="E1086" s="5">
        <v>19</v>
      </c>
      <c r="F1086" s="3">
        <v>205.41</v>
      </c>
      <c r="G1086" s="3">
        <f>E1086*F1086</f>
        <v>3902.79</v>
      </c>
      <c r="H1086" s="4">
        <v>0.1184</v>
      </c>
      <c r="I1086">
        <v>3</v>
      </c>
      <c r="J1086" t="s">
        <v>1152</v>
      </c>
    </row>
    <row r="1087" spans="1:10">
      <c r="A1087">
        <v>2086</v>
      </c>
      <c r="B1087" s="2">
        <v>45853</v>
      </c>
      <c r="C1087" t="s">
        <v>47</v>
      </c>
      <c r="D1087" t="s">
        <v>114</v>
      </c>
      <c r="E1087" s="5">
        <v>337</v>
      </c>
      <c r="F1087" s="3">
        <v>188.38</v>
      </c>
      <c r="G1087" s="3">
        <f>E1087*F1087</f>
        <v>63484.06</v>
      </c>
      <c r="H1087" s="4">
        <v>0.2717</v>
      </c>
      <c r="I1087">
        <v>1</v>
      </c>
      <c r="J1087" t="s">
        <v>1153</v>
      </c>
    </row>
    <row r="1088" spans="1:10">
      <c r="A1088">
        <v>2087</v>
      </c>
      <c r="B1088" s="2">
        <v>46172</v>
      </c>
      <c r="C1088" t="s">
        <v>47</v>
      </c>
      <c r="D1088" t="s">
        <v>64</v>
      </c>
      <c r="E1088" s="5">
        <v>340</v>
      </c>
      <c r="F1088" s="3">
        <v>48.73</v>
      </c>
      <c r="G1088" s="3">
        <f>E1088*F1088</f>
        <v>16568.2</v>
      </c>
      <c r="H1088" s="4">
        <v>0.2225</v>
      </c>
      <c r="I1088">
        <v>4</v>
      </c>
      <c r="J1088" t="s">
        <v>1154</v>
      </c>
    </row>
    <row r="1089" spans="1:10">
      <c r="A1089">
        <v>2088</v>
      </c>
      <c r="B1089" s="2">
        <v>46254</v>
      </c>
      <c r="C1089" t="s">
        <v>47</v>
      </c>
      <c r="D1089" t="s">
        <v>118</v>
      </c>
      <c r="E1089" s="5">
        <v>169</v>
      </c>
      <c r="F1089" s="3">
        <v>187.1</v>
      </c>
      <c r="G1089" s="3">
        <f>E1089*F1089</f>
        <v>31619.9</v>
      </c>
      <c r="H1089" s="4">
        <v>0.2726</v>
      </c>
      <c r="I1089">
        <v>1</v>
      </c>
      <c r="J1089" t="s">
        <v>1155</v>
      </c>
    </row>
    <row r="1090" spans="1:10">
      <c r="A1090">
        <v>2089</v>
      </c>
      <c r="B1090" s="2">
        <v>46016</v>
      </c>
      <c r="C1090" t="s">
        <v>18</v>
      </c>
      <c r="D1090" t="s">
        <v>83</v>
      </c>
      <c r="E1090" s="5">
        <v>45</v>
      </c>
      <c r="F1090" s="3">
        <v>142.66</v>
      </c>
      <c r="G1090" s="3">
        <f>E1090*F1090</f>
        <v>6419.7</v>
      </c>
      <c r="H1090" s="4">
        <v>0.171</v>
      </c>
      <c r="I1090">
        <v>2</v>
      </c>
      <c r="J1090" t="s">
        <v>1156</v>
      </c>
    </row>
    <row r="1091" spans="1:10">
      <c r="A1091">
        <v>2090</v>
      </c>
      <c r="B1091" s="2">
        <v>46074</v>
      </c>
      <c r="C1091" t="s">
        <v>51</v>
      </c>
      <c r="D1091" t="s">
        <v>111</v>
      </c>
      <c r="E1091" s="5">
        <v>199</v>
      </c>
      <c r="F1091" s="3">
        <v>244.0</v>
      </c>
      <c r="G1091" s="3">
        <f>E1091*F1091</f>
        <v>48556.0</v>
      </c>
      <c r="H1091" s="4">
        <v>0.1637</v>
      </c>
      <c r="I1091">
        <v>5</v>
      </c>
      <c r="J1091" t="s">
        <v>1157</v>
      </c>
    </row>
    <row r="1092" spans="1:10">
      <c r="A1092">
        <v>2091</v>
      </c>
      <c r="B1092" s="2">
        <v>45749</v>
      </c>
      <c r="C1092" t="s">
        <v>39</v>
      </c>
      <c r="D1092" t="s">
        <v>56</v>
      </c>
      <c r="E1092" s="5">
        <v>259</v>
      </c>
      <c r="F1092" s="3">
        <v>103.54</v>
      </c>
      <c r="G1092" s="3">
        <f>E1092*F1092</f>
        <v>26816.86</v>
      </c>
      <c r="H1092" s="4">
        <v>0.2993</v>
      </c>
      <c r="I1092">
        <v>5</v>
      </c>
      <c r="J1092" t="s">
        <v>1158</v>
      </c>
    </row>
    <row r="1093" spans="1:10">
      <c r="A1093">
        <v>2092</v>
      </c>
      <c r="B1093" s="2">
        <v>46256</v>
      </c>
      <c r="C1093" t="s">
        <v>13</v>
      </c>
      <c r="D1093" t="s">
        <v>94</v>
      </c>
      <c r="E1093" s="5">
        <v>339</v>
      </c>
      <c r="F1093" s="3">
        <v>224.11</v>
      </c>
      <c r="G1093" s="3">
        <f>E1093*F1093</f>
        <v>75973.29</v>
      </c>
      <c r="H1093" s="4">
        <v>0.2961</v>
      </c>
      <c r="I1093">
        <v>4</v>
      </c>
      <c r="J1093" t="s">
        <v>1159</v>
      </c>
    </row>
    <row r="1094" spans="1:10">
      <c r="A1094">
        <v>2093</v>
      </c>
      <c r="B1094" s="2">
        <v>45797</v>
      </c>
      <c r="C1094" t="s">
        <v>10</v>
      </c>
      <c r="D1094" t="s">
        <v>133</v>
      </c>
      <c r="E1094" s="5">
        <v>326</v>
      </c>
      <c r="F1094" s="3">
        <v>248.15</v>
      </c>
      <c r="G1094" s="3">
        <f>E1094*F1094</f>
        <v>80896.9</v>
      </c>
      <c r="H1094" s="4">
        <v>0.194</v>
      </c>
      <c r="I1094">
        <v>5</v>
      </c>
      <c r="J1094" t="s">
        <v>1160</v>
      </c>
    </row>
    <row r="1095" spans="1:10">
      <c r="A1095">
        <v>2094</v>
      </c>
      <c r="B1095" s="2">
        <v>46344</v>
      </c>
      <c r="C1095" t="s">
        <v>10</v>
      </c>
      <c r="D1095" t="s">
        <v>24</v>
      </c>
      <c r="E1095" s="5">
        <v>69</v>
      </c>
      <c r="F1095" s="3">
        <v>6.67</v>
      </c>
      <c r="G1095" s="3">
        <f>E1095*F1095</f>
        <v>460.23</v>
      </c>
      <c r="H1095" s="4">
        <v>0.1886</v>
      </c>
      <c r="I1095">
        <v>5</v>
      </c>
      <c r="J1095" t="s">
        <v>1161</v>
      </c>
    </row>
    <row r="1096" spans="1:10">
      <c r="A1096">
        <v>2095</v>
      </c>
      <c r="B1096" s="2">
        <v>45907</v>
      </c>
      <c r="C1096" t="s">
        <v>51</v>
      </c>
      <c r="D1096" t="s">
        <v>126</v>
      </c>
      <c r="E1096" s="5">
        <v>351</v>
      </c>
      <c r="F1096" s="3">
        <v>232.31</v>
      </c>
      <c r="G1096" s="3">
        <f>E1096*F1096</f>
        <v>81540.81</v>
      </c>
      <c r="H1096" s="4">
        <v>0.0772</v>
      </c>
      <c r="I1096">
        <v>3</v>
      </c>
      <c r="J1096" t="s">
        <v>1162</v>
      </c>
    </row>
    <row r="1097" spans="1:10">
      <c r="A1097">
        <v>2096</v>
      </c>
      <c r="B1097" s="2">
        <v>45983</v>
      </c>
      <c r="C1097" t="s">
        <v>10</v>
      </c>
      <c r="D1097" t="s">
        <v>11</v>
      </c>
      <c r="E1097" s="5">
        <v>305</v>
      </c>
      <c r="F1097" s="3">
        <v>11.24</v>
      </c>
      <c r="G1097" s="3">
        <f>E1097*F1097</f>
        <v>3428.2</v>
      </c>
      <c r="H1097" s="4">
        <v>0.2883</v>
      </c>
      <c r="I1097">
        <v>2</v>
      </c>
      <c r="J1097" t="s">
        <v>1163</v>
      </c>
    </row>
    <row r="1098" spans="1:10">
      <c r="A1098">
        <v>2097</v>
      </c>
      <c r="B1098" s="2">
        <v>46187</v>
      </c>
      <c r="C1098" t="s">
        <v>51</v>
      </c>
      <c r="D1098" t="s">
        <v>179</v>
      </c>
      <c r="E1098" s="5">
        <v>215</v>
      </c>
      <c r="F1098" s="3">
        <v>108.48</v>
      </c>
      <c r="G1098" s="3">
        <f>E1098*F1098</f>
        <v>23323.2</v>
      </c>
      <c r="H1098" s="4">
        <v>0.085</v>
      </c>
      <c r="I1098">
        <v>5</v>
      </c>
      <c r="J1098" t="s">
        <v>1164</v>
      </c>
    </row>
    <row r="1099" spans="1:10">
      <c r="A1099">
        <v>2098</v>
      </c>
      <c r="B1099" s="2">
        <v>45871</v>
      </c>
      <c r="C1099" t="s">
        <v>47</v>
      </c>
      <c r="D1099" t="s">
        <v>101</v>
      </c>
      <c r="E1099" s="5">
        <v>292</v>
      </c>
      <c r="F1099" s="3">
        <v>216.5</v>
      </c>
      <c r="G1099" s="3">
        <f>E1099*F1099</f>
        <v>63218.0</v>
      </c>
      <c r="H1099" s="4">
        <v>0.2362</v>
      </c>
      <c r="I1099">
        <v>3</v>
      </c>
      <c r="J1099" t="s">
        <v>1165</v>
      </c>
    </row>
    <row r="1100" spans="1:10">
      <c r="A1100">
        <v>2099</v>
      </c>
      <c r="B1100" s="2">
        <v>45784</v>
      </c>
      <c r="C1100" t="s">
        <v>26</v>
      </c>
      <c r="D1100" t="s">
        <v>229</v>
      </c>
      <c r="E1100" s="5">
        <v>90</v>
      </c>
      <c r="F1100" s="3">
        <v>211.9</v>
      </c>
      <c r="G1100" s="3">
        <f>E1100*F1100</f>
        <v>19071.0</v>
      </c>
      <c r="H1100" s="4">
        <v>0.1186</v>
      </c>
      <c r="I1100">
        <v>4</v>
      </c>
      <c r="J1100" t="s">
        <v>1166</v>
      </c>
    </row>
    <row r="1101" spans="1:10">
      <c r="A1101">
        <v>2100</v>
      </c>
      <c r="B1101" s="2">
        <v>46043</v>
      </c>
      <c r="C1101" t="s">
        <v>13</v>
      </c>
      <c r="D1101" t="s">
        <v>11</v>
      </c>
      <c r="E1101" s="5">
        <v>208</v>
      </c>
      <c r="F1101" s="3">
        <v>26.69</v>
      </c>
      <c r="G1101" s="3">
        <f>E1101*F1101</f>
        <v>5551.52</v>
      </c>
      <c r="H1101" s="4">
        <v>0.1</v>
      </c>
      <c r="I1101">
        <v>2</v>
      </c>
      <c r="J1101" t="s">
        <v>1167</v>
      </c>
    </row>
    <row r="1102" spans="1:10">
      <c r="A1102">
        <v>2101</v>
      </c>
      <c r="B1102" s="2">
        <v>46305</v>
      </c>
      <c r="C1102" t="s">
        <v>23</v>
      </c>
      <c r="D1102" t="s">
        <v>203</v>
      </c>
      <c r="E1102" s="5">
        <v>254</v>
      </c>
      <c r="F1102" s="3">
        <v>121.26</v>
      </c>
      <c r="G1102" s="3">
        <f>E1102*F1102</f>
        <v>30800.04</v>
      </c>
      <c r="H1102" s="4">
        <v>0.2193</v>
      </c>
      <c r="I1102">
        <v>5</v>
      </c>
      <c r="J1102" t="s">
        <v>1168</v>
      </c>
    </row>
    <row r="1103" spans="1:10">
      <c r="A1103">
        <v>2102</v>
      </c>
      <c r="B1103" s="2">
        <v>45740</v>
      </c>
      <c r="C1103" t="s">
        <v>47</v>
      </c>
      <c r="D1103" t="s">
        <v>45</v>
      </c>
      <c r="E1103" s="5">
        <v>171</v>
      </c>
      <c r="F1103" s="3">
        <v>233.89</v>
      </c>
      <c r="G1103" s="3">
        <f>E1103*F1103</f>
        <v>39995.19</v>
      </c>
      <c r="H1103" s="4">
        <v>0.2932</v>
      </c>
      <c r="I1103">
        <v>5</v>
      </c>
      <c r="J1103" t="s">
        <v>1169</v>
      </c>
    </row>
    <row r="1104" spans="1:10">
      <c r="A1104">
        <v>2103</v>
      </c>
      <c r="B1104" s="2">
        <v>45867</v>
      </c>
      <c r="C1104" t="s">
        <v>10</v>
      </c>
      <c r="D1104" t="s">
        <v>111</v>
      </c>
      <c r="E1104" s="5">
        <v>302</v>
      </c>
      <c r="F1104" s="3">
        <v>68.83</v>
      </c>
      <c r="G1104" s="3">
        <f>E1104*F1104</f>
        <v>20786.66</v>
      </c>
      <c r="H1104" s="4">
        <v>0.2291</v>
      </c>
      <c r="I1104">
        <v>2</v>
      </c>
      <c r="J1104" t="s">
        <v>1170</v>
      </c>
    </row>
    <row r="1105" spans="1:10">
      <c r="A1105">
        <v>2104</v>
      </c>
      <c r="B1105" s="2">
        <v>45754</v>
      </c>
      <c r="C1105" t="s">
        <v>10</v>
      </c>
      <c r="D1105" t="s">
        <v>229</v>
      </c>
      <c r="E1105" s="5">
        <v>229</v>
      </c>
      <c r="F1105" s="3">
        <v>9.22</v>
      </c>
      <c r="G1105" s="3">
        <f>E1105*F1105</f>
        <v>2111.38</v>
      </c>
      <c r="H1105" s="4">
        <v>0.2812</v>
      </c>
      <c r="I1105">
        <v>1</v>
      </c>
      <c r="J1105" t="s">
        <v>1171</v>
      </c>
    </row>
    <row r="1106" spans="1:10">
      <c r="A1106">
        <v>2105</v>
      </c>
      <c r="B1106" s="2">
        <v>46106</v>
      </c>
      <c r="C1106" t="s">
        <v>10</v>
      </c>
      <c r="D1106" t="s">
        <v>88</v>
      </c>
      <c r="E1106" s="5">
        <v>183</v>
      </c>
      <c r="F1106" s="3">
        <v>25.88</v>
      </c>
      <c r="G1106" s="3">
        <f>E1106*F1106</f>
        <v>4736.04</v>
      </c>
      <c r="H1106" s="4">
        <v>0.1733</v>
      </c>
      <c r="I1106">
        <v>5</v>
      </c>
      <c r="J1106" t="s">
        <v>1172</v>
      </c>
    </row>
    <row r="1107" spans="1:10">
      <c r="A1107">
        <v>2106</v>
      </c>
      <c r="B1107" s="2">
        <v>46228</v>
      </c>
      <c r="C1107" t="s">
        <v>39</v>
      </c>
      <c r="D1107" t="s">
        <v>298</v>
      </c>
      <c r="E1107" s="5">
        <v>40</v>
      </c>
      <c r="F1107" s="3">
        <v>122.81</v>
      </c>
      <c r="G1107" s="3">
        <f>E1107*F1107</f>
        <v>4912.4</v>
      </c>
      <c r="H1107" s="4">
        <v>0.0388</v>
      </c>
      <c r="I1107">
        <v>4</v>
      </c>
      <c r="J1107" t="s">
        <v>1173</v>
      </c>
    </row>
    <row r="1108" spans="1:10">
      <c r="A1108">
        <v>2107</v>
      </c>
      <c r="B1108" s="2">
        <v>46178</v>
      </c>
      <c r="C1108" t="s">
        <v>26</v>
      </c>
      <c r="D1108" t="s">
        <v>203</v>
      </c>
      <c r="E1108" s="5">
        <v>79</v>
      </c>
      <c r="F1108" s="3">
        <v>187.29</v>
      </c>
      <c r="G1108" s="3">
        <f>E1108*F1108</f>
        <v>14795.91</v>
      </c>
      <c r="H1108" s="4">
        <v>0.1901</v>
      </c>
      <c r="I1108">
        <v>1</v>
      </c>
      <c r="J1108" t="s">
        <v>1174</v>
      </c>
    </row>
    <row r="1109" spans="1:10">
      <c r="A1109">
        <v>2108</v>
      </c>
      <c r="B1109" s="2">
        <v>46032</v>
      </c>
      <c r="C1109" t="s">
        <v>26</v>
      </c>
      <c r="D1109" t="s">
        <v>67</v>
      </c>
      <c r="E1109" s="5">
        <v>134</v>
      </c>
      <c r="F1109" s="3">
        <v>152.37</v>
      </c>
      <c r="G1109" s="3">
        <f>E1109*F1109</f>
        <v>20417.58</v>
      </c>
      <c r="H1109" s="4">
        <v>0.1919</v>
      </c>
      <c r="I1109">
        <v>4</v>
      </c>
      <c r="J1109" t="s">
        <v>1175</v>
      </c>
    </row>
    <row r="1110" spans="1:10">
      <c r="A1110">
        <v>2109</v>
      </c>
      <c r="B1110" s="2">
        <v>46334</v>
      </c>
      <c r="C1110" t="s">
        <v>23</v>
      </c>
      <c r="D1110" t="s">
        <v>33</v>
      </c>
      <c r="E1110" s="5">
        <v>5</v>
      </c>
      <c r="F1110" s="3">
        <v>21.91</v>
      </c>
      <c r="G1110" s="3">
        <f>E1110*F1110</f>
        <v>109.55</v>
      </c>
      <c r="H1110" s="4">
        <v>0.1886</v>
      </c>
      <c r="I1110">
        <v>5</v>
      </c>
      <c r="J1110" t="s">
        <v>1176</v>
      </c>
    </row>
    <row r="1111" spans="1:10">
      <c r="A1111">
        <v>2110</v>
      </c>
      <c r="B1111" s="2">
        <v>46142</v>
      </c>
      <c r="C1111" t="s">
        <v>13</v>
      </c>
      <c r="D1111" t="s">
        <v>14</v>
      </c>
      <c r="E1111" s="5">
        <v>105</v>
      </c>
      <c r="F1111" s="3">
        <v>217.69</v>
      </c>
      <c r="G1111" s="3">
        <f>E1111*F1111</f>
        <v>22857.45</v>
      </c>
      <c r="H1111" s="4">
        <v>0.1948</v>
      </c>
      <c r="I1111">
        <v>3</v>
      </c>
      <c r="J1111" t="s">
        <v>1177</v>
      </c>
    </row>
    <row r="1112" spans="1:10">
      <c r="A1112">
        <v>2111</v>
      </c>
      <c r="B1112" s="2">
        <v>46070</v>
      </c>
      <c r="C1112" t="s">
        <v>51</v>
      </c>
      <c r="D1112" t="s">
        <v>40</v>
      </c>
      <c r="E1112" s="5">
        <v>349</v>
      </c>
      <c r="F1112" s="3">
        <v>107.74</v>
      </c>
      <c r="G1112" s="3">
        <f>E1112*F1112</f>
        <v>37601.26</v>
      </c>
      <c r="H1112" s="4">
        <v>0.0959</v>
      </c>
      <c r="I1112">
        <v>5</v>
      </c>
      <c r="J1112" t="s">
        <v>1178</v>
      </c>
    </row>
    <row r="1113" spans="1:10">
      <c r="A1113">
        <v>2112</v>
      </c>
      <c r="B1113" s="2">
        <v>46029</v>
      </c>
      <c r="C1113" t="s">
        <v>51</v>
      </c>
      <c r="D1113" t="s">
        <v>29</v>
      </c>
      <c r="E1113" s="5">
        <v>252</v>
      </c>
      <c r="F1113" s="3">
        <v>97.16</v>
      </c>
      <c r="G1113" s="3">
        <f>E1113*F1113</f>
        <v>24484.32</v>
      </c>
      <c r="H1113" s="4">
        <v>0.0206</v>
      </c>
      <c r="I1113">
        <v>1</v>
      </c>
      <c r="J1113" t="s">
        <v>1179</v>
      </c>
    </row>
    <row r="1114" spans="1:10">
      <c r="A1114">
        <v>2113</v>
      </c>
      <c r="B1114" s="2">
        <v>45755</v>
      </c>
      <c r="C1114" t="s">
        <v>39</v>
      </c>
      <c r="D1114" t="s">
        <v>147</v>
      </c>
      <c r="E1114" s="5">
        <v>68</v>
      </c>
      <c r="F1114" s="3">
        <v>50.4</v>
      </c>
      <c r="G1114" s="3">
        <f>E1114*F1114</f>
        <v>3427.2</v>
      </c>
      <c r="H1114" s="4">
        <v>0.094</v>
      </c>
      <c r="I1114">
        <v>2</v>
      </c>
      <c r="J1114" t="s">
        <v>1180</v>
      </c>
    </row>
    <row r="1115" spans="1:10">
      <c r="A1115">
        <v>2114</v>
      </c>
      <c r="B1115" s="2">
        <v>46128</v>
      </c>
      <c r="C1115" t="s">
        <v>10</v>
      </c>
      <c r="D1115" t="s">
        <v>207</v>
      </c>
      <c r="E1115" s="5">
        <v>161</v>
      </c>
      <c r="F1115" s="3">
        <v>203.44</v>
      </c>
      <c r="G1115" s="3">
        <f>E1115*F1115</f>
        <v>32753.84</v>
      </c>
      <c r="H1115" s="4">
        <v>0.1935</v>
      </c>
      <c r="I1115">
        <v>4</v>
      </c>
      <c r="J1115" t="s">
        <v>1181</v>
      </c>
    </row>
    <row r="1116" spans="1:10">
      <c r="A1116">
        <v>2115</v>
      </c>
      <c r="B1116" s="2">
        <v>46288</v>
      </c>
      <c r="C1116" t="s">
        <v>10</v>
      </c>
      <c r="D1116" t="s">
        <v>33</v>
      </c>
      <c r="E1116" s="5">
        <v>90</v>
      </c>
      <c r="F1116" s="3">
        <v>144.72</v>
      </c>
      <c r="G1116" s="3">
        <f>E1116*F1116</f>
        <v>13024.8</v>
      </c>
      <c r="H1116" s="4">
        <v>0.022</v>
      </c>
      <c r="I1116">
        <v>1</v>
      </c>
      <c r="J1116" t="s">
        <v>1182</v>
      </c>
    </row>
    <row r="1117" spans="1:10">
      <c r="A1117">
        <v>2116</v>
      </c>
      <c r="B1117" s="2">
        <v>45901</v>
      </c>
      <c r="C1117" t="s">
        <v>18</v>
      </c>
      <c r="D1117" t="s">
        <v>203</v>
      </c>
      <c r="E1117" s="5">
        <v>234</v>
      </c>
      <c r="F1117" s="3">
        <v>24.87</v>
      </c>
      <c r="G1117" s="3">
        <f>E1117*F1117</f>
        <v>5819.58</v>
      </c>
      <c r="H1117" s="4">
        <v>0.1166</v>
      </c>
      <c r="I1117">
        <v>1</v>
      </c>
      <c r="J1117" t="s">
        <v>1183</v>
      </c>
    </row>
    <row r="1118" spans="1:10">
      <c r="A1118">
        <v>2117</v>
      </c>
      <c r="B1118" s="2">
        <v>45967</v>
      </c>
      <c r="C1118" t="s">
        <v>18</v>
      </c>
      <c r="D1118" t="s">
        <v>88</v>
      </c>
      <c r="E1118" s="5">
        <v>208</v>
      </c>
      <c r="F1118" s="3">
        <v>61.15</v>
      </c>
      <c r="G1118" s="3">
        <f>E1118*F1118</f>
        <v>12719.2</v>
      </c>
      <c r="H1118" s="4">
        <v>0.2913</v>
      </c>
      <c r="I1118">
        <v>1</v>
      </c>
      <c r="J1118" t="s">
        <v>1184</v>
      </c>
    </row>
    <row r="1119" spans="1:10">
      <c r="A1119">
        <v>2118</v>
      </c>
      <c r="B1119" s="2">
        <v>46148</v>
      </c>
      <c r="C1119" t="s">
        <v>10</v>
      </c>
      <c r="D1119" t="s">
        <v>192</v>
      </c>
      <c r="E1119" s="5">
        <v>289</v>
      </c>
      <c r="F1119" s="3">
        <v>186.15</v>
      </c>
      <c r="G1119" s="3">
        <f>E1119*F1119</f>
        <v>53797.35</v>
      </c>
      <c r="H1119" s="4">
        <v>0.0181</v>
      </c>
      <c r="I1119">
        <v>1</v>
      </c>
      <c r="J1119" t="s">
        <v>1185</v>
      </c>
    </row>
    <row r="1120" spans="1:10">
      <c r="A1120">
        <v>2119</v>
      </c>
      <c r="B1120" s="2">
        <v>46004</v>
      </c>
      <c r="C1120" t="s">
        <v>39</v>
      </c>
      <c r="D1120" t="s">
        <v>29</v>
      </c>
      <c r="E1120" s="5">
        <v>91</v>
      </c>
      <c r="F1120" s="3">
        <v>139.53</v>
      </c>
      <c r="G1120" s="3">
        <f>E1120*F1120</f>
        <v>12697.23</v>
      </c>
      <c r="H1120" s="4">
        <v>0.2348</v>
      </c>
      <c r="I1120">
        <v>3</v>
      </c>
      <c r="J1120" t="s">
        <v>1186</v>
      </c>
    </row>
    <row r="1121" spans="1:10">
      <c r="A1121">
        <v>2120</v>
      </c>
      <c r="B1121" s="2">
        <v>45727</v>
      </c>
      <c r="C1121" t="s">
        <v>39</v>
      </c>
      <c r="D1121" t="s">
        <v>298</v>
      </c>
      <c r="E1121" s="5">
        <v>230</v>
      </c>
      <c r="F1121" s="3">
        <v>10.94</v>
      </c>
      <c r="G1121" s="3">
        <f>E1121*F1121</f>
        <v>2516.2</v>
      </c>
      <c r="H1121" s="4">
        <v>0.2648</v>
      </c>
      <c r="I1121">
        <v>3</v>
      </c>
      <c r="J1121" t="s">
        <v>1187</v>
      </c>
    </row>
    <row r="1122" spans="1:10">
      <c r="A1122">
        <v>2121</v>
      </c>
      <c r="B1122" s="2">
        <v>45951</v>
      </c>
      <c r="C1122" t="s">
        <v>23</v>
      </c>
      <c r="D1122" t="s">
        <v>83</v>
      </c>
      <c r="E1122" s="5">
        <v>184</v>
      </c>
      <c r="F1122" s="3">
        <v>128.23</v>
      </c>
      <c r="G1122" s="3">
        <f>E1122*F1122</f>
        <v>23594.32</v>
      </c>
      <c r="H1122" s="4">
        <v>0.1446</v>
      </c>
      <c r="I1122">
        <v>2</v>
      </c>
      <c r="J1122" t="s">
        <v>1188</v>
      </c>
    </row>
    <row r="1123" spans="1:10">
      <c r="A1123">
        <v>2122</v>
      </c>
      <c r="B1123" s="2">
        <v>45897</v>
      </c>
      <c r="C1123" t="s">
        <v>23</v>
      </c>
      <c r="D1123" t="s">
        <v>27</v>
      </c>
      <c r="E1123" s="5">
        <v>72</v>
      </c>
      <c r="F1123" s="3">
        <v>183.38</v>
      </c>
      <c r="G1123" s="3">
        <f>E1123*F1123</f>
        <v>13203.36</v>
      </c>
      <c r="H1123" s="4">
        <v>0.0609</v>
      </c>
      <c r="I1123">
        <v>1</v>
      </c>
      <c r="J1123" t="s">
        <v>1189</v>
      </c>
    </row>
    <row r="1124" spans="1:10">
      <c r="A1124">
        <v>2123</v>
      </c>
      <c r="B1124" s="2">
        <v>46352</v>
      </c>
      <c r="C1124" t="s">
        <v>39</v>
      </c>
      <c r="D1124" t="s">
        <v>69</v>
      </c>
      <c r="E1124" s="5">
        <v>320</v>
      </c>
      <c r="F1124" s="3">
        <v>99.33</v>
      </c>
      <c r="G1124" s="3">
        <f>E1124*F1124</f>
        <v>31785.6</v>
      </c>
      <c r="H1124" s="4">
        <v>0.0358</v>
      </c>
      <c r="I1124">
        <v>2</v>
      </c>
      <c r="J1124" t="s">
        <v>1190</v>
      </c>
    </row>
    <row r="1125" spans="1:10">
      <c r="A1125">
        <v>2124</v>
      </c>
      <c r="B1125" s="2">
        <v>46028</v>
      </c>
      <c r="C1125" t="s">
        <v>26</v>
      </c>
      <c r="D1125" t="s">
        <v>45</v>
      </c>
      <c r="E1125" s="5">
        <v>206</v>
      </c>
      <c r="F1125" s="3">
        <v>193.42</v>
      </c>
      <c r="G1125" s="3">
        <f>E1125*F1125</f>
        <v>39844.52</v>
      </c>
      <c r="H1125" s="4">
        <v>0.204</v>
      </c>
      <c r="I1125">
        <v>5</v>
      </c>
      <c r="J1125" t="s">
        <v>1191</v>
      </c>
    </row>
    <row r="1126" spans="1:10">
      <c r="A1126">
        <v>2125</v>
      </c>
      <c r="B1126" s="2">
        <v>46296</v>
      </c>
      <c r="C1126" t="s">
        <v>26</v>
      </c>
      <c r="D1126" t="s">
        <v>37</v>
      </c>
      <c r="E1126" s="5">
        <v>374</v>
      </c>
      <c r="F1126" s="3">
        <v>140.41</v>
      </c>
      <c r="G1126" s="3">
        <f>E1126*F1126</f>
        <v>52513.34</v>
      </c>
      <c r="H1126" s="4">
        <v>0.1487</v>
      </c>
      <c r="I1126">
        <v>4</v>
      </c>
      <c r="J1126" t="s">
        <v>1192</v>
      </c>
    </row>
    <row r="1127" spans="1:10">
      <c r="A1127">
        <v>2126</v>
      </c>
      <c r="B1127" s="2">
        <v>45866</v>
      </c>
      <c r="C1127" t="s">
        <v>13</v>
      </c>
      <c r="D1127" t="s">
        <v>141</v>
      </c>
      <c r="E1127" s="5">
        <v>55</v>
      </c>
      <c r="F1127" s="3">
        <v>198.49</v>
      </c>
      <c r="G1127" s="3">
        <f>E1127*F1127</f>
        <v>10916.95</v>
      </c>
      <c r="H1127" s="4">
        <v>0.2874</v>
      </c>
      <c r="I1127">
        <v>2</v>
      </c>
      <c r="J1127" t="s">
        <v>1193</v>
      </c>
    </row>
    <row r="1128" spans="1:10">
      <c r="A1128">
        <v>2127</v>
      </c>
      <c r="B1128" s="2">
        <v>45915</v>
      </c>
      <c r="C1128" t="s">
        <v>23</v>
      </c>
      <c r="D1128" t="s">
        <v>45</v>
      </c>
      <c r="E1128" s="5">
        <v>124</v>
      </c>
      <c r="F1128" s="3">
        <v>116.54</v>
      </c>
      <c r="G1128" s="3">
        <f>E1128*F1128</f>
        <v>14450.96</v>
      </c>
      <c r="H1128" s="4">
        <v>0.0954</v>
      </c>
      <c r="I1128">
        <v>2</v>
      </c>
      <c r="J1128" t="s">
        <v>1194</v>
      </c>
    </row>
    <row r="1129" spans="1:10">
      <c r="A1129">
        <v>2128</v>
      </c>
      <c r="B1129" s="2">
        <v>45698</v>
      </c>
      <c r="C1129" t="s">
        <v>39</v>
      </c>
      <c r="D1129" t="s">
        <v>71</v>
      </c>
      <c r="E1129" s="5">
        <v>266</v>
      </c>
      <c r="F1129" s="3">
        <v>245.79</v>
      </c>
      <c r="G1129" s="3">
        <f>E1129*F1129</f>
        <v>65380.14</v>
      </c>
      <c r="H1129" s="4">
        <v>0.2159</v>
      </c>
      <c r="I1129">
        <v>2</v>
      </c>
      <c r="J1129" t="s">
        <v>1195</v>
      </c>
    </row>
    <row r="1130" spans="1:10">
      <c r="A1130">
        <v>2129</v>
      </c>
      <c r="B1130" s="2">
        <v>46091</v>
      </c>
      <c r="C1130" t="s">
        <v>13</v>
      </c>
      <c r="D1130" t="s">
        <v>64</v>
      </c>
      <c r="E1130" s="5">
        <v>9</v>
      </c>
      <c r="F1130" s="3">
        <v>158.46</v>
      </c>
      <c r="G1130" s="3">
        <f>E1130*F1130</f>
        <v>1426.14</v>
      </c>
      <c r="H1130" s="4">
        <v>0.2667</v>
      </c>
      <c r="I1130">
        <v>3</v>
      </c>
      <c r="J1130" t="s">
        <v>1196</v>
      </c>
    </row>
    <row r="1131" spans="1:10">
      <c r="A1131">
        <v>2130</v>
      </c>
      <c r="B1131" s="2">
        <v>46027</v>
      </c>
      <c r="C1131" t="s">
        <v>23</v>
      </c>
      <c r="D1131" t="s">
        <v>207</v>
      </c>
      <c r="E1131" s="5">
        <v>139</v>
      </c>
      <c r="F1131" s="3">
        <v>183.29</v>
      </c>
      <c r="G1131" s="3">
        <f>E1131*F1131</f>
        <v>25477.31</v>
      </c>
      <c r="H1131" s="4">
        <v>0.0469</v>
      </c>
      <c r="I1131">
        <v>4</v>
      </c>
      <c r="J1131" t="s">
        <v>1197</v>
      </c>
    </row>
    <row r="1132" spans="1:10">
      <c r="A1132">
        <v>2131</v>
      </c>
      <c r="B1132" s="2">
        <v>45737</v>
      </c>
      <c r="C1132" t="s">
        <v>39</v>
      </c>
      <c r="D1132" t="s">
        <v>111</v>
      </c>
      <c r="E1132" s="5">
        <v>116</v>
      </c>
      <c r="F1132" s="3">
        <v>186.85</v>
      </c>
      <c r="G1132" s="3">
        <f>E1132*F1132</f>
        <v>21674.6</v>
      </c>
      <c r="H1132" s="4">
        <v>0.1496</v>
      </c>
      <c r="I1132">
        <v>2</v>
      </c>
      <c r="J1132" t="s">
        <v>1198</v>
      </c>
    </row>
    <row r="1133" spans="1:10">
      <c r="A1133">
        <v>2132</v>
      </c>
      <c r="B1133" s="2">
        <v>46111</v>
      </c>
      <c r="C1133" t="s">
        <v>23</v>
      </c>
      <c r="D1133" t="s">
        <v>244</v>
      </c>
      <c r="E1133" s="5">
        <v>50</v>
      </c>
      <c r="F1133" s="3">
        <v>112.18</v>
      </c>
      <c r="G1133" s="3">
        <f>E1133*F1133</f>
        <v>5609.0</v>
      </c>
      <c r="H1133" s="4">
        <v>0.1307</v>
      </c>
      <c r="I1133">
        <v>1</v>
      </c>
      <c r="J1133" t="s">
        <v>1199</v>
      </c>
    </row>
    <row r="1134" spans="1:10">
      <c r="A1134">
        <v>2133</v>
      </c>
      <c r="B1134" s="2">
        <v>46326</v>
      </c>
      <c r="C1134" t="s">
        <v>18</v>
      </c>
      <c r="D1134" t="s">
        <v>92</v>
      </c>
      <c r="E1134" s="5">
        <v>82</v>
      </c>
      <c r="F1134" s="3">
        <v>3.02</v>
      </c>
      <c r="G1134" s="3">
        <f>E1134*F1134</f>
        <v>247.64</v>
      </c>
      <c r="H1134" s="4">
        <v>0.2349</v>
      </c>
      <c r="I1134">
        <v>5</v>
      </c>
      <c r="J1134" t="s">
        <v>1200</v>
      </c>
    </row>
    <row r="1135" spans="1:10">
      <c r="A1135">
        <v>2134</v>
      </c>
      <c r="B1135" s="2">
        <v>45698</v>
      </c>
      <c r="C1135" t="s">
        <v>47</v>
      </c>
      <c r="D1135" t="s">
        <v>52</v>
      </c>
      <c r="E1135" s="5">
        <v>123</v>
      </c>
      <c r="F1135" s="3">
        <v>246.92</v>
      </c>
      <c r="G1135" s="3">
        <f>E1135*F1135</f>
        <v>30371.16</v>
      </c>
      <c r="H1135" s="4">
        <v>0.1745</v>
      </c>
      <c r="I1135">
        <v>4</v>
      </c>
      <c r="J1135" t="s">
        <v>1201</v>
      </c>
    </row>
    <row r="1136" spans="1:10">
      <c r="A1136">
        <v>2135</v>
      </c>
      <c r="B1136" s="2">
        <v>45787</v>
      </c>
      <c r="C1136" t="s">
        <v>26</v>
      </c>
      <c r="D1136" t="s">
        <v>35</v>
      </c>
      <c r="E1136" s="5">
        <v>257</v>
      </c>
      <c r="F1136" s="3">
        <v>148.19</v>
      </c>
      <c r="G1136" s="3">
        <f>E1136*F1136</f>
        <v>38084.83</v>
      </c>
      <c r="H1136" s="4">
        <v>0.0589</v>
      </c>
      <c r="I1136">
        <v>3</v>
      </c>
      <c r="J1136" t="s">
        <v>1202</v>
      </c>
    </row>
    <row r="1137" spans="1:10">
      <c r="A1137">
        <v>2136</v>
      </c>
      <c r="B1137" s="2">
        <v>45937</v>
      </c>
      <c r="C1137" t="s">
        <v>47</v>
      </c>
      <c r="D1137" t="s">
        <v>40</v>
      </c>
      <c r="E1137" s="5">
        <v>392</v>
      </c>
      <c r="F1137" s="3">
        <v>229.79</v>
      </c>
      <c r="G1137" s="3">
        <f>E1137*F1137</f>
        <v>90077.68</v>
      </c>
      <c r="H1137" s="4">
        <v>0.0714</v>
      </c>
      <c r="I1137">
        <v>1</v>
      </c>
      <c r="J1137" t="s">
        <v>1203</v>
      </c>
    </row>
    <row r="1138" spans="1:10">
      <c r="A1138">
        <v>2137</v>
      </c>
      <c r="B1138" s="2">
        <v>45721</v>
      </c>
      <c r="C1138" t="s">
        <v>47</v>
      </c>
      <c r="D1138" t="s">
        <v>107</v>
      </c>
      <c r="E1138" s="5">
        <v>39</v>
      </c>
      <c r="F1138" s="3">
        <v>135.62</v>
      </c>
      <c r="G1138" s="3">
        <f>E1138*F1138</f>
        <v>5289.18</v>
      </c>
      <c r="H1138" s="4">
        <v>0.2516</v>
      </c>
      <c r="I1138">
        <v>4</v>
      </c>
      <c r="J1138" t="s">
        <v>1204</v>
      </c>
    </row>
    <row r="1139" spans="1:10">
      <c r="A1139">
        <v>2138</v>
      </c>
      <c r="B1139" s="2">
        <v>46312</v>
      </c>
      <c r="C1139" t="s">
        <v>23</v>
      </c>
      <c r="D1139" t="s">
        <v>54</v>
      </c>
      <c r="E1139" s="5">
        <v>105</v>
      </c>
      <c r="F1139" s="3">
        <v>61.47</v>
      </c>
      <c r="G1139" s="3">
        <f>E1139*F1139</f>
        <v>6454.35</v>
      </c>
      <c r="H1139" s="4">
        <v>0.1192</v>
      </c>
      <c r="I1139">
        <v>3</v>
      </c>
      <c r="J1139" t="s">
        <v>1205</v>
      </c>
    </row>
    <row r="1140" spans="1:10">
      <c r="A1140">
        <v>2139</v>
      </c>
      <c r="B1140" s="2">
        <v>46210</v>
      </c>
      <c r="C1140" t="s">
        <v>26</v>
      </c>
      <c r="D1140" t="s">
        <v>141</v>
      </c>
      <c r="E1140" s="5">
        <v>32</v>
      </c>
      <c r="F1140" s="3">
        <v>84.17</v>
      </c>
      <c r="G1140" s="3">
        <f>E1140*F1140</f>
        <v>2693.44</v>
      </c>
      <c r="H1140" s="4">
        <v>0.0954</v>
      </c>
      <c r="I1140">
        <v>3</v>
      </c>
      <c r="J1140" t="s">
        <v>1206</v>
      </c>
    </row>
    <row r="1141" spans="1:10">
      <c r="A1141">
        <v>2140</v>
      </c>
      <c r="B1141" s="2">
        <v>45809</v>
      </c>
      <c r="C1141" t="s">
        <v>51</v>
      </c>
      <c r="D1141" t="s">
        <v>83</v>
      </c>
      <c r="E1141" s="5">
        <v>111</v>
      </c>
      <c r="F1141" s="3">
        <v>96.81</v>
      </c>
      <c r="G1141" s="3">
        <f>E1141*F1141</f>
        <v>10745.91</v>
      </c>
      <c r="H1141" s="4">
        <v>0.0649</v>
      </c>
      <c r="I1141">
        <v>1</v>
      </c>
      <c r="J1141" t="s">
        <v>1207</v>
      </c>
    </row>
    <row r="1142" spans="1:10">
      <c r="A1142">
        <v>2141</v>
      </c>
      <c r="B1142" s="2">
        <v>46047</v>
      </c>
      <c r="C1142" t="s">
        <v>13</v>
      </c>
      <c r="D1142" t="s">
        <v>24</v>
      </c>
      <c r="E1142" s="5">
        <v>67</v>
      </c>
      <c r="F1142" s="3">
        <v>12.07</v>
      </c>
      <c r="G1142" s="3">
        <f>E1142*F1142</f>
        <v>808.69</v>
      </c>
      <c r="H1142" s="4">
        <v>0.2941</v>
      </c>
      <c r="I1142">
        <v>3</v>
      </c>
      <c r="J1142" t="s">
        <v>1208</v>
      </c>
    </row>
    <row r="1143" spans="1:10">
      <c r="A1143">
        <v>2142</v>
      </c>
      <c r="B1143" s="2">
        <v>46268</v>
      </c>
      <c r="C1143" t="s">
        <v>26</v>
      </c>
      <c r="D1143" t="s">
        <v>147</v>
      </c>
      <c r="E1143" s="5">
        <v>98</v>
      </c>
      <c r="F1143" s="3">
        <v>84.77</v>
      </c>
      <c r="G1143" s="3">
        <f>E1143*F1143</f>
        <v>8307.46</v>
      </c>
      <c r="H1143" s="4">
        <v>0.0978</v>
      </c>
      <c r="I1143">
        <v>2</v>
      </c>
      <c r="J1143" t="s">
        <v>1209</v>
      </c>
    </row>
    <row r="1144" spans="1:10">
      <c r="A1144">
        <v>2143</v>
      </c>
      <c r="B1144" s="2">
        <v>46284</v>
      </c>
      <c r="C1144" t="s">
        <v>26</v>
      </c>
      <c r="D1144" t="s">
        <v>16</v>
      </c>
      <c r="E1144" s="5">
        <v>116</v>
      </c>
      <c r="F1144" s="3">
        <v>183.05</v>
      </c>
      <c r="G1144" s="3">
        <f>E1144*F1144</f>
        <v>21233.8</v>
      </c>
      <c r="H1144" s="4">
        <v>0.0869</v>
      </c>
      <c r="I1144">
        <v>4</v>
      </c>
      <c r="J1144" t="s">
        <v>1210</v>
      </c>
    </row>
    <row r="1145" spans="1:10">
      <c r="A1145">
        <v>2144</v>
      </c>
      <c r="B1145" s="2">
        <v>46151</v>
      </c>
      <c r="C1145" t="s">
        <v>18</v>
      </c>
      <c r="D1145" t="s">
        <v>19</v>
      </c>
      <c r="E1145" s="5">
        <v>243</v>
      </c>
      <c r="F1145" s="3">
        <v>197.07</v>
      </c>
      <c r="G1145" s="3">
        <f>E1145*F1145</f>
        <v>47888.01</v>
      </c>
      <c r="H1145" s="4">
        <v>0.0376</v>
      </c>
      <c r="I1145">
        <v>3</v>
      </c>
      <c r="J1145" t="s">
        <v>1211</v>
      </c>
    </row>
    <row r="1146" spans="1:10">
      <c r="A1146">
        <v>2145</v>
      </c>
      <c r="B1146" s="2">
        <v>45743</v>
      </c>
      <c r="C1146" t="s">
        <v>47</v>
      </c>
      <c r="D1146" t="s">
        <v>56</v>
      </c>
      <c r="E1146" s="5">
        <v>20</v>
      </c>
      <c r="F1146" s="3">
        <v>3.03</v>
      </c>
      <c r="G1146" s="3">
        <f>E1146*F1146</f>
        <v>60.6</v>
      </c>
      <c r="H1146" s="4">
        <v>0.1554</v>
      </c>
      <c r="I1146">
        <v>1</v>
      </c>
      <c r="J1146" t="s">
        <v>1212</v>
      </c>
    </row>
    <row r="1147" spans="1:10">
      <c r="A1147">
        <v>2146</v>
      </c>
      <c r="B1147" s="2">
        <v>45967</v>
      </c>
      <c r="C1147" t="s">
        <v>10</v>
      </c>
      <c r="D1147" t="s">
        <v>126</v>
      </c>
      <c r="E1147" s="5">
        <v>131</v>
      </c>
      <c r="F1147" s="3">
        <v>145.42</v>
      </c>
      <c r="G1147" s="3">
        <f>E1147*F1147</f>
        <v>19050.02</v>
      </c>
      <c r="H1147" s="4">
        <v>0.0462</v>
      </c>
      <c r="I1147">
        <v>1</v>
      </c>
      <c r="J1147" t="s">
        <v>1213</v>
      </c>
    </row>
    <row r="1148" spans="1:10">
      <c r="A1148">
        <v>2147</v>
      </c>
      <c r="B1148" s="2">
        <v>46265</v>
      </c>
      <c r="C1148" t="s">
        <v>47</v>
      </c>
      <c r="D1148" t="s">
        <v>19</v>
      </c>
      <c r="E1148" s="5">
        <v>347</v>
      </c>
      <c r="F1148" s="3">
        <v>59.2</v>
      </c>
      <c r="G1148" s="3">
        <f>E1148*F1148</f>
        <v>20542.4</v>
      </c>
      <c r="H1148" s="4">
        <v>0.2341</v>
      </c>
      <c r="I1148">
        <v>2</v>
      </c>
      <c r="J1148" t="s">
        <v>1214</v>
      </c>
    </row>
    <row r="1149" spans="1:10">
      <c r="A1149">
        <v>2148</v>
      </c>
      <c r="B1149" s="2">
        <v>45914</v>
      </c>
      <c r="C1149" t="s">
        <v>18</v>
      </c>
      <c r="D1149" t="s">
        <v>244</v>
      </c>
      <c r="E1149" s="5">
        <v>134</v>
      </c>
      <c r="F1149" s="3">
        <v>215.42</v>
      </c>
      <c r="G1149" s="3">
        <f>E1149*F1149</f>
        <v>28866.28</v>
      </c>
      <c r="H1149" s="4">
        <v>0.2643</v>
      </c>
      <c r="I1149">
        <v>4</v>
      </c>
      <c r="J1149" t="s">
        <v>1215</v>
      </c>
    </row>
    <row r="1150" spans="1:10">
      <c r="A1150">
        <v>2149</v>
      </c>
      <c r="B1150" s="2">
        <v>46152</v>
      </c>
      <c r="C1150" t="s">
        <v>51</v>
      </c>
      <c r="D1150" t="s">
        <v>33</v>
      </c>
      <c r="E1150" s="5">
        <v>399</v>
      </c>
      <c r="F1150" s="3">
        <v>148.35</v>
      </c>
      <c r="G1150" s="3">
        <f>E1150*F1150</f>
        <v>59191.65</v>
      </c>
      <c r="H1150" s="4">
        <v>0.0333</v>
      </c>
      <c r="I1150">
        <v>1</v>
      </c>
      <c r="J1150" t="s">
        <v>1216</v>
      </c>
    </row>
    <row r="1151" spans="1:10">
      <c r="A1151">
        <v>2150</v>
      </c>
      <c r="B1151" s="2">
        <v>46107</v>
      </c>
      <c r="C1151" t="s">
        <v>26</v>
      </c>
      <c r="D1151" t="s">
        <v>83</v>
      </c>
      <c r="E1151" s="5">
        <v>375</v>
      </c>
      <c r="F1151" s="3">
        <v>191.49</v>
      </c>
      <c r="G1151" s="3">
        <f>E1151*F1151</f>
        <v>71808.75</v>
      </c>
      <c r="H1151" s="4">
        <v>0.0933</v>
      </c>
      <c r="I1151">
        <v>2</v>
      </c>
      <c r="J1151" t="s">
        <v>1217</v>
      </c>
    </row>
    <row r="1152" spans="1:10">
      <c r="A1152">
        <v>2151</v>
      </c>
      <c r="B1152" s="2">
        <v>45980</v>
      </c>
      <c r="C1152" t="s">
        <v>10</v>
      </c>
      <c r="D1152" t="s">
        <v>54</v>
      </c>
      <c r="E1152" s="5">
        <v>228</v>
      </c>
      <c r="F1152" s="3">
        <v>211.1</v>
      </c>
      <c r="G1152" s="3">
        <f>E1152*F1152</f>
        <v>48130.8</v>
      </c>
      <c r="H1152" s="4">
        <v>0.168</v>
      </c>
      <c r="I1152">
        <v>4</v>
      </c>
      <c r="J1152" t="s">
        <v>1218</v>
      </c>
    </row>
    <row r="1153" spans="1:10">
      <c r="A1153">
        <v>2152</v>
      </c>
      <c r="B1153" s="2">
        <v>45786</v>
      </c>
      <c r="C1153" t="s">
        <v>18</v>
      </c>
      <c r="D1153" t="s">
        <v>45</v>
      </c>
      <c r="E1153" s="5">
        <v>144</v>
      </c>
      <c r="F1153" s="3">
        <v>37.99</v>
      </c>
      <c r="G1153" s="3">
        <f>E1153*F1153</f>
        <v>5470.56</v>
      </c>
      <c r="H1153" s="4">
        <v>0.1904</v>
      </c>
      <c r="I1153">
        <v>5</v>
      </c>
      <c r="J1153" t="s">
        <v>1219</v>
      </c>
    </row>
    <row r="1154" spans="1:10">
      <c r="A1154">
        <v>2153</v>
      </c>
      <c r="B1154" s="2">
        <v>46178</v>
      </c>
      <c r="C1154" t="s">
        <v>47</v>
      </c>
      <c r="D1154" t="s">
        <v>37</v>
      </c>
      <c r="E1154" s="5">
        <v>14</v>
      </c>
      <c r="F1154" s="3">
        <v>242.08</v>
      </c>
      <c r="G1154" s="3">
        <f>E1154*F1154</f>
        <v>3389.12</v>
      </c>
      <c r="H1154" s="4">
        <v>0.1054</v>
      </c>
      <c r="I1154">
        <v>4</v>
      </c>
      <c r="J1154" t="s">
        <v>1220</v>
      </c>
    </row>
    <row r="1155" spans="1:10">
      <c r="A1155">
        <v>2154</v>
      </c>
      <c r="B1155" s="2">
        <v>46088</v>
      </c>
      <c r="C1155" t="s">
        <v>47</v>
      </c>
      <c r="D1155" t="s">
        <v>16</v>
      </c>
      <c r="E1155" s="5">
        <v>323</v>
      </c>
      <c r="F1155" s="3">
        <v>2.99</v>
      </c>
      <c r="G1155" s="3">
        <f>E1155*F1155</f>
        <v>965.77</v>
      </c>
      <c r="H1155" s="4">
        <v>0.199</v>
      </c>
      <c r="I1155">
        <v>1</v>
      </c>
      <c r="J1155" t="s">
        <v>1221</v>
      </c>
    </row>
    <row r="1156" spans="1:10">
      <c r="A1156">
        <v>2155</v>
      </c>
      <c r="B1156" s="2">
        <v>46050</v>
      </c>
      <c r="C1156" t="s">
        <v>13</v>
      </c>
      <c r="D1156" t="s">
        <v>11</v>
      </c>
      <c r="E1156" s="5">
        <v>19</v>
      </c>
      <c r="F1156" s="3">
        <v>33.42</v>
      </c>
      <c r="G1156" s="3">
        <f>E1156*F1156</f>
        <v>634.98</v>
      </c>
      <c r="H1156" s="4">
        <v>0.2075</v>
      </c>
      <c r="I1156">
        <v>2</v>
      </c>
      <c r="J1156" t="s">
        <v>1222</v>
      </c>
    </row>
    <row r="1157" spans="1:10">
      <c r="A1157">
        <v>2156</v>
      </c>
      <c r="B1157" s="2">
        <v>46315</v>
      </c>
      <c r="C1157" t="s">
        <v>18</v>
      </c>
      <c r="D1157" t="s">
        <v>11</v>
      </c>
      <c r="E1157" s="5">
        <v>211</v>
      </c>
      <c r="F1157" s="3">
        <v>49.73</v>
      </c>
      <c r="G1157" s="3">
        <f>E1157*F1157</f>
        <v>10493.03</v>
      </c>
      <c r="H1157" s="4">
        <v>0.0215</v>
      </c>
      <c r="I1157">
        <v>4</v>
      </c>
      <c r="J1157" t="s">
        <v>1223</v>
      </c>
    </row>
    <row r="1158" spans="1:10">
      <c r="A1158">
        <v>2157</v>
      </c>
      <c r="B1158" s="2">
        <v>46278</v>
      </c>
      <c r="C1158" t="s">
        <v>39</v>
      </c>
      <c r="D1158" t="s">
        <v>118</v>
      </c>
      <c r="E1158" s="5">
        <v>315</v>
      </c>
      <c r="F1158" s="3">
        <v>102.29</v>
      </c>
      <c r="G1158" s="3">
        <f>E1158*F1158</f>
        <v>32221.35</v>
      </c>
      <c r="H1158" s="4">
        <v>0.1256</v>
      </c>
      <c r="I1158">
        <v>3</v>
      </c>
      <c r="J1158" t="s">
        <v>1224</v>
      </c>
    </row>
    <row r="1159" spans="1:10">
      <c r="A1159">
        <v>2158</v>
      </c>
      <c r="B1159" s="2">
        <v>46317</v>
      </c>
      <c r="C1159" t="s">
        <v>13</v>
      </c>
      <c r="D1159" t="s">
        <v>88</v>
      </c>
      <c r="E1159" s="5">
        <v>57</v>
      </c>
      <c r="F1159" s="3">
        <v>8.79</v>
      </c>
      <c r="G1159" s="3">
        <f>E1159*F1159</f>
        <v>501.03</v>
      </c>
      <c r="H1159" s="4">
        <v>0.2824</v>
      </c>
      <c r="I1159">
        <v>5</v>
      </c>
      <c r="J1159" t="s">
        <v>1225</v>
      </c>
    </row>
    <row r="1160" spans="1:10">
      <c r="A1160">
        <v>2159</v>
      </c>
      <c r="B1160" s="2">
        <v>45851</v>
      </c>
      <c r="C1160" t="s">
        <v>18</v>
      </c>
      <c r="D1160" t="s">
        <v>192</v>
      </c>
      <c r="E1160" s="5">
        <v>120</v>
      </c>
      <c r="F1160" s="3">
        <v>185.47</v>
      </c>
      <c r="G1160" s="3">
        <f>E1160*F1160</f>
        <v>22256.4</v>
      </c>
      <c r="H1160" s="4">
        <v>0.2113</v>
      </c>
      <c r="I1160">
        <v>1</v>
      </c>
      <c r="J1160" t="s">
        <v>1226</v>
      </c>
    </row>
    <row r="1161" spans="1:10">
      <c r="A1161">
        <v>2160</v>
      </c>
      <c r="B1161" s="2">
        <v>45771</v>
      </c>
      <c r="C1161" t="s">
        <v>13</v>
      </c>
      <c r="D1161" t="s">
        <v>45</v>
      </c>
      <c r="E1161" s="5">
        <v>227</v>
      </c>
      <c r="F1161" s="3">
        <v>72.63</v>
      </c>
      <c r="G1161" s="3">
        <f>E1161*F1161</f>
        <v>16487.01</v>
      </c>
      <c r="H1161" s="4">
        <v>0.2443</v>
      </c>
      <c r="I1161">
        <v>5</v>
      </c>
      <c r="J1161" t="s">
        <v>1227</v>
      </c>
    </row>
    <row r="1162" spans="1:10">
      <c r="A1162">
        <v>2161</v>
      </c>
      <c r="B1162" s="2">
        <v>46031</v>
      </c>
      <c r="C1162" t="s">
        <v>10</v>
      </c>
      <c r="D1162" t="s">
        <v>60</v>
      </c>
      <c r="E1162" s="5">
        <v>383</v>
      </c>
      <c r="F1162" s="3">
        <v>66.8</v>
      </c>
      <c r="G1162" s="3">
        <f>E1162*F1162</f>
        <v>25584.4</v>
      </c>
      <c r="H1162" s="4">
        <v>0.1511</v>
      </c>
      <c r="I1162">
        <v>3</v>
      </c>
      <c r="J1162" t="s">
        <v>1228</v>
      </c>
    </row>
    <row r="1163" spans="1:10">
      <c r="A1163">
        <v>2162</v>
      </c>
      <c r="B1163" s="2">
        <v>45722</v>
      </c>
      <c r="C1163" t="s">
        <v>39</v>
      </c>
      <c r="D1163" t="s">
        <v>11</v>
      </c>
      <c r="E1163" s="5">
        <v>71</v>
      </c>
      <c r="F1163" s="3">
        <v>34.63</v>
      </c>
      <c r="G1163" s="3">
        <f>E1163*F1163</f>
        <v>2458.73</v>
      </c>
      <c r="H1163" s="4">
        <v>0.2931</v>
      </c>
      <c r="I1163">
        <v>1</v>
      </c>
      <c r="J1163" t="s">
        <v>1229</v>
      </c>
    </row>
    <row r="1164" spans="1:10">
      <c r="A1164">
        <v>2163</v>
      </c>
      <c r="B1164" s="2">
        <v>45995</v>
      </c>
      <c r="C1164" t="s">
        <v>26</v>
      </c>
      <c r="D1164" t="s">
        <v>37</v>
      </c>
      <c r="E1164" s="5">
        <v>110</v>
      </c>
      <c r="F1164" s="3">
        <v>87.58</v>
      </c>
      <c r="G1164" s="3">
        <f>E1164*F1164</f>
        <v>9633.8</v>
      </c>
      <c r="H1164" s="4">
        <v>0.2443</v>
      </c>
      <c r="I1164">
        <v>3</v>
      </c>
      <c r="J1164" t="s">
        <v>1230</v>
      </c>
    </row>
    <row r="1165" spans="1:10">
      <c r="A1165">
        <v>2164</v>
      </c>
      <c r="B1165" s="2">
        <v>46200</v>
      </c>
      <c r="C1165" t="s">
        <v>23</v>
      </c>
      <c r="D1165" t="s">
        <v>163</v>
      </c>
      <c r="E1165" s="5">
        <v>86</v>
      </c>
      <c r="F1165" s="3">
        <v>36.55</v>
      </c>
      <c r="G1165" s="3">
        <f>E1165*F1165</f>
        <v>3143.3</v>
      </c>
      <c r="H1165" s="4">
        <v>0.1573</v>
      </c>
      <c r="I1165">
        <v>1</v>
      </c>
      <c r="J1165" t="s">
        <v>1231</v>
      </c>
    </row>
    <row r="1166" spans="1:10">
      <c r="A1166">
        <v>2165</v>
      </c>
      <c r="B1166" s="2">
        <v>45848</v>
      </c>
      <c r="C1166" t="s">
        <v>10</v>
      </c>
      <c r="D1166" t="s">
        <v>83</v>
      </c>
      <c r="E1166" s="5">
        <v>220</v>
      </c>
      <c r="F1166" s="3">
        <v>52.73</v>
      </c>
      <c r="G1166" s="3">
        <f>E1166*F1166</f>
        <v>11600.6</v>
      </c>
      <c r="H1166" s="4">
        <v>0.2054</v>
      </c>
      <c r="I1166">
        <v>3</v>
      </c>
      <c r="J1166" t="s">
        <v>1232</v>
      </c>
    </row>
    <row r="1167" spans="1:10">
      <c r="A1167">
        <v>2166</v>
      </c>
      <c r="B1167" s="2">
        <v>45800</v>
      </c>
      <c r="C1167" t="s">
        <v>39</v>
      </c>
      <c r="D1167" t="s">
        <v>74</v>
      </c>
      <c r="E1167" s="5">
        <v>28</v>
      </c>
      <c r="F1167" s="3">
        <v>12.73</v>
      </c>
      <c r="G1167" s="3">
        <f>E1167*F1167</f>
        <v>356.44</v>
      </c>
      <c r="H1167" s="4">
        <v>0.2761</v>
      </c>
      <c r="I1167">
        <v>4</v>
      </c>
      <c r="J1167" t="s">
        <v>1233</v>
      </c>
    </row>
    <row r="1168" spans="1:10">
      <c r="A1168">
        <v>2167</v>
      </c>
      <c r="B1168" s="2">
        <v>45676</v>
      </c>
      <c r="C1168" t="s">
        <v>51</v>
      </c>
      <c r="D1168" t="s">
        <v>298</v>
      </c>
      <c r="E1168" s="5">
        <v>221</v>
      </c>
      <c r="F1168" s="3">
        <v>177.65</v>
      </c>
      <c r="G1168" s="3">
        <f>E1168*F1168</f>
        <v>39260.65</v>
      </c>
      <c r="H1168" s="4">
        <v>0.2811</v>
      </c>
      <c r="I1168">
        <v>1</v>
      </c>
      <c r="J1168" t="s">
        <v>1234</v>
      </c>
    </row>
    <row r="1169" spans="1:10">
      <c r="A1169">
        <v>2168</v>
      </c>
      <c r="B1169" s="2">
        <v>46289</v>
      </c>
      <c r="C1169" t="s">
        <v>39</v>
      </c>
      <c r="D1169" t="s">
        <v>111</v>
      </c>
      <c r="E1169" s="5">
        <v>241</v>
      </c>
      <c r="F1169" s="3">
        <v>109.84</v>
      </c>
      <c r="G1169" s="3">
        <f>E1169*F1169</f>
        <v>26471.44</v>
      </c>
      <c r="H1169" s="4">
        <v>0.1544</v>
      </c>
      <c r="I1169">
        <v>2</v>
      </c>
      <c r="J1169" t="s">
        <v>1235</v>
      </c>
    </row>
    <row r="1170" spans="1:10">
      <c r="A1170">
        <v>2169</v>
      </c>
      <c r="B1170" s="2">
        <v>46086</v>
      </c>
      <c r="C1170" t="s">
        <v>18</v>
      </c>
      <c r="D1170" t="s">
        <v>163</v>
      </c>
      <c r="E1170" s="5">
        <v>19</v>
      </c>
      <c r="F1170" s="3">
        <v>219.51</v>
      </c>
      <c r="G1170" s="3">
        <f>E1170*F1170</f>
        <v>4170.69</v>
      </c>
      <c r="H1170" s="4">
        <v>0.2097</v>
      </c>
      <c r="I1170">
        <v>5</v>
      </c>
      <c r="J1170" t="s">
        <v>1236</v>
      </c>
    </row>
    <row r="1171" spans="1:10">
      <c r="A1171">
        <v>2170</v>
      </c>
      <c r="B1171" s="2">
        <v>45936</v>
      </c>
      <c r="C1171" t="s">
        <v>26</v>
      </c>
      <c r="D1171" t="s">
        <v>111</v>
      </c>
      <c r="E1171" s="5">
        <v>20</v>
      </c>
      <c r="F1171" s="3">
        <v>72.08</v>
      </c>
      <c r="G1171" s="3">
        <f>E1171*F1171</f>
        <v>1441.6</v>
      </c>
      <c r="H1171" s="4">
        <v>0.1385</v>
      </c>
      <c r="I1171">
        <v>5</v>
      </c>
      <c r="J1171" t="s">
        <v>1237</v>
      </c>
    </row>
    <row r="1172" spans="1:10">
      <c r="A1172">
        <v>2171</v>
      </c>
      <c r="B1172" s="2">
        <v>46027</v>
      </c>
      <c r="C1172" t="s">
        <v>51</v>
      </c>
      <c r="D1172" t="s">
        <v>29</v>
      </c>
      <c r="E1172" s="5">
        <v>383</v>
      </c>
      <c r="F1172" s="3">
        <v>96.46</v>
      </c>
      <c r="G1172" s="3">
        <f>E1172*F1172</f>
        <v>36944.18</v>
      </c>
      <c r="H1172" s="4">
        <v>0.0465</v>
      </c>
      <c r="I1172">
        <v>2</v>
      </c>
      <c r="J1172" t="s">
        <v>1238</v>
      </c>
    </row>
    <row r="1173" spans="1:10">
      <c r="A1173">
        <v>2172</v>
      </c>
      <c r="B1173" s="2">
        <v>46207</v>
      </c>
      <c r="C1173" t="s">
        <v>39</v>
      </c>
      <c r="D1173" t="s">
        <v>33</v>
      </c>
      <c r="E1173" s="5">
        <v>207</v>
      </c>
      <c r="F1173" s="3">
        <v>168.13</v>
      </c>
      <c r="G1173" s="3">
        <f>E1173*F1173</f>
        <v>34802.91</v>
      </c>
      <c r="H1173" s="4">
        <v>0.2218</v>
      </c>
      <c r="I1173">
        <v>5</v>
      </c>
      <c r="J1173" t="s">
        <v>1239</v>
      </c>
    </row>
    <row r="1174" spans="1:10">
      <c r="A1174">
        <v>2173</v>
      </c>
      <c r="B1174" s="2">
        <v>46090</v>
      </c>
      <c r="C1174" t="s">
        <v>23</v>
      </c>
      <c r="D1174" t="s">
        <v>37</v>
      </c>
      <c r="E1174" s="5">
        <v>133</v>
      </c>
      <c r="F1174" s="3">
        <v>183.56</v>
      </c>
      <c r="G1174" s="3">
        <f>E1174*F1174</f>
        <v>24413.48</v>
      </c>
      <c r="H1174" s="4">
        <v>0.2056</v>
      </c>
      <c r="I1174">
        <v>5</v>
      </c>
      <c r="J1174" t="s">
        <v>1240</v>
      </c>
    </row>
    <row r="1175" spans="1:10">
      <c r="A1175">
        <v>2174</v>
      </c>
      <c r="B1175" s="2">
        <v>46090</v>
      </c>
      <c r="C1175" t="s">
        <v>13</v>
      </c>
      <c r="D1175" t="s">
        <v>54</v>
      </c>
      <c r="E1175" s="5">
        <v>218</v>
      </c>
      <c r="F1175" s="3">
        <v>230.23</v>
      </c>
      <c r="G1175" s="3">
        <f>E1175*F1175</f>
        <v>50190.14</v>
      </c>
      <c r="H1175" s="4">
        <v>0.05</v>
      </c>
      <c r="I1175">
        <v>4</v>
      </c>
      <c r="J1175" t="s">
        <v>1241</v>
      </c>
    </row>
    <row r="1176" spans="1:10">
      <c r="A1176">
        <v>2175</v>
      </c>
      <c r="B1176" s="2">
        <v>46143</v>
      </c>
      <c r="C1176" t="s">
        <v>10</v>
      </c>
      <c r="D1176" t="s">
        <v>54</v>
      </c>
      <c r="E1176" s="5">
        <v>127</v>
      </c>
      <c r="F1176" s="3">
        <v>209.4</v>
      </c>
      <c r="G1176" s="3">
        <f>E1176*F1176</f>
        <v>26593.8</v>
      </c>
      <c r="H1176" s="4">
        <v>0.2096</v>
      </c>
      <c r="I1176">
        <v>2</v>
      </c>
      <c r="J1176" t="s">
        <v>1242</v>
      </c>
    </row>
    <row r="1177" spans="1:10">
      <c r="A1177">
        <v>2176</v>
      </c>
      <c r="B1177" s="2">
        <v>45837</v>
      </c>
      <c r="C1177" t="s">
        <v>39</v>
      </c>
      <c r="D1177" t="s">
        <v>60</v>
      </c>
      <c r="E1177" s="5">
        <v>176</v>
      </c>
      <c r="F1177" s="3">
        <v>23.02</v>
      </c>
      <c r="G1177" s="3">
        <f>E1177*F1177</f>
        <v>4051.52</v>
      </c>
      <c r="H1177" s="4">
        <v>0.1973</v>
      </c>
      <c r="I1177">
        <v>1</v>
      </c>
      <c r="J1177" t="s">
        <v>1243</v>
      </c>
    </row>
    <row r="1178" spans="1:10">
      <c r="A1178">
        <v>2177</v>
      </c>
      <c r="B1178" s="2">
        <v>45851</v>
      </c>
      <c r="C1178" t="s">
        <v>26</v>
      </c>
      <c r="D1178" t="s">
        <v>16</v>
      </c>
      <c r="E1178" s="5">
        <v>251</v>
      </c>
      <c r="F1178" s="3">
        <v>68.98</v>
      </c>
      <c r="G1178" s="3">
        <f>E1178*F1178</f>
        <v>17313.98</v>
      </c>
      <c r="H1178" s="4">
        <v>0.1159</v>
      </c>
      <c r="I1178">
        <v>2</v>
      </c>
      <c r="J1178" t="s">
        <v>1244</v>
      </c>
    </row>
    <row r="1179" spans="1:10">
      <c r="A1179">
        <v>2178</v>
      </c>
      <c r="B1179" s="2">
        <v>46038</v>
      </c>
      <c r="C1179" t="s">
        <v>18</v>
      </c>
      <c r="D1179" t="s">
        <v>52</v>
      </c>
      <c r="E1179" s="5">
        <v>49</v>
      </c>
      <c r="F1179" s="3">
        <v>230.88</v>
      </c>
      <c r="G1179" s="3">
        <f>E1179*F1179</f>
        <v>11313.12</v>
      </c>
      <c r="H1179" s="4">
        <v>0.2781</v>
      </c>
      <c r="I1179">
        <v>1</v>
      </c>
      <c r="J1179" t="s">
        <v>1245</v>
      </c>
    </row>
    <row r="1180" spans="1:10">
      <c r="A1180">
        <v>2179</v>
      </c>
      <c r="B1180" s="2">
        <v>46344</v>
      </c>
      <c r="C1180" t="s">
        <v>26</v>
      </c>
      <c r="D1180" t="s">
        <v>64</v>
      </c>
      <c r="E1180" s="5">
        <v>53</v>
      </c>
      <c r="F1180" s="3">
        <v>148.82</v>
      </c>
      <c r="G1180" s="3">
        <f>E1180*F1180</f>
        <v>7887.46</v>
      </c>
      <c r="H1180" s="4">
        <v>0.2377</v>
      </c>
      <c r="I1180">
        <v>1</v>
      </c>
      <c r="J1180" t="s">
        <v>1246</v>
      </c>
    </row>
    <row r="1181" spans="1:10">
      <c r="A1181">
        <v>2180</v>
      </c>
      <c r="B1181" s="2">
        <v>45995</v>
      </c>
      <c r="C1181" t="s">
        <v>13</v>
      </c>
      <c r="D1181" t="s">
        <v>19</v>
      </c>
      <c r="E1181" s="5">
        <v>271</v>
      </c>
      <c r="F1181" s="3">
        <v>114.75</v>
      </c>
      <c r="G1181" s="3">
        <f>E1181*F1181</f>
        <v>31097.25</v>
      </c>
      <c r="H1181" s="4">
        <v>0.1485</v>
      </c>
      <c r="I1181">
        <v>1</v>
      </c>
      <c r="J1181" t="s">
        <v>1247</v>
      </c>
    </row>
    <row r="1182" spans="1:10">
      <c r="A1182">
        <v>2181</v>
      </c>
      <c r="B1182" s="2">
        <v>46299</v>
      </c>
      <c r="C1182" t="s">
        <v>13</v>
      </c>
      <c r="D1182" t="s">
        <v>27</v>
      </c>
      <c r="E1182" s="5">
        <v>395</v>
      </c>
      <c r="F1182" s="3">
        <v>61.62</v>
      </c>
      <c r="G1182" s="3">
        <f>E1182*F1182</f>
        <v>24339.9</v>
      </c>
      <c r="H1182" s="4">
        <v>0.265</v>
      </c>
      <c r="I1182">
        <v>4</v>
      </c>
      <c r="J1182" t="s">
        <v>1248</v>
      </c>
    </row>
    <row r="1183" spans="1:10">
      <c r="A1183">
        <v>2182</v>
      </c>
      <c r="B1183" s="2">
        <v>46125</v>
      </c>
      <c r="C1183" t="s">
        <v>39</v>
      </c>
      <c r="D1183" t="s">
        <v>11</v>
      </c>
      <c r="E1183" s="5">
        <v>265</v>
      </c>
      <c r="F1183" s="3">
        <v>64.44</v>
      </c>
      <c r="G1183" s="3">
        <f>E1183*F1183</f>
        <v>17076.6</v>
      </c>
      <c r="H1183" s="4">
        <v>0.2464</v>
      </c>
      <c r="I1183">
        <v>4</v>
      </c>
      <c r="J1183" t="s">
        <v>1249</v>
      </c>
    </row>
    <row r="1184" spans="1:10">
      <c r="A1184">
        <v>2183</v>
      </c>
      <c r="B1184" s="2">
        <v>46271</v>
      </c>
      <c r="C1184" t="s">
        <v>26</v>
      </c>
      <c r="D1184" t="s">
        <v>207</v>
      </c>
      <c r="E1184" s="5">
        <v>314</v>
      </c>
      <c r="F1184" s="3">
        <v>90.5</v>
      </c>
      <c r="G1184" s="3">
        <f>E1184*F1184</f>
        <v>28417.0</v>
      </c>
      <c r="H1184" s="4">
        <v>0.2105</v>
      </c>
      <c r="I1184">
        <v>4</v>
      </c>
      <c r="J1184" t="s">
        <v>1250</v>
      </c>
    </row>
    <row r="1185" spans="1:10">
      <c r="A1185">
        <v>2184</v>
      </c>
      <c r="B1185" s="2">
        <v>45902</v>
      </c>
      <c r="C1185" t="s">
        <v>10</v>
      </c>
      <c r="D1185" t="s">
        <v>244</v>
      </c>
      <c r="E1185" s="5">
        <v>80</v>
      </c>
      <c r="F1185" s="3">
        <v>195.03</v>
      </c>
      <c r="G1185" s="3">
        <f>E1185*F1185</f>
        <v>15602.4</v>
      </c>
      <c r="H1185" s="4">
        <v>0.1192</v>
      </c>
      <c r="I1185">
        <v>5</v>
      </c>
      <c r="J1185" t="s">
        <v>1251</v>
      </c>
    </row>
    <row r="1186" spans="1:10">
      <c r="A1186">
        <v>2185</v>
      </c>
      <c r="B1186" s="2">
        <v>45796</v>
      </c>
      <c r="C1186" t="s">
        <v>51</v>
      </c>
      <c r="D1186" t="s">
        <v>69</v>
      </c>
      <c r="E1186" s="5">
        <v>292</v>
      </c>
      <c r="F1186" s="3">
        <v>56.49</v>
      </c>
      <c r="G1186" s="3">
        <f>E1186*F1186</f>
        <v>16495.08</v>
      </c>
      <c r="H1186" s="4">
        <v>0.0337</v>
      </c>
      <c r="I1186">
        <v>5</v>
      </c>
      <c r="J1186" t="s">
        <v>1252</v>
      </c>
    </row>
    <row r="1187" spans="1:10">
      <c r="A1187">
        <v>2186</v>
      </c>
      <c r="B1187" s="2">
        <v>45904</v>
      </c>
      <c r="C1187" t="s">
        <v>23</v>
      </c>
      <c r="D1187" t="s">
        <v>37</v>
      </c>
      <c r="E1187" s="5">
        <v>244</v>
      </c>
      <c r="F1187" s="3">
        <v>85.96</v>
      </c>
      <c r="G1187" s="3">
        <f>E1187*F1187</f>
        <v>20974.24</v>
      </c>
      <c r="H1187" s="4">
        <v>0.1614</v>
      </c>
      <c r="I1187">
        <v>5</v>
      </c>
      <c r="J1187" t="s">
        <v>1253</v>
      </c>
    </row>
    <row r="1188" spans="1:10">
      <c r="A1188">
        <v>2187</v>
      </c>
      <c r="B1188" s="2">
        <v>45930</v>
      </c>
      <c r="C1188" t="s">
        <v>51</v>
      </c>
      <c r="D1188" t="s">
        <v>35</v>
      </c>
      <c r="E1188" s="5">
        <v>198</v>
      </c>
      <c r="F1188" s="3">
        <v>121.96</v>
      </c>
      <c r="G1188" s="3">
        <f>E1188*F1188</f>
        <v>24148.08</v>
      </c>
      <c r="H1188" s="4">
        <v>0.2878</v>
      </c>
      <c r="I1188">
        <v>2</v>
      </c>
      <c r="J1188" t="s">
        <v>1254</v>
      </c>
    </row>
    <row r="1189" spans="1:10">
      <c r="A1189">
        <v>2188</v>
      </c>
      <c r="B1189" s="2">
        <v>46230</v>
      </c>
      <c r="C1189" t="s">
        <v>47</v>
      </c>
      <c r="D1189" t="s">
        <v>88</v>
      </c>
      <c r="E1189" s="5">
        <v>93</v>
      </c>
      <c r="F1189" s="3">
        <v>14.11</v>
      </c>
      <c r="G1189" s="3">
        <f>E1189*F1189</f>
        <v>1312.23</v>
      </c>
      <c r="H1189" s="4">
        <v>0.2645</v>
      </c>
      <c r="I1189">
        <v>3</v>
      </c>
      <c r="J1189" t="s">
        <v>1255</v>
      </c>
    </row>
    <row r="1190" spans="1:10">
      <c r="A1190">
        <v>2189</v>
      </c>
      <c r="B1190" s="2">
        <v>45799</v>
      </c>
      <c r="C1190" t="s">
        <v>26</v>
      </c>
      <c r="D1190" t="s">
        <v>42</v>
      </c>
      <c r="E1190" s="5">
        <v>390</v>
      </c>
      <c r="F1190" s="3">
        <v>24.51</v>
      </c>
      <c r="G1190" s="3">
        <f>E1190*F1190</f>
        <v>9558.9</v>
      </c>
      <c r="H1190" s="4">
        <v>0.2332</v>
      </c>
      <c r="I1190">
        <v>5</v>
      </c>
      <c r="J1190" t="s">
        <v>1256</v>
      </c>
    </row>
    <row r="1191" spans="1:10">
      <c r="A1191">
        <v>2190</v>
      </c>
      <c r="B1191" s="2">
        <v>46053</v>
      </c>
      <c r="C1191" t="s">
        <v>18</v>
      </c>
      <c r="D1191" t="s">
        <v>19</v>
      </c>
      <c r="E1191" s="5">
        <v>235</v>
      </c>
      <c r="F1191" s="3">
        <v>141.45</v>
      </c>
      <c r="G1191" s="3">
        <f>E1191*F1191</f>
        <v>33240.75</v>
      </c>
      <c r="H1191" s="4">
        <v>0.1349</v>
      </c>
      <c r="I1191">
        <v>4</v>
      </c>
      <c r="J1191" t="s">
        <v>1257</v>
      </c>
    </row>
    <row r="1192" spans="1:10">
      <c r="A1192">
        <v>2191</v>
      </c>
      <c r="B1192" s="2">
        <v>46224</v>
      </c>
      <c r="C1192" t="s">
        <v>47</v>
      </c>
      <c r="D1192" t="s">
        <v>16</v>
      </c>
      <c r="E1192" s="5">
        <v>139</v>
      </c>
      <c r="F1192" s="3">
        <v>189.79</v>
      </c>
      <c r="G1192" s="3">
        <f>E1192*F1192</f>
        <v>26380.81</v>
      </c>
      <c r="H1192" s="4">
        <v>0.2886</v>
      </c>
      <c r="I1192">
        <v>1</v>
      </c>
      <c r="J1192" t="s">
        <v>1258</v>
      </c>
    </row>
    <row r="1193" spans="1:10">
      <c r="A1193">
        <v>2192</v>
      </c>
      <c r="B1193" s="2">
        <v>46084</v>
      </c>
      <c r="C1193" t="s">
        <v>23</v>
      </c>
      <c r="D1193" t="s">
        <v>67</v>
      </c>
      <c r="E1193" s="5">
        <v>177</v>
      </c>
      <c r="F1193" s="3">
        <v>196.07</v>
      </c>
      <c r="G1193" s="3">
        <f>E1193*F1193</f>
        <v>34704.39</v>
      </c>
      <c r="H1193" s="4">
        <v>0.2686</v>
      </c>
      <c r="I1193">
        <v>4</v>
      </c>
      <c r="J1193" t="s">
        <v>1259</v>
      </c>
    </row>
    <row r="1194" spans="1:10">
      <c r="A1194">
        <v>2193</v>
      </c>
      <c r="B1194" s="2">
        <v>45833</v>
      </c>
      <c r="C1194" t="s">
        <v>39</v>
      </c>
      <c r="D1194" t="s">
        <v>56</v>
      </c>
      <c r="E1194" s="5">
        <v>104</v>
      </c>
      <c r="F1194" s="3">
        <v>184.16</v>
      </c>
      <c r="G1194" s="3">
        <f>E1194*F1194</f>
        <v>19152.64</v>
      </c>
      <c r="H1194" s="4">
        <v>0.0145</v>
      </c>
      <c r="I1194">
        <v>3</v>
      </c>
      <c r="J1194" t="s">
        <v>1260</v>
      </c>
    </row>
    <row r="1195" spans="1:10">
      <c r="A1195">
        <v>2194</v>
      </c>
      <c r="B1195" s="2">
        <v>46011</v>
      </c>
      <c r="C1195" t="s">
        <v>18</v>
      </c>
      <c r="D1195" t="s">
        <v>69</v>
      </c>
      <c r="E1195" s="5">
        <v>73</v>
      </c>
      <c r="F1195" s="3">
        <v>20.36</v>
      </c>
      <c r="G1195" s="3">
        <f>E1195*F1195</f>
        <v>1486.28</v>
      </c>
      <c r="H1195" s="4">
        <v>0.1196</v>
      </c>
      <c r="I1195">
        <v>4</v>
      </c>
      <c r="J1195" t="s">
        <v>1261</v>
      </c>
    </row>
    <row r="1196" spans="1:10">
      <c r="A1196">
        <v>2195</v>
      </c>
      <c r="B1196" s="2">
        <v>45729</v>
      </c>
      <c r="C1196" t="s">
        <v>10</v>
      </c>
      <c r="D1196" t="s">
        <v>298</v>
      </c>
      <c r="E1196" s="5">
        <v>175</v>
      </c>
      <c r="F1196" s="3">
        <v>86.86</v>
      </c>
      <c r="G1196" s="3">
        <f>E1196*F1196</f>
        <v>15200.5</v>
      </c>
      <c r="H1196" s="4">
        <v>0.0071</v>
      </c>
      <c r="I1196">
        <v>5</v>
      </c>
      <c r="J1196" t="s">
        <v>1262</v>
      </c>
    </row>
    <row r="1197" spans="1:10">
      <c r="A1197">
        <v>2196</v>
      </c>
      <c r="B1197" s="2">
        <v>45869</v>
      </c>
      <c r="C1197" t="s">
        <v>23</v>
      </c>
      <c r="D1197" t="s">
        <v>67</v>
      </c>
      <c r="E1197" s="5">
        <v>342</v>
      </c>
      <c r="F1197" s="3">
        <v>204.22</v>
      </c>
      <c r="G1197" s="3">
        <f>E1197*F1197</f>
        <v>69843.24</v>
      </c>
      <c r="H1197" s="4">
        <v>0.1119</v>
      </c>
      <c r="I1197">
        <v>3</v>
      </c>
      <c r="J1197" t="s">
        <v>1263</v>
      </c>
    </row>
    <row r="1198" spans="1:10">
      <c r="A1198">
        <v>2197</v>
      </c>
      <c r="B1198" s="2">
        <v>45722</v>
      </c>
      <c r="C1198" t="s">
        <v>26</v>
      </c>
      <c r="D1198" t="s">
        <v>33</v>
      </c>
      <c r="E1198" s="5">
        <v>228</v>
      </c>
      <c r="F1198" s="3">
        <v>85.7</v>
      </c>
      <c r="G1198" s="3">
        <f>E1198*F1198</f>
        <v>19539.6</v>
      </c>
      <c r="H1198" s="4">
        <v>0.0913</v>
      </c>
      <c r="I1198">
        <v>2</v>
      </c>
      <c r="J1198" t="s">
        <v>1264</v>
      </c>
    </row>
    <row r="1199" spans="1:10">
      <c r="A1199">
        <v>2198</v>
      </c>
      <c r="B1199" s="2">
        <v>45690</v>
      </c>
      <c r="C1199" t="s">
        <v>26</v>
      </c>
      <c r="D1199" t="s">
        <v>92</v>
      </c>
      <c r="E1199" s="5">
        <v>165</v>
      </c>
      <c r="F1199" s="3">
        <v>202.34</v>
      </c>
      <c r="G1199" s="3">
        <f>E1199*F1199</f>
        <v>33386.1</v>
      </c>
      <c r="H1199" s="4">
        <v>0.0719</v>
      </c>
      <c r="I1199">
        <v>5</v>
      </c>
      <c r="J1199" t="s">
        <v>1265</v>
      </c>
    </row>
    <row r="1200" spans="1:10">
      <c r="A1200">
        <v>2199</v>
      </c>
      <c r="B1200" s="2">
        <v>46175</v>
      </c>
      <c r="C1200" t="s">
        <v>51</v>
      </c>
      <c r="D1200" t="s">
        <v>229</v>
      </c>
      <c r="E1200" s="5">
        <v>11</v>
      </c>
      <c r="F1200" s="3">
        <v>163.55</v>
      </c>
      <c r="G1200" s="3">
        <f>E1200*F1200</f>
        <v>1799.05</v>
      </c>
      <c r="H1200" s="4">
        <v>0.0325</v>
      </c>
      <c r="I1200">
        <v>5</v>
      </c>
      <c r="J1200" t="s">
        <v>1266</v>
      </c>
    </row>
    <row r="1201" spans="1:10">
      <c r="A1201">
        <v>2200</v>
      </c>
      <c r="B1201" s="2">
        <v>45812</v>
      </c>
      <c r="C1201" t="s">
        <v>39</v>
      </c>
      <c r="D1201" t="s">
        <v>141</v>
      </c>
      <c r="E1201" s="5">
        <v>116</v>
      </c>
      <c r="F1201" s="3">
        <v>107.32</v>
      </c>
      <c r="G1201" s="3">
        <f>E1201*F1201</f>
        <v>12449.12</v>
      </c>
      <c r="H1201" s="4">
        <v>0.2978</v>
      </c>
      <c r="I1201">
        <v>4</v>
      </c>
      <c r="J1201" t="s">
        <v>1267</v>
      </c>
    </row>
    <row r="1202" spans="1:10">
      <c r="A1202">
        <v>2201</v>
      </c>
      <c r="B1202" s="2">
        <v>46299</v>
      </c>
      <c r="C1202" t="s">
        <v>26</v>
      </c>
      <c r="D1202" t="s">
        <v>126</v>
      </c>
      <c r="E1202" s="5">
        <v>265</v>
      </c>
      <c r="F1202" s="3">
        <v>198.59</v>
      </c>
      <c r="G1202" s="3">
        <f>E1202*F1202</f>
        <v>52626.35</v>
      </c>
      <c r="H1202" s="4">
        <v>0.269</v>
      </c>
      <c r="I1202">
        <v>2</v>
      </c>
      <c r="J1202" t="s">
        <v>1268</v>
      </c>
    </row>
    <row r="1203" spans="1:10">
      <c r="A1203">
        <v>2202</v>
      </c>
      <c r="B1203" s="2">
        <v>46093</v>
      </c>
      <c r="C1203" t="s">
        <v>39</v>
      </c>
      <c r="D1203" t="s">
        <v>19</v>
      </c>
      <c r="E1203" s="5">
        <v>392</v>
      </c>
      <c r="F1203" s="3">
        <v>103.93</v>
      </c>
      <c r="G1203" s="3">
        <f>E1203*F1203</f>
        <v>40740.56</v>
      </c>
      <c r="H1203" s="4">
        <v>0.1667</v>
      </c>
      <c r="I1203">
        <v>2</v>
      </c>
      <c r="J1203" t="s">
        <v>1269</v>
      </c>
    </row>
    <row r="1204" spans="1:10">
      <c r="A1204">
        <v>2203</v>
      </c>
      <c r="B1204" s="2">
        <v>46222</v>
      </c>
      <c r="C1204" t="s">
        <v>13</v>
      </c>
      <c r="D1204" t="s">
        <v>35</v>
      </c>
      <c r="E1204" s="5">
        <v>130</v>
      </c>
      <c r="F1204" s="3">
        <v>152.41</v>
      </c>
      <c r="G1204" s="3">
        <f>E1204*F1204</f>
        <v>19813.3</v>
      </c>
      <c r="H1204" s="4">
        <v>0.155</v>
      </c>
      <c r="I1204">
        <v>1</v>
      </c>
      <c r="J1204" t="s">
        <v>1270</v>
      </c>
    </row>
    <row r="1205" spans="1:10">
      <c r="A1205">
        <v>2204</v>
      </c>
      <c r="B1205" s="2">
        <v>46093</v>
      </c>
      <c r="C1205" t="s">
        <v>13</v>
      </c>
      <c r="D1205" t="s">
        <v>163</v>
      </c>
      <c r="E1205" s="5">
        <v>271</v>
      </c>
      <c r="F1205" s="3">
        <v>183.87</v>
      </c>
      <c r="G1205" s="3">
        <f>E1205*F1205</f>
        <v>49828.77</v>
      </c>
      <c r="H1205" s="4">
        <v>0.1801</v>
      </c>
      <c r="I1205">
        <v>1</v>
      </c>
      <c r="J1205" t="s">
        <v>1271</v>
      </c>
    </row>
    <row r="1206" spans="1:10">
      <c r="A1206">
        <v>2205</v>
      </c>
      <c r="B1206" s="2">
        <v>46028</v>
      </c>
      <c r="C1206" t="s">
        <v>18</v>
      </c>
      <c r="D1206" t="s">
        <v>92</v>
      </c>
      <c r="E1206" s="5">
        <v>1</v>
      </c>
      <c r="F1206" s="3">
        <v>212.01</v>
      </c>
      <c r="G1206" s="3">
        <f>E1206*F1206</f>
        <v>212.01</v>
      </c>
      <c r="H1206" s="4">
        <v>0.2994</v>
      </c>
      <c r="I1206">
        <v>1</v>
      </c>
      <c r="J1206" t="s">
        <v>1272</v>
      </c>
    </row>
    <row r="1207" spans="1:10">
      <c r="A1207">
        <v>2206</v>
      </c>
      <c r="B1207" s="2">
        <v>46174</v>
      </c>
      <c r="C1207" t="s">
        <v>13</v>
      </c>
      <c r="D1207" t="s">
        <v>224</v>
      </c>
      <c r="E1207" s="5">
        <v>254</v>
      </c>
      <c r="F1207" s="3">
        <v>189.83</v>
      </c>
      <c r="G1207" s="3">
        <f>E1207*F1207</f>
        <v>48216.82</v>
      </c>
      <c r="H1207" s="4">
        <v>0.0666</v>
      </c>
      <c r="I1207">
        <v>1</v>
      </c>
      <c r="J1207" t="s">
        <v>1273</v>
      </c>
    </row>
    <row r="1208" spans="1:10">
      <c r="A1208">
        <v>2207</v>
      </c>
      <c r="B1208" s="2">
        <v>46326</v>
      </c>
      <c r="C1208" t="s">
        <v>51</v>
      </c>
      <c r="D1208" t="s">
        <v>74</v>
      </c>
      <c r="E1208" s="5">
        <v>355</v>
      </c>
      <c r="F1208" s="3">
        <v>115.37</v>
      </c>
      <c r="G1208" s="3">
        <f>E1208*F1208</f>
        <v>40956.35</v>
      </c>
      <c r="H1208" s="4">
        <v>0.097</v>
      </c>
      <c r="I1208">
        <v>4</v>
      </c>
      <c r="J1208" t="s">
        <v>1274</v>
      </c>
    </row>
    <row r="1209" spans="1:10">
      <c r="A1209">
        <v>2208</v>
      </c>
      <c r="B1209" s="2">
        <v>45847</v>
      </c>
      <c r="C1209" t="s">
        <v>26</v>
      </c>
      <c r="D1209" t="s">
        <v>101</v>
      </c>
      <c r="E1209" s="5">
        <v>135</v>
      </c>
      <c r="F1209" s="3">
        <v>1.6</v>
      </c>
      <c r="G1209" s="3">
        <f>E1209*F1209</f>
        <v>216.0</v>
      </c>
      <c r="H1209" s="4">
        <v>0.0862</v>
      </c>
      <c r="I1209">
        <v>1</v>
      </c>
      <c r="J1209" t="s">
        <v>1275</v>
      </c>
    </row>
    <row r="1210" spans="1:10">
      <c r="A1210">
        <v>2209</v>
      </c>
      <c r="B1210" s="2">
        <v>45844</v>
      </c>
      <c r="C1210" t="s">
        <v>13</v>
      </c>
      <c r="D1210" t="s">
        <v>107</v>
      </c>
      <c r="E1210" s="5">
        <v>275</v>
      </c>
      <c r="F1210" s="3">
        <v>229.75</v>
      </c>
      <c r="G1210" s="3">
        <f>E1210*F1210</f>
        <v>63181.25</v>
      </c>
      <c r="H1210" s="4">
        <v>0.1665</v>
      </c>
      <c r="I1210">
        <v>2</v>
      </c>
      <c r="J1210" t="s">
        <v>1276</v>
      </c>
    </row>
    <row r="1211" spans="1:10">
      <c r="A1211">
        <v>2210</v>
      </c>
      <c r="B1211" s="2">
        <v>45880</v>
      </c>
      <c r="C1211" t="s">
        <v>47</v>
      </c>
      <c r="D1211" t="s">
        <v>163</v>
      </c>
      <c r="E1211" s="5">
        <v>160</v>
      </c>
      <c r="F1211" s="3">
        <v>104.33</v>
      </c>
      <c r="G1211" s="3">
        <f>E1211*F1211</f>
        <v>16692.8</v>
      </c>
      <c r="H1211" s="4">
        <v>0.1779</v>
      </c>
      <c r="I1211">
        <v>1</v>
      </c>
      <c r="J1211" t="s">
        <v>1277</v>
      </c>
    </row>
    <row r="1212" spans="1:10">
      <c r="A1212">
        <v>2211</v>
      </c>
      <c r="B1212" s="2">
        <v>46338</v>
      </c>
      <c r="C1212" t="s">
        <v>23</v>
      </c>
      <c r="D1212" t="s">
        <v>29</v>
      </c>
      <c r="E1212" s="5">
        <v>87</v>
      </c>
      <c r="F1212" s="3">
        <v>214.42</v>
      </c>
      <c r="G1212" s="3">
        <f>E1212*F1212</f>
        <v>18654.54</v>
      </c>
      <c r="H1212" s="4">
        <v>0.046</v>
      </c>
      <c r="I1212">
        <v>4</v>
      </c>
      <c r="J1212" t="s">
        <v>1278</v>
      </c>
    </row>
    <row r="1213" spans="1:10">
      <c r="A1213">
        <v>2212</v>
      </c>
      <c r="B1213" s="2">
        <v>46225</v>
      </c>
      <c r="C1213" t="s">
        <v>10</v>
      </c>
      <c r="D1213" t="s">
        <v>88</v>
      </c>
      <c r="E1213" s="5">
        <v>279</v>
      </c>
      <c r="F1213" s="3">
        <v>52.55</v>
      </c>
      <c r="G1213" s="3">
        <f>E1213*F1213</f>
        <v>14661.45</v>
      </c>
      <c r="H1213" s="4">
        <v>0.0926</v>
      </c>
      <c r="I1213">
        <v>1</v>
      </c>
      <c r="J1213" t="s">
        <v>1279</v>
      </c>
    </row>
    <row r="1214" spans="1:10">
      <c r="A1214">
        <v>2213</v>
      </c>
      <c r="B1214" s="2">
        <v>45770</v>
      </c>
      <c r="C1214" t="s">
        <v>23</v>
      </c>
      <c r="D1214" t="s">
        <v>49</v>
      </c>
      <c r="E1214" s="5">
        <v>165</v>
      </c>
      <c r="F1214" s="3">
        <v>143.29</v>
      </c>
      <c r="G1214" s="3">
        <f>E1214*F1214</f>
        <v>23642.85</v>
      </c>
      <c r="H1214" s="4">
        <v>0.2365</v>
      </c>
      <c r="I1214">
        <v>1</v>
      </c>
      <c r="J1214" t="s">
        <v>1280</v>
      </c>
    </row>
    <row r="1215" spans="1:10">
      <c r="A1215">
        <v>2214</v>
      </c>
      <c r="B1215" s="2">
        <v>45940</v>
      </c>
      <c r="C1215" t="s">
        <v>51</v>
      </c>
      <c r="D1215" t="s">
        <v>88</v>
      </c>
      <c r="E1215" s="5">
        <v>147</v>
      </c>
      <c r="F1215" s="3">
        <v>130.23</v>
      </c>
      <c r="G1215" s="3">
        <f>E1215*F1215</f>
        <v>19143.81</v>
      </c>
      <c r="H1215" s="4">
        <v>0.186</v>
      </c>
      <c r="I1215">
        <v>1</v>
      </c>
      <c r="J1215" t="s">
        <v>1281</v>
      </c>
    </row>
    <row r="1216" spans="1:10">
      <c r="A1216">
        <v>2215</v>
      </c>
      <c r="B1216" s="2">
        <v>45807</v>
      </c>
      <c r="C1216" t="s">
        <v>39</v>
      </c>
      <c r="D1216" t="s">
        <v>107</v>
      </c>
      <c r="E1216" s="5">
        <v>31</v>
      </c>
      <c r="F1216" s="3">
        <v>175.31</v>
      </c>
      <c r="G1216" s="3">
        <f>E1216*F1216</f>
        <v>5434.61</v>
      </c>
      <c r="H1216" s="4">
        <v>0.2517</v>
      </c>
      <c r="I1216">
        <v>1</v>
      </c>
      <c r="J1216" t="s">
        <v>1282</v>
      </c>
    </row>
    <row r="1217" spans="1:10">
      <c r="A1217">
        <v>2216</v>
      </c>
      <c r="B1217" s="2">
        <v>46210</v>
      </c>
      <c r="C1217" t="s">
        <v>23</v>
      </c>
      <c r="D1217" t="s">
        <v>94</v>
      </c>
      <c r="E1217" s="5">
        <v>174</v>
      </c>
      <c r="F1217" s="3">
        <v>31.16</v>
      </c>
      <c r="G1217" s="3">
        <f>E1217*F1217</f>
        <v>5421.84</v>
      </c>
      <c r="H1217" s="4">
        <v>0.0125</v>
      </c>
      <c r="I1217">
        <v>4</v>
      </c>
      <c r="J1217" t="s">
        <v>1283</v>
      </c>
    </row>
    <row r="1218" spans="1:10">
      <c r="A1218">
        <v>2217</v>
      </c>
      <c r="B1218" s="2">
        <v>46233</v>
      </c>
      <c r="C1218" t="s">
        <v>39</v>
      </c>
      <c r="D1218" t="s">
        <v>42</v>
      </c>
      <c r="E1218" s="5">
        <v>349</v>
      </c>
      <c r="F1218" s="3">
        <v>173.79</v>
      </c>
      <c r="G1218" s="3">
        <f>E1218*F1218</f>
        <v>60652.71</v>
      </c>
      <c r="H1218" s="4">
        <v>0.2582</v>
      </c>
      <c r="I1218">
        <v>5</v>
      </c>
      <c r="J1218" t="s">
        <v>1284</v>
      </c>
    </row>
    <row r="1219" spans="1:10">
      <c r="A1219">
        <v>2218</v>
      </c>
      <c r="B1219" s="2">
        <v>46253</v>
      </c>
      <c r="C1219" t="s">
        <v>39</v>
      </c>
      <c r="D1219" t="s">
        <v>49</v>
      </c>
      <c r="E1219" s="5">
        <v>275</v>
      </c>
      <c r="F1219" s="3">
        <v>114.06</v>
      </c>
      <c r="G1219" s="3">
        <f>E1219*F1219</f>
        <v>31366.5</v>
      </c>
      <c r="H1219" s="4">
        <v>0.0876</v>
      </c>
      <c r="I1219">
        <v>3</v>
      </c>
      <c r="J1219" t="s">
        <v>1285</v>
      </c>
    </row>
    <row r="1220" spans="1:10">
      <c r="A1220">
        <v>2219</v>
      </c>
      <c r="B1220" s="2">
        <v>45949</v>
      </c>
      <c r="C1220" t="s">
        <v>47</v>
      </c>
      <c r="D1220" t="s">
        <v>37</v>
      </c>
      <c r="E1220" s="5">
        <v>67</v>
      </c>
      <c r="F1220" s="3">
        <v>150.9</v>
      </c>
      <c r="G1220" s="3">
        <f>E1220*F1220</f>
        <v>10110.3</v>
      </c>
      <c r="H1220" s="4">
        <v>0.1928</v>
      </c>
      <c r="I1220">
        <v>3</v>
      </c>
      <c r="J1220" t="s">
        <v>1286</v>
      </c>
    </row>
    <row r="1221" spans="1:10">
      <c r="A1221">
        <v>2220</v>
      </c>
      <c r="B1221" s="2">
        <v>46063</v>
      </c>
      <c r="C1221" t="s">
        <v>10</v>
      </c>
      <c r="D1221" t="s">
        <v>54</v>
      </c>
      <c r="E1221" s="5">
        <v>362</v>
      </c>
      <c r="F1221" s="3">
        <v>67.26</v>
      </c>
      <c r="G1221" s="3">
        <f>E1221*F1221</f>
        <v>24348.12</v>
      </c>
      <c r="H1221" s="4">
        <v>0.012</v>
      </c>
      <c r="I1221">
        <v>4</v>
      </c>
      <c r="J1221" t="s">
        <v>1287</v>
      </c>
    </row>
    <row r="1222" spans="1:10">
      <c r="A1222">
        <v>2221</v>
      </c>
      <c r="B1222" s="2">
        <v>45701</v>
      </c>
      <c r="C1222" t="s">
        <v>47</v>
      </c>
      <c r="D1222" t="s">
        <v>111</v>
      </c>
      <c r="E1222" s="5">
        <v>139</v>
      </c>
      <c r="F1222" s="3">
        <v>3.91</v>
      </c>
      <c r="G1222" s="3">
        <f>E1222*F1222</f>
        <v>543.49</v>
      </c>
      <c r="H1222" s="4">
        <v>0.2735</v>
      </c>
      <c r="I1222">
        <v>3</v>
      </c>
      <c r="J1222" t="s">
        <v>1288</v>
      </c>
    </row>
    <row r="1223" spans="1:10">
      <c r="A1223">
        <v>2222</v>
      </c>
      <c r="B1223" s="2">
        <v>45753</v>
      </c>
      <c r="C1223" t="s">
        <v>13</v>
      </c>
      <c r="D1223" t="s">
        <v>114</v>
      </c>
      <c r="E1223" s="5">
        <v>58</v>
      </c>
      <c r="F1223" s="3">
        <v>222.27</v>
      </c>
      <c r="G1223" s="3">
        <f>E1223*F1223</f>
        <v>12891.66</v>
      </c>
      <c r="H1223" s="4">
        <v>0.2371</v>
      </c>
      <c r="I1223">
        <v>1</v>
      </c>
      <c r="J1223" t="s">
        <v>1289</v>
      </c>
    </row>
    <row r="1224" spans="1:10">
      <c r="A1224">
        <v>2223</v>
      </c>
      <c r="B1224" s="2">
        <v>45890</v>
      </c>
      <c r="C1224" t="s">
        <v>47</v>
      </c>
      <c r="D1224" t="s">
        <v>111</v>
      </c>
      <c r="E1224" s="5">
        <v>32</v>
      </c>
      <c r="F1224" s="3">
        <v>171.81</v>
      </c>
      <c r="G1224" s="3">
        <f>E1224*F1224</f>
        <v>5497.92</v>
      </c>
      <c r="H1224" s="4">
        <v>0.0578</v>
      </c>
      <c r="I1224">
        <v>1</v>
      </c>
      <c r="J1224" t="s">
        <v>1290</v>
      </c>
    </row>
    <row r="1225" spans="1:10">
      <c r="A1225">
        <v>2224</v>
      </c>
      <c r="B1225" s="2">
        <v>45946</v>
      </c>
      <c r="C1225" t="s">
        <v>39</v>
      </c>
      <c r="D1225" t="s">
        <v>145</v>
      </c>
      <c r="E1225" s="5">
        <v>374</v>
      </c>
      <c r="F1225" s="3">
        <v>110.5</v>
      </c>
      <c r="G1225" s="3">
        <f>E1225*F1225</f>
        <v>41327.0</v>
      </c>
      <c r="H1225" s="4">
        <v>0.0486</v>
      </c>
      <c r="I1225">
        <v>5</v>
      </c>
      <c r="J1225" t="s">
        <v>1291</v>
      </c>
    </row>
    <row r="1226" spans="1:10">
      <c r="A1226">
        <v>2225</v>
      </c>
      <c r="B1226" s="2">
        <v>45899</v>
      </c>
      <c r="C1226" t="s">
        <v>39</v>
      </c>
      <c r="D1226" t="s">
        <v>118</v>
      </c>
      <c r="E1226" s="5">
        <v>331</v>
      </c>
      <c r="F1226" s="3">
        <v>14.85</v>
      </c>
      <c r="G1226" s="3">
        <f>E1226*F1226</f>
        <v>4915.35</v>
      </c>
      <c r="H1226" s="4">
        <v>0.0179</v>
      </c>
      <c r="I1226">
        <v>1</v>
      </c>
      <c r="J1226" t="s">
        <v>1292</v>
      </c>
    </row>
    <row r="1227" spans="1:10">
      <c r="A1227">
        <v>2226</v>
      </c>
      <c r="B1227" s="2">
        <v>45791</v>
      </c>
      <c r="C1227" t="s">
        <v>13</v>
      </c>
      <c r="D1227" t="s">
        <v>56</v>
      </c>
      <c r="E1227" s="5">
        <v>318</v>
      </c>
      <c r="F1227" s="3">
        <v>130.6</v>
      </c>
      <c r="G1227" s="3">
        <f>E1227*F1227</f>
        <v>41530.8</v>
      </c>
      <c r="H1227" s="4">
        <v>0.1218</v>
      </c>
      <c r="I1227">
        <v>4</v>
      </c>
      <c r="J1227" t="s">
        <v>1293</v>
      </c>
    </row>
    <row r="1228" spans="1:10">
      <c r="A1228">
        <v>2227</v>
      </c>
      <c r="B1228" s="2">
        <v>46328</v>
      </c>
      <c r="C1228" t="s">
        <v>47</v>
      </c>
      <c r="D1228" t="s">
        <v>29</v>
      </c>
      <c r="E1228" s="5">
        <v>114</v>
      </c>
      <c r="F1228" s="3">
        <v>154.11</v>
      </c>
      <c r="G1228" s="3">
        <f>E1228*F1228</f>
        <v>17568.54</v>
      </c>
      <c r="H1228" s="4">
        <v>0.2422</v>
      </c>
      <c r="I1228">
        <v>5</v>
      </c>
      <c r="J1228" t="s">
        <v>1294</v>
      </c>
    </row>
    <row r="1229" spans="1:10">
      <c r="A1229">
        <v>2228</v>
      </c>
      <c r="B1229" s="2">
        <v>45832</v>
      </c>
      <c r="C1229" t="s">
        <v>13</v>
      </c>
      <c r="D1229" t="s">
        <v>52</v>
      </c>
      <c r="E1229" s="5">
        <v>155</v>
      </c>
      <c r="F1229" s="3">
        <v>41.45</v>
      </c>
      <c r="G1229" s="3">
        <f>E1229*F1229</f>
        <v>6424.75</v>
      </c>
      <c r="H1229" s="4">
        <v>0.1743</v>
      </c>
      <c r="I1229">
        <v>2</v>
      </c>
      <c r="J1229" t="s">
        <v>1295</v>
      </c>
    </row>
    <row r="1230" spans="1:10">
      <c r="A1230">
        <v>2229</v>
      </c>
      <c r="B1230" s="2">
        <v>46291</v>
      </c>
      <c r="C1230" t="s">
        <v>51</v>
      </c>
      <c r="D1230" t="s">
        <v>74</v>
      </c>
      <c r="E1230" s="5">
        <v>281</v>
      </c>
      <c r="F1230" s="3">
        <v>116.18</v>
      </c>
      <c r="G1230" s="3">
        <f>E1230*F1230</f>
        <v>32646.58</v>
      </c>
      <c r="H1230" s="4">
        <v>0.2736</v>
      </c>
      <c r="I1230">
        <v>2</v>
      </c>
      <c r="J1230" t="s">
        <v>1296</v>
      </c>
    </row>
    <row r="1231" spans="1:10">
      <c r="A1231">
        <v>2230</v>
      </c>
      <c r="B1231" s="2">
        <v>46334</v>
      </c>
      <c r="C1231" t="s">
        <v>18</v>
      </c>
      <c r="D1231" t="s">
        <v>21</v>
      </c>
      <c r="E1231" s="5">
        <v>269</v>
      </c>
      <c r="F1231" s="3">
        <v>139.57</v>
      </c>
      <c r="G1231" s="3">
        <f>E1231*F1231</f>
        <v>37544.33</v>
      </c>
      <c r="H1231" s="4">
        <v>0.194</v>
      </c>
      <c r="I1231">
        <v>1</v>
      </c>
      <c r="J1231" t="s">
        <v>1297</v>
      </c>
    </row>
    <row r="1232" spans="1:10">
      <c r="A1232">
        <v>2231</v>
      </c>
      <c r="B1232" s="2">
        <v>45676</v>
      </c>
      <c r="C1232" t="s">
        <v>18</v>
      </c>
      <c r="D1232" t="s">
        <v>35</v>
      </c>
      <c r="E1232" s="5">
        <v>382</v>
      </c>
      <c r="F1232" s="3">
        <v>75.41</v>
      </c>
      <c r="G1232" s="3">
        <f>E1232*F1232</f>
        <v>28806.62</v>
      </c>
      <c r="H1232" s="4">
        <v>0.184</v>
      </c>
      <c r="I1232">
        <v>3</v>
      </c>
      <c r="J1232" t="s">
        <v>1298</v>
      </c>
    </row>
    <row r="1233" spans="1:10">
      <c r="A1233">
        <v>2232</v>
      </c>
      <c r="B1233" s="2">
        <v>46112</v>
      </c>
      <c r="C1233" t="s">
        <v>51</v>
      </c>
      <c r="D1233" t="s">
        <v>69</v>
      </c>
      <c r="E1233" s="5">
        <v>172</v>
      </c>
      <c r="F1233" s="3">
        <v>25.95</v>
      </c>
      <c r="G1233" s="3">
        <f>E1233*F1233</f>
        <v>4463.4</v>
      </c>
      <c r="H1233" s="4">
        <v>0.2408</v>
      </c>
      <c r="I1233">
        <v>2</v>
      </c>
      <c r="J1233" t="s">
        <v>1299</v>
      </c>
    </row>
    <row r="1234" spans="1:10">
      <c r="A1234">
        <v>2233</v>
      </c>
      <c r="B1234" s="2">
        <v>45826</v>
      </c>
      <c r="C1234" t="s">
        <v>13</v>
      </c>
      <c r="D1234" t="s">
        <v>141</v>
      </c>
      <c r="E1234" s="5">
        <v>93</v>
      </c>
      <c r="F1234" s="3">
        <v>178.83</v>
      </c>
      <c r="G1234" s="3">
        <f>E1234*F1234</f>
        <v>16631.19</v>
      </c>
      <c r="H1234" s="4">
        <v>0.045</v>
      </c>
      <c r="I1234">
        <v>1</v>
      </c>
      <c r="J1234" t="s">
        <v>1300</v>
      </c>
    </row>
    <row r="1235" spans="1:10">
      <c r="A1235">
        <v>2234</v>
      </c>
      <c r="B1235" s="2">
        <v>45930</v>
      </c>
      <c r="C1235" t="s">
        <v>39</v>
      </c>
      <c r="D1235" t="s">
        <v>101</v>
      </c>
      <c r="E1235" s="5">
        <v>193</v>
      </c>
      <c r="F1235" s="3">
        <v>145.13</v>
      </c>
      <c r="G1235" s="3">
        <f>E1235*F1235</f>
        <v>28010.09</v>
      </c>
      <c r="H1235" s="4">
        <v>0.2857</v>
      </c>
      <c r="I1235">
        <v>1</v>
      </c>
      <c r="J1235" t="s">
        <v>1301</v>
      </c>
    </row>
    <row r="1236" spans="1:10">
      <c r="A1236">
        <v>2235</v>
      </c>
      <c r="B1236" s="2">
        <v>45763</v>
      </c>
      <c r="C1236" t="s">
        <v>26</v>
      </c>
      <c r="D1236" t="s">
        <v>71</v>
      </c>
      <c r="E1236" s="5">
        <v>259</v>
      </c>
      <c r="F1236" s="3">
        <v>187.26</v>
      </c>
      <c r="G1236" s="3">
        <f>E1236*F1236</f>
        <v>48500.34</v>
      </c>
      <c r="H1236" s="4">
        <v>0.1586</v>
      </c>
      <c r="I1236">
        <v>5</v>
      </c>
      <c r="J1236" t="s">
        <v>1302</v>
      </c>
    </row>
    <row r="1237" spans="1:10">
      <c r="A1237">
        <v>2236</v>
      </c>
      <c r="B1237" s="2">
        <v>46127</v>
      </c>
      <c r="C1237" t="s">
        <v>39</v>
      </c>
      <c r="D1237" t="s">
        <v>298</v>
      </c>
      <c r="E1237" s="5">
        <v>145</v>
      </c>
      <c r="F1237" s="3">
        <v>41.11</v>
      </c>
      <c r="G1237" s="3">
        <f>E1237*F1237</f>
        <v>5960.95</v>
      </c>
      <c r="H1237" s="4">
        <v>0.1873</v>
      </c>
      <c r="I1237">
        <v>4</v>
      </c>
      <c r="J1237" t="s">
        <v>1303</v>
      </c>
    </row>
    <row r="1238" spans="1:10">
      <c r="A1238">
        <v>2237</v>
      </c>
      <c r="B1238" s="2">
        <v>46135</v>
      </c>
      <c r="C1238" t="s">
        <v>10</v>
      </c>
      <c r="D1238" t="s">
        <v>71</v>
      </c>
      <c r="E1238" s="5">
        <v>147</v>
      </c>
      <c r="F1238" s="3">
        <v>154.2</v>
      </c>
      <c r="G1238" s="3">
        <f>E1238*F1238</f>
        <v>22667.4</v>
      </c>
      <c r="H1238" s="4">
        <v>0.2562</v>
      </c>
      <c r="I1238">
        <v>2</v>
      </c>
      <c r="J1238" t="s">
        <v>1304</v>
      </c>
    </row>
    <row r="1239" spans="1:10">
      <c r="A1239">
        <v>2238</v>
      </c>
      <c r="B1239" s="2">
        <v>45863</v>
      </c>
      <c r="C1239" t="s">
        <v>23</v>
      </c>
      <c r="D1239" t="s">
        <v>31</v>
      </c>
      <c r="E1239" s="5">
        <v>123</v>
      </c>
      <c r="F1239" s="3">
        <v>19.35</v>
      </c>
      <c r="G1239" s="3">
        <f>E1239*F1239</f>
        <v>2380.05</v>
      </c>
      <c r="H1239" s="4">
        <v>0.1825</v>
      </c>
      <c r="I1239">
        <v>2</v>
      </c>
      <c r="J1239" t="s">
        <v>1305</v>
      </c>
    </row>
    <row r="1240" spans="1:10">
      <c r="A1240">
        <v>2239</v>
      </c>
      <c r="B1240" s="2">
        <v>45903</v>
      </c>
      <c r="C1240" t="s">
        <v>23</v>
      </c>
      <c r="D1240" t="s">
        <v>64</v>
      </c>
      <c r="E1240" s="5">
        <v>199</v>
      </c>
      <c r="F1240" s="3">
        <v>108.0</v>
      </c>
      <c r="G1240" s="3">
        <f>E1240*F1240</f>
        <v>21492.0</v>
      </c>
      <c r="H1240" s="4">
        <v>0.259</v>
      </c>
      <c r="I1240">
        <v>5</v>
      </c>
      <c r="J1240" t="s">
        <v>1306</v>
      </c>
    </row>
    <row r="1241" spans="1:10">
      <c r="A1241">
        <v>2240</v>
      </c>
      <c r="B1241" s="2">
        <v>45763</v>
      </c>
      <c r="C1241" t="s">
        <v>10</v>
      </c>
      <c r="D1241" t="s">
        <v>77</v>
      </c>
      <c r="E1241" s="5">
        <v>253</v>
      </c>
      <c r="F1241" s="3">
        <v>120.1</v>
      </c>
      <c r="G1241" s="3">
        <f>E1241*F1241</f>
        <v>30385.3</v>
      </c>
      <c r="H1241" s="4">
        <v>0.1541</v>
      </c>
      <c r="I1241">
        <v>3</v>
      </c>
      <c r="J1241" t="s">
        <v>1307</v>
      </c>
    </row>
    <row r="1242" spans="1:10">
      <c r="A1242">
        <v>2241</v>
      </c>
      <c r="B1242" s="2">
        <v>45774</v>
      </c>
      <c r="C1242" t="s">
        <v>39</v>
      </c>
      <c r="D1242" t="s">
        <v>298</v>
      </c>
      <c r="E1242" s="5">
        <v>99</v>
      </c>
      <c r="F1242" s="3">
        <v>152.3</v>
      </c>
      <c r="G1242" s="3">
        <f>E1242*F1242</f>
        <v>15077.7</v>
      </c>
      <c r="H1242" s="4">
        <v>0.0132</v>
      </c>
      <c r="I1242">
        <v>3</v>
      </c>
      <c r="J1242" t="s">
        <v>1308</v>
      </c>
    </row>
    <row r="1243" spans="1:10">
      <c r="A1243">
        <v>2242</v>
      </c>
      <c r="B1243" s="2">
        <v>46107</v>
      </c>
      <c r="C1243" t="s">
        <v>39</v>
      </c>
      <c r="D1243" t="s">
        <v>229</v>
      </c>
      <c r="E1243" s="5">
        <v>13</v>
      </c>
      <c r="F1243" s="3">
        <v>202.9</v>
      </c>
      <c r="G1243" s="3">
        <f>E1243*F1243</f>
        <v>2637.7</v>
      </c>
      <c r="H1243" s="4">
        <v>0.0094</v>
      </c>
      <c r="I1243">
        <v>1</v>
      </c>
      <c r="J1243" t="s">
        <v>1309</v>
      </c>
    </row>
    <row r="1244" spans="1:10">
      <c r="A1244">
        <v>2243</v>
      </c>
      <c r="B1244" s="2">
        <v>46343</v>
      </c>
      <c r="C1244" t="s">
        <v>47</v>
      </c>
      <c r="D1244" t="s">
        <v>126</v>
      </c>
      <c r="E1244" s="5">
        <v>199</v>
      </c>
      <c r="F1244" s="3">
        <v>56.35</v>
      </c>
      <c r="G1244" s="3">
        <f>E1244*F1244</f>
        <v>11213.65</v>
      </c>
      <c r="H1244" s="4">
        <v>0.24</v>
      </c>
      <c r="I1244">
        <v>3</v>
      </c>
      <c r="J1244" t="s">
        <v>1310</v>
      </c>
    </row>
    <row r="1245" spans="1:10">
      <c r="A1245">
        <v>2244</v>
      </c>
      <c r="B1245" s="2">
        <v>45988</v>
      </c>
      <c r="C1245" t="s">
        <v>23</v>
      </c>
      <c r="D1245" t="s">
        <v>45</v>
      </c>
      <c r="E1245" s="5">
        <v>315</v>
      </c>
      <c r="F1245" s="3">
        <v>76.7</v>
      </c>
      <c r="G1245" s="3">
        <f>E1245*F1245</f>
        <v>24160.5</v>
      </c>
      <c r="H1245" s="4">
        <v>0.1534</v>
      </c>
      <c r="I1245">
        <v>5</v>
      </c>
      <c r="J1245" t="s">
        <v>1311</v>
      </c>
    </row>
    <row r="1246" spans="1:10">
      <c r="A1246">
        <v>2245</v>
      </c>
      <c r="B1246" s="2">
        <v>46180</v>
      </c>
      <c r="C1246" t="s">
        <v>39</v>
      </c>
      <c r="D1246" t="s">
        <v>203</v>
      </c>
      <c r="E1246" s="5">
        <v>230</v>
      </c>
      <c r="F1246" s="3">
        <v>99.63</v>
      </c>
      <c r="G1246" s="3">
        <f>E1246*F1246</f>
        <v>22914.9</v>
      </c>
      <c r="H1246" s="4">
        <v>0.2435</v>
      </c>
      <c r="I1246">
        <v>2</v>
      </c>
      <c r="J1246" t="s">
        <v>1312</v>
      </c>
    </row>
    <row r="1247" spans="1:10">
      <c r="A1247">
        <v>2246</v>
      </c>
      <c r="B1247" s="2">
        <v>46319</v>
      </c>
      <c r="C1247" t="s">
        <v>26</v>
      </c>
      <c r="D1247" t="s">
        <v>11</v>
      </c>
      <c r="E1247" s="5">
        <v>197</v>
      </c>
      <c r="F1247" s="3">
        <v>168.16</v>
      </c>
      <c r="G1247" s="3">
        <f>E1247*F1247</f>
        <v>33127.52</v>
      </c>
      <c r="H1247" s="4">
        <v>0.2177</v>
      </c>
      <c r="I1247">
        <v>3</v>
      </c>
      <c r="J1247" t="s">
        <v>1313</v>
      </c>
    </row>
    <row r="1248" spans="1:10">
      <c r="A1248">
        <v>2247</v>
      </c>
      <c r="B1248" s="2">
        <v>45964</v>
      </c>
      <c r="C1248" t="s">
        <v>26</v>
      </c>
      <c r="D1248" t="s">
        <v>147</v>
      </c>
      <c r="E1248" s="5">
        <v>356</v>
      </c>
      <c r="F1248" s="3">
        <v>0.71</v>
      </c>
      <c r="G1248" s="3">
        <f>E1248*F1248</f>
        <v>252.76</v>
      </c>
      <c r="H1248" s="4">
        <v>0.0892</v>
      </c>
      <c r="I1248">
        <v>5</v>
      </c>
      <c r="J1248" t="s">
        <v>1314</v>
      </c>
    </row>
    <row r="1249" spans="1:10">
      <c r="A1249">
        <v>2248</v>
      </c>
      <c r="B1249" s="2">
        <v>46179</v>
      </c>
      <c r="C1249" t="s">
        <v>51</v>
      </c>
      <c r="D1249" t="s">
        <v>71</v>
      </c>
      <c r="E1249" s="5">
        <v>345</v>
      </c>
      <c r="F1249" s="3">
        <v>51.31</v>
      </c>
      <c r="G1249" s="3">
        <f>E1249*F1249</f>
        <v>17701.95</v>
      </c>
      <c r="H1249" s="4">
        <v>0.2187</v>
      </c>
      <c r="I1249">
        <v>4</v>
      </c>
      <c r="J1249" t="s">
        <v>1315</v>
      </c>
    </row>
    <row r="1250" spans="1:10">
      <c r="A1250">
        <v>2249</v>
      </c>
      <c r="B1250" s="2">
        <v>46351</v>
      </c>
      <c r="C1250" t="s">
        <v>10</v>
      </c>
      <c r="D1250" t="s">
        <v>179</v>
      </c>
      <c r="E1250" s="5">
        <v>368</v>
      </c>
      <c r="F1250" s="3">
        <v>145.16</v>
      </c>
      <c r="G1250" s="3">
        <f>E1250*F1250</f>
        <v>53418.88</v>
      </c>
      <c r="H1250" s="4">
        <v>0.2527</v>
      </c>
      <c r="I1250">
        <v>2</v>
      </c>
      <c r="J1250" t="s">
        <v>1316</v>
      </c>
    </row>
    <row r="1251" spans="1:10">
      <c r="A1251">
        <v>2250</v>
      </c>
      <c r="B1251" s="2">
        <v>46065</v>
      </c>
      <c r="C1251" t="s">
        <v>26</v>
      </c>
      <c r="D1251" t="s">
        <v>74</v>
      </c>
      <c r="E1251" s="5">
        <v>365</v>
      </c>
      <c r="F1251" s="3">
        <v>222.82</v>
      </c>
      <c r="G1251" s="3">
        <f>E1251*F1251</f>
        <v>81329.3</v>
      </c>
      <c r="H1251" s="4">
        <v>0.1563</v>
      </c>
      <c r="I1251">
        <v>1</v>
      </c>
      <c r="J1251" t="s">
        <v>1317</v>
      </c>
    </row>
    <row r="1252" spans="1:10">
      <c r="A1252">
        <v>2251</v>
      </c>
      <c r="B1252" s="2">
        <v>45910</v>
      </c>
      <c r="C1252" t="s">
        <v>18</v>
      </c>
      <c r="D1252" t="s">
        <v>96</v>
      </c>
      <c r="E1252" s="5">
        <v>388</v>
      </c>
      <c r="F1252" s="3">
        <v>78.61</v>
      </c>
      <c r="G1252" s="3">
        <f>E1252*F1252</f>
        <v>30500.68</v>
      </c>
      <c r="H1252" s="4">
        <v>0.0486</v>
      </c>
      <c r="I1252">
        <v>1</v>
      </c>
      <c r="J1252" t="s">
        <v>1318</v>
      </c>
    </row>
    <row r="1253" spans="1:10">
      <c r="A1253">
        <v>2252</v>
      </c>
      <c r="B1253" s="2">
        <v>45956</v>
      </c>
      <c r="C1253" t="s">
        <v>47</v>
      </c>
      <c r="D1253" t="s">
        <v>33</v>
      </c>
      <c r="E1253" s="5">
        <v>135</v>
      </c>
      <c r="F1253" s="3">
        <v>152.13</v>
      </c>
      <c r="G1253" s="3">
        <f>E1253*F1253</f>
        <v>20537.55</v>
      </c>
      <c r="H1253" s="4">
        <v>0.2022</v>
      </c>
      <c r="I1253">
        <v>2</v>
      </c>
      <c r="J1253" t="s">
        <v>1319</v>
      </c>
    </row>
    <row r="1254" spans="1:10">
      <c r="A1254">
        <v>2253</v>
      </c>
      <c r="B1254" s="2">
        <v>46337</v>
      </c>
      <c r="C1254" t="s">
        <v>23</v>
      </c>
      <c r="D1254" t="s">
        <v>49</v>
      </c>
      <c r="E1254" s="5">
        <v>203</v>
      </c>
      <c r="F1254" s="3">
        <v>117.77</v>
      </c>
      <c r="G1254" s="3">
        <f>E1254*F1254</f>
        <v>23907.31</v>
      </c>
      <c r="H1254" s="4">
        <v>0.1457</v>
      </c>
      <c r="I1254">
        <v>4</v>
      </c>
      <c r="J1254" t="s">
        <v>1320</v>
      </c>
    </row>
    <row r="1255" spans="1:10">
      <c r="A1255">
        <v>2254</v>
      </c>
      <c r="B1255" s="2">
        <v>45819</v>
      </c>
      <c r="C1255" t="s">
        <v>47</v>
      </c>
      <c r="D1255" t="s">
        <v>92</v>
      </c>
      <c r="E1255" s="5">
        <v>115</v>
      </c>
      <c r="F1255" s="3">
        <v>176.41</v>
      </c>
      <c r="G1255" s="3">
        <f>E1255*F1255</f>
        <v>20287.15</v>
      </c>
      <c r="H1255" s="4">
        <v>0.2528</v>
      </c>
      <c r="I1255">
        <v>3</v>
      </c>
      <c r="J1255" t="s">
        <v>1321</v>
      </c>
    </row>
    <row r="1256" spans="1:10">
      <c r="A1256">
        <v>2255</v>
      </c>
      <c r="B1256" s="2">
        <v>45992</v>
      </c>
      <c r="C1256" t="s">
        <v>23</v>
      </c>
      <c r="D1256" t="s">
        <v>118</v>
      </c>
      <c r="E1256" s="5">
        <v>159</v>
      </c>
      <c r="F1256" s="3">
        <v>208.75</v>
      </c>
      <c r="G1256" s="3">
        <f>E1256*F1256</f>
        <v>33191.25</v>
      </c>
      <c r="H1256" s="4">
        <v>0.2399</v>
      </c>
      <c r="I1256">
        <v>4</v>
      </c>
      <c r="J1256" t="s">
        <v>1322</v>
      </c>
    </row>
    <row r="1257" spans="1:10">
      <c r="A1257">
        <v>2256</v>
      </c>
      <c r="B1257" s="2">
        <v>46184</v>
      </c>
      <c r="C1257" t="s">
        <v>47</v>
      </c>
      <c r="D1257" t="s">
        <v>35</v>
      </c>
      <c r="E1257" s="5">
        <v>308</v>
      </c>
      <c r="F1257" s="3">
        <v>158.19</v>
      </c>
      <c r="G1257" s="3">
        <f>E1257*F1257</f>
        <v>48722.52</v>
      </c>
      <c r="H1257" s="4">
        <v>0.1896</v>
      </c>
      <c r="I1257">
        <v>5</v>
      </c>
      <c r="J1257" t="s">
        <v>1323</v>
      </c>
    </row>
    <row r="1258" spans="1:10">
      <c r="A1258">
        <v>2257</v>
      </c>
      <c r="B1258" s="2">
        <v>45948</v>
      </c>
      <c r="C1258" t="s">
        <v>47</v>
      </c>
      <c r="D1258" t="s">
        <v>203</v>
      </c>
      <c r="E1258" s="5">
        <v>12</v>
      </c>
      <c r="F1258" s="3">
        <v>113.43</v>
      </c>
      <c r="G1258" s="3">
        <f>E1258*F1258</f>
        <v>1361.16</v>
      </c>
      <c r="H1258" s="4">
        <v>0.0332</v>
      </c>
      <c r="I1258">
        <v>2</v>
      </c>
      <c r="J1258" t="s">
        <v>1324</v>
      </c>
    </row>
    <row r="1259" spans="1:10">
      <c r="A1259">
        <v>2258</v>
      </c>
      <c r="B1259" s="2">
        <v>45793</v>
      </c>
      <c r="C1259" t="s">
        <v>26</v>
      </c>
      <c r="D1259" t="s">
        <v>69</v>
      </c>
      <c r="E1259" s="5">
        <v>364</v>
      </c>
      <c r="F1259" s="3">
        <v>86.99</v>
      </c>
      <c r="G1259" s="3">
        <f>E1259*F1259</f>
        <v>31664.36</v>
      </c>
      <c r="H1259" s="4">
        <v>0.2932</v>
      </c>
      <c r="I1259">
        <v>4</v>
      </c>
      <c r="J1259" t="s">
        <v>1325</v>
      </c>
    </row>
    <row r="1260" spans="1:10">
      <c r="A1260">
        <v>2259</v>
      </c>
      <c r="B1260" s="2">
        <v>46314</v>
      </c>
      <c r="C1260" t="s">
        <v>13</v>
      </c>
      <c r="D1260" t="s">
        <v>49</v>
      </c>
      <c r="E1260" s="5">
        <v>162</v>
      </c>
      <c r="F1260" s="3">
        <v>86.52</v>
      </c>
      <c r="G1260" s="3">
        <f>E1260*F1260</f>
        <v>14016.24</v>
      </c>
      <c r="H1260" s="4">
        <v>0.0044</v>
      </c>
      <c r="I1260">
        <v>5</v>
      </c>
      <c r="J1260" t="s">
        <v>1326</v>
      </c>
    </row>
    <row r="1261" spans="1:10">
      <c r="A1261">
        <v>2260</v>
      </c>
      <c r="B1261" s="2">
        <v>46328</v>
      </c>
      <c r="C1261" t="s">
        <v>47</v>
      </c>
      <c r="D1261" t="s">
        <v>45</v>
      </c>
      <c r="E1261" s="5">
        <v>80</v>
      </c>
      <c r="F1261" s="3">
        <v>145.9</v>
      </c>
      <c r="G1261" s="3">
        <f>E1261*F1261</f>
        <v>11672.0</v>
      </c>
      <c r="H1261" s="4">
        <v>0.1682</v>
      </c>
      <c r="I1261">
        <v>1</v>
      </c>
      <c r="J1261" t="s">
        <v>1327</v>
      </c>
    </row>
    <row r="1262" spans="1:10">
      <c r="A1262">
        <v>2261</v>
      </c>
      <c r="B1262" s="2">
        <v>46303</v>
      </c>
      <c r="C1262" t="s">
        <v>18</v>
      </c>
      <c r="D1262" t="s">
        <v>56</v>
      </c>
      <c r="E1262" s="5">
        <v>171</v>
      </c>
      <c r="F1262" s="3">
        <v>148.36</v>
      </c>
      <c r="G1262" s="3">
        <f>E1262*F1262</f>
        <v>25369.56</v>
      </c>
      <c r="H1262" s="4">
        <v>0.2876</v>
      </c>
      <c r="I1262">
        <v>3</v>
      </c>
      <c r="J1262" t="s">
        <v>1328</v>
      </c>
    </row>
    <row r="1263" spans="1:10">
      <c r="A1263">
        <v>2262</v>
      </c>
      <c r="B1263" s="2">
        <v>46293</v>
      </c>
      <c r="C1263" t="s">
        <v>26</v>
      </c>
      <c r="D1263" t="s">
        <v>24</v>
      </c>
      <c r="E1263" s="5">
        <v>224</v>
      </c>
      <c r="F1263" s="3">
        <v>247.13</v>
      </c>
      <c r="G1263" s="3">
        <f>E1263*F1263</f>
        <v>55357.12</v>
      </c>
      <c r="H1263" s="4">
        <v>0.2623</v>
      </c>
      <c r="I1263">
        <v>5</v>
      </c>
      <c r="J1263" t="s">
        <v>1329</v>
      </c>
    </row>
    <row r="1264" spans="1:10">
      <c r="A1264">
        <v>2263</v>
      </c>
      <c r="B1264" s="2">
        <v>46148</v>
      </c>
      <c r="C1264" t="s">
        <v>13</v>
      </c>
      <c r="D1264" t="s">
        <v>56</v>
      </c>
      <c r="E1264" s="5">
        <v>201</v>
      </c>
      <c r="F1264" s="3">
        <v>13.47</v>
      </c>
      <c r="G1264" s="3">
        <f>E1264*F1264</f>
        <v>2707.47</v>
      </c>
      <c r="H1264" s="4">
        <v>0.0092</v>
      </c>
      <c r="I1264">
        <v>4</v>
      </c>
      <c r="J1264" t="s">
        <v>1330</v>
      </c>
    </row>
    <row r="1265" spans="1:10">
      <c r="A1265">
        <v>2264</v>
      </c>
      <c r="B1265" s="2">
        <v>45732</v>
      </c>
      <c r="C1265" t="s">
        <v>47</v>
      </c>
      <c r="D1265" t="s">
        <v>11</v>
      </c>
      <c r="E1265" s="5">
        <v>393</v>
      </c>
      <c r="F1265" s="3">
        <v>99.94</v>
      </c>
      <c r="G1265" s="3">
        <f>E1265*F1265</f>
        <v>39276.42</v>
      </c>
      <c r="H1265" s="4">
        <v>0.0893</v>
      </c>
      <c r="I1265">
        <v>3</v>
      </c>
      <c r="J1265" t="s">
        <v>1331</v>
      </c>
    </row>
    <row r="1266" spans="1:10">
      <c r="A1266">
        <v>2265</v>
      </c>
      <c r="B1266" s="2">
        <v>46000</v>
      </c>
      <c r="C1266" t="s">
        <v>51</v>
      </c>
      <c r="D1266" t="s">
        <v>33</v>
      </c>
      <c r="E1266" s="5">
        <v>386</v>
      </c>
      <c r="F1266" s="3">
        <v>234.37</v>
      </c>
      <c r="G1266" s="3">
        <f>E1266*F1266</f>
        <v>90466.82</v>
      </c>
      <c r="H1266" s="4">
        <v>0.1378</v>
      </c>
      <c r="I1266">
        <v>3</v>
      </c>
      <c r="J1266" t="s">
        <v>1332</v>
      </c>
    </row>
    <row r="1267" spans="1:10">
      <c r="A1267">
        <v>2266</v>
      </c>
      <c r="B1267" s="2">
        <v>45670</v>
      </c>
      <c r="C1267" t="s">
        <v>10</v>
      </c>
      <c r="D1267" t="s">
        <v>40</v>
      </c>
      <c r="E1267" s="5">
        <v>20</v>
      </c>
      <c r="F1267" s="3">
        <v>130.88</v>
      </c>
      <c r="G1267" s="3">
        <f>E1267*F1267</f>
        <v>2617.6</v>
      </c>
      <c r="H1267" s="4">
        <v>0.0157</v>
      </c>
      <c r="I1267">
        <v>5</v>
      </c>
      <c r="J1267" t="s">
        <v>1333</v>
      </c>
    </row>
    <row r="1268" spans="1:10">
      <c r="A1268">
        <v>2267</v>
      </c>
      <c r="B1268" s="2">
        <v>45938</v>
      </c>
      <c r="C1268" t="s">
        <v>26</v>
      </c>
      <c r="D1268" t="s">
        <v>40</v>
      </c>
      <c r="E1268" s="5">
        <v>289</v>
      </c>
      <c r="F1268" s="3">
        <v>103.01</v>
      </c>
      <c r="G1268" s="3">
        <f>E1268*F1268</f>
        <v>29769.89</v>
      </c>
      <c r="H1268" s="4">
        <v>0.0226</v>
      </c>
      <c r="I1268">
        <v>4</v>
      </c>
      <c r="J1268" t="s">
        <v>1334</v>
      </c>
    </row>
    <row r="1269" spans="1:10">
      <c r="A1269">
        <v>2268</v>
      </c>
      <c r="B1269" s="2">
        <v>46004</v>
      </c>
      <c r="C1269" t="s">
        <v>10</v>
      </c>
      <c r="D1269" t="s">
        <v>107</v>
      </c>
      <c r="E1269" s="5">
        <v>125</v>
      </c>
      <c r="F1269" s="3">
        <v>44.23</v>
      </c>
      <c r="G1269" s="3">
        <f>E1269*F1269</f>
        <v>5528.75</v>
      </c>
      <c r="H1269" s="4">
        <v>0.0892</v>
      </c>
      <c r="I1269">
        <v>5</v>
      </c>
      <c r="J1269" t="s">
        <v>1335</v>
      </c>
    </row>
    <row r="1270" spans="1:10">
      <c r="A1270">
        <v>2269</v>
      </c>
      <c r="B1270" s="2">
        <v>46330</v>
      </c>
      <c r="C1270" t="s">
        <v>39</v>
      </c>
      <c r="D1270" t="s">
        <v>33</v>
      </c>
      <c r="E1270" s="5">
        <v>109</v>
      </c>
      <c r="F1270" s="3">
        <v>127.55</v>
      </c>
      <c r="G1270" s="3">
        <f>E1270*F1270</f>
        <v>13902.95</v>
      </c>
      <c r="H1270" s="4">
        <v>0.2681</v>
      </c>
      <c r="I1270">
        <v>2</v>
      </c>
      <c r="J1270" t="s">
        <v>1336</v>
      </c>
    </row>
    <row r="1271" spans="1:10">
      <c r="A1271">
        <v>2270</v>
      </c>
      <c r="B1271" s="2">
        <v>45992</v>
      </c>
      <c r="C1271" t="s">
        <v>47</v>
      </c>
      <c r="D1271" t="s">
        <v>83</v>
      </c>
      <c r="E1271" s="5">
        <v>120</v>
      </c>
      <c r="F1271" s="3">
        <v>7.14</v>
      </c>
      <c r="G1271" s="3">
        <f>E1271*F1271</f>
        <v>856.8</v>
      </c>
      <c r="H1271" s="4">
        <v>0.2331</v>
      </c>
      <c r="I1271">
        <v>1</v>
      </c>
      <c r="J1271" t="s">
        <v>1337</v>
      </c>
    </row>
    <row r="1272" spans="1:10">
      <c r="A1272">
        <v>2271</v>
      </c>
      <c r="B1272" s="2">
        <v>46076</v>
      </c>
      <c r="C1272" t="s">
        <v>39</v>
      </c>
      <c r="D1272" t="s">
        <v>60</v>
      </c>
      <c r="E1272" s="5">
        <v>204</v>
      </c>
      <c r="F1272" s="3">
        <v>185.88</v>
      </c>
      <c r="G1272" s="3">
        <f>E1272*F1272</f>
        <v>37919.52</v>
      </c>
      <c r="H1272" s="4">
        <v>0.2195</v>
      </c>
      <c r="I1272">
        <v>5</v>
      </c>
      <c r="J1272" t="s">
        <v>1338</v>
      </c>
    </row>
    <row r="1273" spans="1:10">
      <c r="A1273">
        <v>2272</v>
      </c>
      <c r="B1273" s="2">
        <v>46054</v>
      </c>
      <c r="C1273" t="s">
        <v>51</v>
      </c>
      <c r="D1273" t="s">
        <v>126</v>
      </c>
      <c r="E1273" s="5">
        <v>95</v>
      </c>
      <c r="F1273" s="3">
        <v>233.58</v>
      </c>
      <c r="G1273" s="3">
        <f>E1273*F1273</f>
        <v>22190.1</v>
      </c>
      <c r="H1273" s="4">
        <v>0.0952</v>
      </c>
      <c r="I1273">
        <v>5</v>
      </c>
      <c r="J1273" t="s">
        <v>1339</v>
      </c>
    </row>
    <row r="1274" spans="1:10">
      <c r="A1274">
        <v>2273</v>
      </c>
      <c r="B1274" s="2">
        <v>46070</v>
      </c>
      <c r="C1274" t="s">
        <v>13</v>
      </c>
      <c r="D1274" t="s">
        <v>126</v>
      </c>
      <c r="E1274" s="5">
        <v>75</v>
      </c>
      <c r="F1274" s="3">
        <v>121.56</v>
      </c>
      <c r="G1274" s="3">
        <f>E1274*F1274</f>
        <v>9117.0</v>
      </c>
      <c r="H1274" s="4">
        <v>0.0351</v>
      </c>
      <c r="I1274">
        <v>2</v>
      </c>
      <c r="J1274" t="s">
        <v>1340</v>
      </c>
    </row>
    <row r="1275" spans="1:10">
      <c r="A1275">
        <v>2274</v>
      </c>
      <c r="B1275" s="2">
        <v>46073</v>
      </c>
      <c r="C1275" t="s">
        <v>23</v>
      </c>
      <c r="D1275" t="s">
        <v>69</v>
      </c>
      <c r="E1275" s="5">
        <v>346</v>
      </c>
      <c r="F1275" s="3">
        <v>229.33</v>
      </c>
      <c r="G1275" s="3">
        <f>E1275*F1275</f>
        <v>79348.18</v>
      </c>
      <c r="H1275" s="4">
        <v>0.1004</v>
      </c>
      <c r="I1275">
        <v>3</v>
      </c>
      <c r="J1275" t="s">
        <v>1341</v>
      </c>
    </row>
    <row r="1276" spans="1:10">
      <c r="A1276">
        <v>2275</v>
      </c>
      <c r="B1276" s="2">
        <v>46300</v>
      </c>
      <c r="C1276" t="s">
        <v>10</v>
      </c>
      <c r="D1276" t="s">
        <v>77</v>
      </c>
      <c r="E1276" s="5">
        <v>81</v>
      </c>
      <c r="F1276" s="3">
        <v>105.3</v>
      </c>
      <c r="G1276" s="3">
        <f>E1276*F1276</f>
        <v>8529.3</v>
      </c>
      <c r="H1276" s="4">
        <v>0.244</v>
      </c>
      <c r="I1276">
        <v>3</v>
      </c>
      <c r="J1276" t="s">
        <v>1342</v>
      </c>
    </row>
    <row r="1277" spans="1:10">
      <c r="A1277">
        <v>2276</v>
      </c>
      <c r="B1277" s="2">
        <v>46144</v>
      </c>
      <c r="C1277" t="s">
        <v>18</v>
      </c>
      <c r="D1277" t="s">
        <v>229</v>
      </c>
      <c r="E1277" s="5">
        <v>55</v>
      </c>
      <c r="F1277" s="3">
        <v>150.03</v>
      </c>
      <c r="G1277" s="3">
        <f>E1277*F1277</f>
        <v>8251.65</v>
      </c>
      <c r="H1277" s="4">
        <v>0.274</v>
      </c>
      <c r="I1277">
        <v>1</v>
      </c>
      <c r="J1277" t="s">
        <v>1343</v>
      </c>
    </row>
    <row r="1278" spans="1:10">
      <c r="A1278">
        <v>2277</v>
      </c>
      <c r="B1278" s="2">
        <v>46247</v>
      </c>
      <c r="C1278" t="s">
        <v>51</v>
      </c>
      <c r="D1278" t="s">
        <v>60</v>
      </c>
      <c r="E1278" s="5">
        <v>257</v>
      </c>
      <c r="F1278" s="3">
        <v>5.13</v>
      </c>
      <c r="G1278" s="3">
        <f>E1278*F1278</f>
        <v>1318.41</v>
      </c>
      <c r="H1278" s="4">
        <v>0.1764</v>
      </c>
      <c r="I1278">
        <v>4</v>
      </c>
      <c r="J1278" t="s">
        <v>1344</v>
      </c>
    </row>
    <row r="1279" spans="1:10">
      <c r="A1279">
        <v>2278</v>
      </c>
      <c r="B1279" s="2">
        <v>46126</v>
      </c>
      <c r="C1279" t="s">
        <v>39</v>
      </c>
      <c r="D1279" t="s">
        <v>56</v>
      </c>
      <c r="E1279" s="5">
        <v>292</v>
      </c>
      <c r="F1279" s="3">
        <v>13.98</v>
      </c>
      <c r="G1279" s="3">
        <f>E1279*F1279</f>
        <v>4082.16</v>
      </c>
      <c r="H1279" s="4">
        <v>0.2885</v>
      </c>
      <c r="I1279">
        <v>4</v>
      </c>
      <c r="J1279" t="s">
        <v>1345</v>
      </c>
    </row>
    <row r="1280" spans="1:10">
      <c r="A1280">
        <v>2279</v>
      </c>
      <c r="B1280" s="2">
        <v>45812</v>
      </c>
      <c r="C1280" t="s">
        <v>13</v>
      </c>
      <c r="D1280" t="s">
        <v>74</v>
      </c>
      <c r="E1280" s="5">
        <v>62</v>
      </c>
      <c r="F1280" s="3">
        <v>184.98</v>
      </c>
      <c r="G1280" s="3">
        <f>E1280*F1280</f>
        <v>11468.76</v>
      </c>
      <c r="H1280" s="4">
        <v>0.0472</v>
      </c>
      <c r="I1280">
        <v>5</v>
      </c>
      <c r="J1280" t="s">
        <v>1346</v>
      </c>
    </row>
    <row r="1281" spans="1:10">
      <c r="A1281">
        <v>2280</v>
      </c>
      <c r="B1281" s="2">
        <v>45773</v>
      </c>
      <c r="C1281" t="s">
        <v>18</v>
      </c>
      <c r="D1281" t="s">
        <v>192</v>
      </c>
      <c r="E1281" s="5">
        <v>139</v>
      </c>
      <c r="F1281" s="3">
        <v>167.86</v>
      </c>
      <c r="G1281" s="3">
        <f>E1281*F1281</f>
        <v>23332.54</v>
      </c>
      <c r="H1281" s="4">
        <v>0.0776</v>
      </c>
      <c r="I1281">
        <v>2</v>
      </c>
      <c r="J1281" t="s">
        <v>1347</v>
      </c>
    </row>
    <row r="1282" spans="1:10">
      <c r="A1282">
        <v>2281</v>
      </c>
      <c r="B1282" s="2">
        <v>45762</v>
      </c>
      <c r="C1282" t="s">
        <v>10</v>
      </c>
      <c r="D1282" t="s">
        <v>67</v>
      </c>
      <c r="E1282" s="5">
        <v>318</v>
      </c>
      <c r="F1282" s="3">
        <v>20.38</v>
      </c>
      <c r="G1282" s="3">
        <f>E1282*F1282</f>
        <v>6480.84</v>
      </c>
      <c r="H1282" s="4">
        <v>0.1049</v>
      </c>
      <c r="I1282">
        <v>3</v>
      </c>
      <c r="J1282" t="s">
        <v>1348</v>
      </c>
    </row>
    <row r="1283" spans="1:10">
      <c r="A1283">
        <v>2282</v>
      </c>
      <c r="B1283" s="2">
        <v>45742</v>
      </c>
      <c r="C1283" t="s">
        <v>26</v>
      </c>
      <c r="D1283" t="s">
        <v>145</v>
      </c>
      <c r="E1283" s="5">
        <v>119</v>
      </c>
      <c r="F1283" s="3">
        <v>174.02</v>
      </c>
      <c r="G1283" s="3">
        <f>E1283*F1283</f>
        <v>20708.38</v>
      </c>
      <c r="H1283" s="4">
        <v>0.0104</v>
      </c>
      <c r="I1283">
        <v>3</v>
      </c>
      <c r="J1283" t="s">
        <v>1349</v>
      </c>
    </row>
    <row r="1284" spans="1:10">
      <c r="A1284">
        <v>2283</v>
      </c>
      <c r="B1284" s="2">
        <v>46169</v>
      </c>
      <c r="C1284" t="s">
        <v>10</v>
      </c>
      <c r="D1284" t="s">
        <v>94</v>
      </c>
      <c r="E1284" s="5">
        <v>8</v>
      </c>
      <c r="F1284" s="3">
        <v>89.6</v>
      </c>
      <c r="G1284" s="3">
        <f>E1284*F1284</f>
        <v>716.8</v>
      </c>
      <c r="H1284" s="4">
        <v>0.2636</v>
      </c>
      <c r="I1284">
        <v>3</v>
      </c>
      <c r="J1284" t="s">
        <v>1350</v>
      </c>
    </row>
    <row r="1285" spans="1:10">
      <c r="A1285">
        <v>2284</v>
      </c>
      <c r="B1285" s="2">
        <v>46107</v>
      </c>
      <c r="C1285" t="s">
        <v>26</v>
      </c>
      <c r="D1285" t="s">
        <v>29</v>
      </c>
      <c r="E1285" s="5">
        <v>255</v>
      </c>
      <c r="F1285" s="3">
        <v>27.52</v>
      </c>
      <c r="G1285" s="3">
        <f>E1285*F1285</f>
        <v>7017.6</v>
      </c>
      <c r="H1285" s="4">
        <v>0.2275</v>
      </c>
      <c r="I1285">
        <v>5</v>
      </c>
      <c r="J1285" t="s">
        <v>1351</v>
      </c>
    </row>
    <row r="1286" spans="1:10">
      <c r="A1286">
        <v>2285</v>
      </c>
      <c r="B1286" s="2">
        <v>46285</v>
      </c>
      <c r="C1286" t="s">
        <v>26</v>
      </c>
      <c r="D1286" t="s">
        <v>49</v>
      </c>
      <c r="E1286" s="5">
        <v>311</v>
      </c>
      <c r="F1286" s="3">
        <v>98.52</v>
      </c>
      <c r="G1286" s="3">
        <f>E1286*F1286</f>
        <v>30639.72</v>
      </c>
      <c r="H1286" s="4">
        <v>0.2847</v>
      </c>
      <c r="I1286">
        <v>4</v>
      </c>
      <c r="J1286" t="s">
        <v>1352</v>
      </c>
    </row>
    <row r="1287" spans="1:10">
      <c r="A1287">
        <v>2286</v>
      </c>
      <c r="B1287" s="2">
        <v>45865</v>
      </c>
      <c r="C1287" t="s">
        <v>51</v>
      </c>
      <c r="D1287" t="s">
        <v>31</v>
      </c>
      <c r="E1287" s="5">
        <v>155</v>
      </c>
      <c r="F1287" s="3">
        <v>97.64</v>
      </c>
      <c r="G1287" s="3">
        <f>E1287*F1287</f>
        <v>15134.2</v>
      </c>
      <c r="H1287" s="4">
        <v>0.0874</v>
      </c>
      <c r="I1287">
        <v>5</v>
      </c>
      <c r="J1287" t="s">
        <v>1353</v>
      </c>
    </row>
    <row r="1288" spans="1:10">
      <c r="A1288">
        <v>2287</v>
      </c>
      <c r="B1288" s="2">
        <v>46050</v>
      </c>
      <c r="C1288" t="s">
        <v>10</v>
      </c>
      <c r="D1288" t="s">
        <v>16</v>
      </c>
      <c r="E1288" s="5">
        <v>288</v>
      </c>
      <c r="F1288" s="3">
        <v>56.1</v>
      </c>
      <c r="G1288" s="3">
        <f>E1288*F1288</f>
        <v>16156.8</v>
      </c>
      <c r="H1288" s="4">
        <v>0.1189</v>
      </c>
      <c r="I1288">
        <v>1</v>
      </c>
      <c r="J1288" t="s">
        <v>1354</v>
      </c>
    </row>
    <row r="1289" spans="1:10">
      <c r="A1289">
        <v>2288</v>
      </c>
      <c r="B1289" s="2">
        <v>46310</v>
      </c>
      <c r="C1289" t="s">
        <v>47</v>
      </c>
      <c r="D1289" t="s">
        <v>229</v>
      </c>
      <c r="E1289" s="5">
        <v>57</v>
      </c>
      <c r="F1289" s="3">
        <v>220.38</v>
      </c>
      <c r="G1289" s="3">
        <f>E1289*F1289</f>
        <v>12561.66</v>
      </c>
      <c r="H1289" s="4">
        <v>0.1988</v>
      </c>
      <c r="I1289">
        <v>3</v>
      </c>
      <c r="J1289" t="s">
        <v>1355</v>
      </c>
    </row>
    <row r="1290" spans="1:10">
      <c r="A1290">
        <v>2289</v>
      </c>
      <c r="B1290" s="2">
        <v>46086</v>
      </c>
      <c r="C1290" t="s">
        <v>39</v>
      </c>
      <c r="D1290" t="s">
        <v>133</v>
      </c>
      <c r="E1290" s="5">
        <v>188</v>
      </c>
      <c r="F1290" s="3">
        <v>6.93</v>
      </c>
      <c r="G1290" s="3">
        <f>E1290*F1290</f>
        <v>1302.84</v>
      </c>
      <c r="H1290" s="4">
        <v>0.2496</v>
      </c>
      <c r="I1290">
        <v>1</v>
      </c>
      <c r="J1290" t="s">
        <v>1356</v>
      </c>
    </row>
    <row r="1291" spans="1:10">
      <c r="A1291">
        <v>2290</v>
      </c>
      <c r="B1291" s="2">
        <v>45828</v>
      </c>
      <c r="C1291" t="s">
        <v>26</v>
      </c>
      <c r="D1291" t="s">
        <v>64</v>
      </c>
      <c r="E1291" s="5">
        <v>97</v>
      </c>
      <c r="F1291" s="3">
        <v>134.74</v>
      </c>
      <c r="G1291" s="3">
        <f>E1291*F1291</f>
        <v>13069.78</v>
      </c>
      <c r="H1291" s="4">
        <v>0.0275</v>
      </c>
      <c r="I1291">
        <v>2</v>
      </c>
      <c r="J1291" t="s">
        <v>1357</v>
      </c>
    </row>
    <row r="1292" spans="1:10">
      <c r="A1292">
        <v>2291</v>
      </c>
      <c r="B1292" s="2">
        <v>46159</v>
      </c>
      <c r="C1292" t="s">
        <v>51</v>
      </c>
      <c r="D1292" t="s">
        <v>40</v>
      </c>
      <c r="E1292" s="5">
        <v>359</v>
      </c>
      <c r="F1292" s="3">
        <v>174.81</v>
      </c>
      <c r="G1292" s="3">
        <f>E1292*F1292</f>
        <v>62756.79</v>
      </c>
      <c r="H1292" s="4">
        <v>0.1367</v>
      </c>
      <c r="I1292">
        <v>4</v>
      </c>
      <c r="J1292" t="s">
        <v>1358</v>
      </c>
    </row>
    <row r="1293" spans="1:10">
      <c r="A1293">
        <v>2292</v>
      </c>
      <c r="B1293" s="2">
        <v>45714</v>
      </c>
      <c r="C1293" t="s">
        <v>51</v>
      </c>
      <c r="D1293" t="s">
        <v>16</v>
      </c>
      <c r="E1293" s="5">
        <v>260</v>
      </c>
      <c r="F1293" s="3">
        <v>58.55</v>
      </c>
      <c r="G1293" s="3">
        <f>E1293*F1293</f>
        <v>15223.0</v>
      </c>
      <c r="H1293" s="4">
        <v>0.137</v>
      </c>
      <c r="I1293">
        <v>2</v>
      </c>
      <c r="J1293" t="s">
        <v>1359</v>
      </c>
    </row>
    <row r="1294" spans="1:10">
      <c r="A1294">
        <v>2293</v>
      </c>
      <c r="B1294" s="2">
        <v>45952</v>
      </c>
      <c r="C1294" t="s">
        <v>39</v>
      </c>
      <c r="D1294" t="s">
        <v>94</v>
      </c>
      <c r="E1294" s="5">
        <v>263</v>
      </c>
      <c r="F1294" s="3">
        <v>242.17</v>
      </c>
      <c r="G1294" s="3">
        <f>E1294*F1294</f>
        <v>63690.71</v>
      </c>
      <c r="H1294" s="4">
        <v>0.2983</v>
      </c>
      <c r="I1294">
        <v>3</v>
      </c>
      <c r="J1294" t="s">
        <v>1360</v>
      </c>
    </row>
    <row r="1295" spans="1:10">
      <c r="A1295">
        <v>2294</v>
      </c>
      <c r="B1295" s="2">
        <v>45927</v>
      </c>
      <c r="C1295" t="s">
        <v>13</v>
      </c>
      <c r="D1295" t="s">
        <v>207</v>
      </c>
      <c r="E1295" s="5">
        <v>363</v>
      </c>
      <c r="F1295" s="3">
        <v>38.29</v>
      </c>
      <c r="G1295" s="3">
        <f>E1295*F1295</f>
        <v>13899.27</v>
      </c>
      <c r="H1295" s="4">
        <v>0.0113</v>
      </c>
      <c r="I1295">
        <v>4</v>
      </c>
      <c r="J1295" t="s">
        <v>1361</v>
      </c>
    </row>
    <row r="1296" spans="1:10">
      <c r="A1296">
        <v>2295</v>
      </c>
      <c r="B1296" s="2">
        <v>46117</v>
      </c>
      <c r="C1296" t="s">
        <v>47</v>
      </c>
      <c r="D1296" t="s">
        <v>126</v>
      </c>
      <c r="E1296" s="5">
        <v>214</v>
      </c>
      <c r="F1296" s="3">
        <v>211.25</v>
      </c>
      <c r="G1296" s="3">
        <f>E1296*F1296</f>
        <v>45207.5</v>
      </c>
      <c r="H1296" s="4">
        <v>0.1863</v>
      </c>
      <c r="I1296">
        <v>5</v>
      </c>
      <c r="J1296" t="s">
        <v>1362</v>
      </c>
    </row>
    <row r="1297" spans="1:10">
      <c r="A1297">
        <v>2296</v>
      </c>
      <c r="B1297" s="2">
        <v>45745</v>
      </c>
      <c r="C1297" t="s">
        <v>18</v>
      </c>
      <c r="D1297" t="s">
        <v>229</v>
      </c>
      <c r="E1297" s="5">
        <v>267</v>
      </c>
      <c r="F1297" s="3">
        <v>215.61</v>
      </c>
      <c r="G1297" s="3">
        <f>E1297*F1297</f>
        <v>57567.87</v>
      </c>
      <c r="H1297" s="4">
        <v>0.0205</v>
      </c>
      <c r="I1297">
        <v>5</v>
      </c>
      <c r="J1297" t="s">
        <v>1363</v>
      </c>
    </row>
    <row r="1298" spans="1:10">
      <c r="A1298">
        <v>2297</v>
      </c>
      <c r="B1298" s="2">
        <v>46201</v>
      </c>
      <c r="C1298" t="s">
        <v>10</v>
      </c>
      <c r="D1298" t="s">
        <v>29</v>
      </c>
      <c r="E1298" s="5">
        <v>316</v>
      </c>
      <c r="F1298" s="3">
        <v>85.84</v>
      </c>
      <c r="G1298" s="3">
        <f>E1298*F1298</f>
        <v>27125.44</v>
      </c>
      <c r="H1298" s="4">
        <v>0.2354</v>
      </c>
      <c r="I1298">
        <v>1</v>
      </c>
      <c r="J1298" t="s">
        <v>1364</v>
      </c>
    </row>
    <row r="1299" spans="1:10">
      <c r="A1299">
        <v>2298</v>
      </c>
      <c r="B1299" s="2">
        <v>46047</v>
      </c>
      <c r="C1299" t="s">
        <v>51</v>
      </c>
      <c r="D1299" t="s">
        <v>52</v>
      </c>
      <c r="E1299" s="5">
        <v>242</v>
      </c>
      <c r="F1299" s="3">
        <v>59.51</v>
      </c>
      <c r="G1299" s="3">
        <f>E1299*F1299</f>
        <v>14401.42</v>
      </c>
      <c r="H1299" s="4">
        <v>0.1237</v>
      </c>
      <c r="I1299">
        <v>2</v>
      </c>
      <c r="J1299" t="s">
        <v>1365</v>
      </c>
    </row>
    <row r="1300" spans="1:10">
      <c r="A1300">
        <v>2299</v>
      </c>
      <c r="B1300" s="2">
        <v>45907</v>
      </c>
      <c r="C1300" t="s">
        <v>10</v>
      </c>
      <c r="D1300" t="s">
        <v>224</v>
      </c>
      <c r="E1300" s="5">
        <v>264</v>
      </c>
      <c r="F1300" s="3">
        <v>39.81</v>
      </c>
      <c r="G1300" s="3">
        <f>E1300*F1300</f>
        <v>10509.84</v>
      </c>
      <c r="H1300" s="4">
        <v>0.2463</v>
      </c>
      <c r="I1300">
        <v>4</v>
      </c>
      <c r="J1300" t="s">
        <v>1366</v>
      </c>
    </row>
    <row r="1301" spans="1:10">
      <c r="A1301">
        <v>2300</v>
      </c>
      <c r="B1301" s="2">
        <v>46089</v>
      </c>
      <c r="C1301" t="s">
        <v>18</v>
      </c>
      <c r="D1301" t="s">
        <v>244</v>
      </c>
      <c r="E1301" s="5">
        <v>161</v>
      </c>
      <c r="F1301" s="3">
        <v>27.21</v>
      </c>
      <c r="G1301" s="3">
        <f>E1301*F1301</f>
        <v>4380.81</v>
      </c>
      <c r="H1301" s="4">
        <v>0.2725</v>
      </c>
      <c r="I1301">
        <v>3</v>
      </c>
      <c r="J1301" t="s">
        <v>1367</v>
      </c>
    </row>
    <row r="1302" spans="1:10">
      <c r="A1302">
        <v>2301</v>
      </c>
      <c r="B1302" s="2">
        <v>45894</v>
      </c>
      <c r="C1302" t="s">
        <v>39</v>
      </c>
      <c r="D1302" t="s">
        <v>133</v>
      </c>
      <c r="E1302" s="5">
        <v>27</v>
      </c>
      <c r="F1302" s="3">
        <v>61.98</v>
      </c>
      <c r="G1302" s="3">
        <f>E1302*F1302</f>
        <v>1673.46</v>
      </c>
      <c r="H1302" s="4">
        <v>0.1857</v>
      </c>
      <c r="I1302">
        <v>5</v>
      </c>
      <c r="J1302" t="s">
        <v>1368</v>
      </c>
    </row>
    <row r="1303" spans="1:10">
      <c r="A1303">
        <v>2302</v>
      </c>
      <c r="B1303" s="2">
        <v>46193</v>
      </c>
      <c r="C1303" t="s">
        <v>39</v>
      </c>
      <c r="D1303" t="s">
        <v>92</v>
      </c>
      <c r="E1303" s="5">
        <v>128</v>
      </c>
      <c r="F1303" s="3">
        <v>21.56</v>
      </c>
      <c r="G1303" s="3">
        <f>E1303*F1303</f>
        <v>2759.68</v>
      </c>
      <c r="H1303" s="4">
        <v>0.1542</v>
      </c>
      <c r="I1303">
        <v>4</v>
      </c>
      <c r="J1303" t="s">
        <v>1369</v>
      </c>
    </row>
    <row r="1304" spans="1:10">
      <c r="A1304">
        <v>2303</v>
      </c>
      <c r="B1304" s="2">
        <v>45707</v>
      </c>
      <c r="C1304" t="s">
        <v>51</v>
      </c>
      <c r="D1304" t="s">
        <v>126</v>
      </c>
      <c r="E1304" s="5">
        <v>72</v>
      </c>
      <c r="F1304" s="3">
        <v>248.1</v>
      </c>
      <c r="G1304" s="3">
        <f>E1304*F1304</f>
        <v>17863.2</v>
      </c>
      <c r="H1304" s="4">
        <v>0.1259</v>
      </c>
      <c r="I1304">
        <v>5</v>
      </c>
      <c r="J1304" t="s">
        <v>1370</v>
      </c>
    </row>
    <row r="1305" spans="1:10">
      <c r="A1305">
        <v>2304</v>
      </c>
      <c r="B1305" s="2">
        <v>46187</v>
      </c>
      <c r="C1305" t="s">
        <v>26</v>
      </c>
      <c r="D1305" t="s">
        <v>45</v>
      </c>
      <c r="E1305" s="5">
        <v>350</v>
      </c>
      <c r="F1305" s="3">
        <v>248.56</v>
      </c>
      <c r="G1305" s="3">
        <f>E1305*F1305</f>
        <v>86996.0</v>
      </c>
      <c r="H1305" s="4">
        <v>0.0014</v>
      </c>
      <c r="I1305">
        <v>2</v>
      </c>
      <c r="J1305" t="s">
        <v>1371</v>
      </c>
    </row>
    <row r="1306" spans="1:10">
      <c r="A1306">
        <v>2305</v>
      </c>
      <c r="B1306" s="2">
        <v>45769</v>
      </c>
      <c r="C1306" t="s">
        <v>26</v>
      </c>
      <c r="D1306" t="s">
        <v>71</v>
      </c>
      <c r="E1306" s="5">
        <v>390</v>
      </c>
      <c r="F1306" s="3">
        <v>53.49</v>
      </c>
      <c r="G1306" s="3">
        <f>E1306*F1306</f>
        <v>20861.1</v>
      </c>
      <c r="H1306" s="4">
        <v>0.2286</v>
      </c>
      <c r="I1306">
        <v>4</v>
      </c>
      <c r="J1306" t="s">
        <v>1372</v>
      </c>
    </row>
    <row r="1307" spans="1:10">
      <c r="A1307">
        <v>2306</v>
      </c>
      <c r="B1307" s="2">
        <v>46067</v>
      </c>
      <c r="C1307" t="s">
        <v>13</v>
      </c>
      <c r="D1307" t="s">
        <v>37</v>
      </c>
      <c r="E1307" s="5">
        <v>161</v>
      </c>
      <c r="F1307" s="3">
        <v>34.87</v>
      </c>
      <c r="G1307" s="3">
        <f>E1307*F1307</f>
        <v>5614.07</v>
      </c>
      <c r="H1307" s="4">
        <v>0.2719</v>
      </c>
      <c r="I1307">
        <v>1</v>
      </c>
      <c r="J1307" t="s">
        <v>1373</v>
      </c>
    </row>
    <row r="1308" spans="1:10">
      <c r="A1308">
        <v>2307</v>
      </c>
      <c r="B1308" s="2">
        <v>46156</v>
      </c>
      <c r="C1308" t="s">
        <v>51</v>
      </c>
      <c r="D1308" t="s">
        <v>52</v>
      </c>
      <c r="E1308" s="5">
        <v>246</v>
      </c>
      <c r="F1308" s="3">
        <v>134.22</v>
      </c>
      <c r="G1308" s="3">
        <f>E1308*F1308</f>
        <v>33018.12</v>
      </c>
      <c r="H1308" s="4">
        <v>0.2525</v>
      </c>
      <c r="I1308">
        <v>3</v>
      </c>
      <c r="J1308" t="s">
        <v>1374</v>
      </c>
    </row>
    <row r="1309" spans="1:10">
      <c r="A1309">
        <v>2308</v>
      </c>
      <c r="B1309" s="2">
        <v>46254</v>
      </c>
      <c r="C1309" t="s">
        <v>10</v>
      </c>
      <c r="D1309" t="s">
        <v>29</v>
      </c>
      <c r="E1309" s="5">
        <v>83</v>
      </c>
      <c r="F1309" s="3">
        <v>115.68</v>
      </c>
      <c r="G1309" s="3">
        <f>E1309*F1309</f>
        <v>9601.44</v>
      </c>
      <c r="H1309" s="4">
        <v>0.0925</v>
      </c>
      <c r="I1309">
        <v>5</v>
      </c>
      <c r="J1309" t="s">
        <v>1375</v>
      </c>
    </row>
    <row r="1310" spans="1:10">
      <c r="A1310">
        <v>2309</v>
      </c>
      <c r="B1310" s="2">
        <v>45964</v>
      </c>
      <c r="C1310" t="s">
        <v>10</v>
      </c>
      <c r="D1310" t="s">
        <v>14</v>
      </c>
      <c r="E1310" s="5">
        <v>59</v>
      </c>
      <c r="F1310" s="3">
        <v>155.26</v>
      </c>
      <c r="G1310" s="3">
        <f>E1310*F1310</f>
        <v>9160.34</v>
      </c>
      <c r="H1310" s="4">
        <v>0.219</v>
      </c>
      <c r="I1310">
        <v>5</v>
      </c>
      <c r="J1310" t="s">
        <v>1376</v>
      </c>
    </row>
    <row r="1311" spans="1:10">
      <c r="A1311">
        <v>2310</v>
      </c>
      <c r="B1311" s="2">
        <v>45674</v>
      </c>
      <c r="C1311" t="s">
        <v>13</v>
      </c>
      <c r="D1311" t="s">
        <v>179</v>
      </c>
      <c r="E1311" s="5">
        <v>85</v>
      </c>
      <c r="F1311" s="3">
        <v>157.05</v>
      </c>
      <c r="G1311" s="3">
        <f>E1311*F1311</f>
        <v>13349.25</v>
      </c>
      <c r="H1311" s="4">
        <v>0.2317</v>
      </c>
      <c r="I1311">
        <v>2</v>
      </c>
      <c r="J1311" t="s">
        <v>1377</v>
      </c>
    </row>
    <row r="1312" spans="1:10">
      <c r="A1312">
        <v>2311</v>
      </c>
      <c r="B1312" s="2">
        <v>45725</v>
      </c>
      <c r="C1312" t="s">
        <v>13</v>
      </c>
      <c r="D1312" t="s">
        <v>54</v>
      </c>
      <c r="E1312" s="5">
        <v>212</v>
      </c>
      <c r="F1312" s="3">
        <v>194.25</v>
      </c>
      <c r="G1312" s="3">
        <f>E1312*F1312</f>
        <v>41181.0</v>
      </c>
      <c r="H1312" s="4">
        <v>0.0802</v>
      </c>
      <c r="I1312">
        <v>1</v>
      </c>
      <c r="J1312" t="s">
        <v>1378</v>
      </c>
    </row>
    <row r="1313" spans="1:10">
      <c r="A1313">
        <v>2312</v>
      </c>
      <c r="B1313" s="2">
        <v>45663</v>
      </c>
      <c r="C1313" t="s">
        <v>13</v>
      </c>
      <c r="D1313" t="s">
        <v>88</v>
      </c>
      <c r="E1313" s="5">
        <v>1</v>
      </c>
      <c r="F1313" s="3">
        <v>70.58</v>
      </c>
      <c r="G1313" s="3">
        <f>E1313*F1313</f>
        <v>70.58</v>
      </c>
      <c r="H1313" s="4">
        <v>0.1487</v>
      </c>
      <c r="I1313">
        <v>3</v>
      </c>
      <c r="J1313" t="s">
        <v>1379</v>
      </c>
    </row>
    <row r="1314" spans="1:10">
      <c r="A1314">
        <v>2313</v>
      </c>
      <c r="B1314" s="2">
        <v>46204</v>
      </c>
      <c r="C1314" t="s">
        <v>23</v>
      </c>
      <c r="D1314" t="s">
        <v>56</v>
      </c>
      <c r="E1314" s="5">
        <v>115</v>
      </c>
      <c r="F1314" s="3">
        <v>240.12</v>
      </c>
      <c r="G1314" s="3">
        <f>E1314*F1314</f>
        <v>27613.8</v>
      </c>
      <c r="H1314" s="4">
        <v>0.0066</v>
      </c>
      <c r="I1314">
        <v>4</v>
      </c>
      <c r="J1314" t="s">
        <v>1380</v>
      </c>
    </row>
    <row r="1315" spans="1:10">
      <c r="A1315">
        <v>2314</v>
      </c>
      <c r="B1315" s="2">
        <v>45750</v>
      </c>
      <c r="C1315" t="s">
        <v>51</v>
      </c>
      <c r="D1315" t="s">
        <v>45</v>
      </c>
      <c r="E1315" s="5">
        <v>8</v>
      </c>
      <c r="F1315" s="3">
        <v>30.63</v>
      </c>
      <c r="G1315" s="3">
        <f>E1315*F1315</f>
        <v>245.04</v>
      </c>
      <c r="H1315" s="4">
        <v>0.0896</v>
      </c>
      <c r="I1315">
        <v>5</v>
      </c>
      <c r="J1315" t="s">
        <v>1381</v>
      </c>
    </row>
    <row r="1316" spans="1:10">
      <c r="A1316">
        <v>2315</v>
      </c>
      <c r="B1316" s="2">
        <v>46339</v>
      </c>
      <c r="C1316" t="s">
        <v>23</v>
      </c>
      <c r="D1316" t="s">
        <v>244</v>
      </c>
      <c r="E1316" s="5">
        <v>95</v>
      </c>
      <c r="F1316" s="3">
        <v>233.7</v>
      </c>
      <c r="G1316" s="3">
        <f>E1316*F1316</f>
        <v>22201.5</v>
      </c>
      <c r="H1316" s="4">
        <v>0.2998</v>
      </c>
      <c r="I1316">
        <v>4</v>
      </c>
      <c r="J1316" t="s">
        <v>1382</v>
      </c>
    </row>
    <row r="1317" spans="1:10">
      <c r="A1317">
        <v>2316</v>
      </c>
      <c r="B1317" s="2">
        <v>46010</v>
      </c>
      <c r="C1317" t="s">
        <v>47</v>
      </c>
      <c r="D1317" t="s">
        <v>45</v>
      </c>
      <c r="E1317" s="5">
        <v>398</v>
      </c>
      <c r="F1317" s="3">
        <v>230.81</v>
      </c>
      <c r="G1317" s="3">
        <f>E1317*F1317</f>
        <v>91862.38</v>
      </c>
      <c r="H1317" s="4">
        <v>0.1777</v>
      </c>
      <c r="I1317">
        <v>1</v>
      </c>
      <c r="J1317" t="s">
        <v>1383</v>
      </c>
    </row>
    <row r="1318" spans="1:10">
      <c r="A1318">
        <v>2317</v>
      </c>
      <c r="B1318" s="2">
        <v>46283</v>
      </c>
      <c r="C1318" t="s">
        <v>47</v>
      </c>
      <c r="D1318" t="s">
        <v>56</v>
      </c>
      <c r="E1318" s="5">
        <v>194</v>
      </c>
      <c r="F1318" s="3">
        <v>97.14</v>
      </c>
      <c r="G1318" s="3">
        <f>E1318*F1318</f>
        <v>18845.16</v>
      </c>
      <c r="H1318" s="4">
        <v>0.0919</v>
      </c>
      <c r="I1318">
        <v>4</v>
      </c>
      <c r="J1318" t="s">
        <v>1384</v>
      </c>
    </row>
    <row r="1319" spans="1:10">
      <c r="A1319">
        <v>2318</v>
      </c>
      <c r="B1319" s="2">
        <v>46090</v>
      </c>
      <c r="C1319" t="s">
        <v>13</v>
      </c>
      <c r="D1319" t="s">
        <v>96</v>
      </c>
      <c r="E1319" s="5">
        <v>385</v>
      </c>
      <c r="F1319" s="3">
        <v>152.42</v>
      </c>
      <c r="G1319" s="3">
        <f>E1319*F1319</f>
        <v>58681.7</v>
      </c>
      <c r="H1319" s="4">
        <v>0.1889</v>
      </c>
      <c r="I1319">
        <v>1</v>
      </c>
      <c r="J1319" t="s">
        <v>1385</v>
      </c>
    </row>
    <row r="1320" spans="1:10">
      <c r="A1320">
        <v>2319</v>
      </c>
      <c r="B1320" s="2">
        <v>46214</v>
      </c>
      <c r="C1320" t="s">
        <v>47</v>
      </c>
      <c r="D1320" t="s">
        <v>207</v>
      </c>
      <c r="E1320" s="5">
        <v>81</v>
      </c>
      <c r="F1320" s="3">
        <v>211.58</v>
      </c>
      <c r="G1320" s="3">
        <f>E1320*F1320</f>
        <v>17137.98</v>
      </c>
      <c r="H1320" s="4">
        <v>0.165</v>
      </c>
      <c r="I1320">
        <v>2</v>
      </c>
      <c r="J1320" t="s">
        <v>1386</v>
      </c>
    </row>
    <row r="1321" spans="1:10">
      <c r="A1321">
        <v>2320</v>
      </c>
      <c r="B1321" s="2">
        <v>46005</v>
      </c>
      <c r="C1321" t="s">
        <v>39</v>
      </c>
      <c r="D1321" t="s">
        <v>114</v>
      </c>
      <c r="E1321" s="5">
        <v>270</v>
      </c>
      <c r="F1321" s="3">
        <v>21.59</v>
      </c>
      <c r="G1321" s="3">
        <f>E1321*F1321</f>
        <v>5829.3</v>
      </c>
      <c r="H1321" s="4">
        <v>0.0757</v>
      </c>
      <c r="I1321">
        <v>5</v>
      </c>
      <c r="J1321" t="s">
        <v>1387</v>
      </c>
    </row>
    <row r="1322" spans="1:10">
      <c r="A1322">
        <v>2321</v>
      </c>
      <c r="B1322" s="2">
        <v>45756</v>
      </c>
      <c r="C1322" t="s">
        <v>26</v>
      </c>
      <c r="D1322" t="s">
        <v>94</v>
      </c>
      <c r="E1322" s="5">
        <v>30</v>
      </c>
      <c r="F1322" s="3">
        <v>54.03</v>
      </c>
      <c r="G1322" s="3">
        <f>E1322*F1322</f>
        <v>1620.9</v>
      </c>
      <c r="H1322" s="4">
        <v>0.1934</v>
      </c>
      <c r="I1322">
        <v>3</v>
      </c>
      <c r="J1322" t="s">
        <v>1388</v>
      </c>
    </row>
    <row r="1323" spans="1:10">
      <c r="A1323">
        <v>2322</v>
      </c>
      <c r="B1323" s="2">
        <v>46315</v>
      </c>
      <c r="C1323" t="s">
        <v>23</v>
      </c>
      <c r="D1323" t="s">
        <v>192</v>
      </c>
      <c r="E1323" s="5">
        <v>255</v>
      </c>
      <c r="F1323" s="3">
        <v>115.7</v>
      </c>
      <c r="G1323" s="3">
        <f>E1323*F1323</f>
        <v>29503.5</v>
      </c>
      <c r="H1323" s="4">
        <v>0.2934</v>
      </c>
      <c r="I1323">
        <v>1</v>
      </c>
      <c r="J1323" t="s">
        <v>1389</v>
      </c>
    </row>
    <row r="1324" spans="1:10">
      <c r="A1324">
        <v>2323</v>
      </c>
      <c r="B1324" s="2">
        <v>46176</v>
      </c>
      <c r="C1324" t="s">
        <v>10</v>
      </c>
      <c r="D1324" t="s">
        <v>229</v>
      </c>
      <c r="E1324" s="5">
        <v>223</v>
      </c>
      <c r="F1324" s="3">
        <v>201.7</v>
      </c>
      <c r="G1324" s="3">
        <f>E1324*F1324</f>
        <v>44979.1</v>
      </c>
      <c r="H1324" s="4">
        <v>0.0489</v>
      </c>
      <c r="I1324">
        <v>1</v>
      </c>
      <c r="J1324" t="s">
        <v>1390</v>
      </c>
    </row>
    <row r="1325" spans="1:10">
      <c r="A1325">
        <v>2324</v>
      </c>
      <c r="B1325" s="2">
        <v>46120</v>
      </c>
      <c r="C1325" t="s">
        <v>47</v>
      </c>
      <c r="D1325" t="s">
        <v>64</v>
      </c>
      <c r="E1325" s="5">
        <v>231</v>
      </c>
      <c r="F1325" s="3">
        <v>61.61</v>
      </c>
      <c r="G1325" s="3">
        <f>E1325*F1325</f>
        <v>14231.91</v>
      </c>
      <c r="H1325" s="4">
        <v>0.0421</v>
      </c>
      <c r="I1325">
        <v>2</v>
      </c>
      <c r="J1325" t="s">
        <v>1391</v>
      </c>
    </row>
    <row r="1326" spans="1:10">
      <c r="A1326">
        <v>2325</v>
      </c>
      <c r="B1326" s="2">
        <v>46147</v>
      </c>
      <c r="C1326" t="s">
        <v>13</v>
      </c>
      <c r="D1326" t="s">
        <v>40</v>
      </c>
      <c r="E1326" s="5">
        <v>183</v>
      </c>
      <c r="F1326" s="3">
        <v>42.57</v>
      </c>
      <c r="G1326" s="3">
        <f>E1326*F1326</f>
        <v>7790.31</v>
      </c>
      <c r="H1326" s="4">
        <v>0.2068</v>
      </c>
      <c r="I1326">
        <v>5</v>
      </c>
      <c r="J1326" t="s">
        <v>1392</v>
      </c>
    </row>
    <row r="1327" spans="1:10">
      <c r="A1327">
        <v>2326</v>
      </c>
      <c r="B1327" s="2">
        <v>45958</v>
      </c>
      <c r="C1327" t="s">
        <v>18</v>
      </c>
      <c r="D1327" t="s">
        <v>24</v>
      </c>
      <c r="E1327" s="5">
        <v>273</v>
      </c>
      <c r="F1327" s="3">
        <v>79.43</v>
      </c>
      <c r="G1327" s="3">
        <f>E1327*F1327</f>
        <v>21684.39</v>
      </c>
      <c r="H1327" s="4">
        <v>0.0772</v>
      </c>
      <c r="I1327">
        <v>3</v>
      </c>
      <c r="J1327" t="s">
        <v>1393</v>
      </c>
    </row>
    <row r="1328" spans="1:10">
      <c r="A1328">
        <v>2327</v>
      </c>
      <c r="B1328" s="2">
        <v>45711</v>
      </c>
      <c r="C1328" t="s">
        <v>47</v>
      </c>
      <c r="D1328" t="s">
        <v>244</v>
      </c>
      <c r="E1328" s="5">
        <v>275</v>
      </c>
      <c r="F1328" s="3">
        <v>161.35</v>
      </c>
      <c r="G1328" s="3">
        <f>E1328*F1328</f>
        <v>44371.25</v>
      </c>
      <c r="H1328" s="4">
        <v>0.2245</v>
      </c>
      <c r="I1328">
        <v>3</v>
      </c>
      <c r="J1328" t="s">
        <v>1394</v>
      </c>
    </row>
    <row r="1329" spans="1:10">
      <c r="A1329">
        <v>2328</v>
      </c>
      <c r="B1329" s="2">
        <v>46134</v>
      </c>
      <c r="C1329" t="s">
        <v>51</v>
      </c>
      <c r="D1329" t="s">
        <v>27</v>
      </c>
      <c r="E1329" s="5">
        <v>118</v>
      </c>
      <c r="F1329" s="3">
        <v>178.95</v>
      </c>
      <c r="G1329" s="3">
        <f>E1329*F1329</f>
        <v>21116.1</v>
      </c>
      <c r="H1329" s="4">
        <v>0.1491</v>
      </c>
      <c r="I1329">
        <v>1</v>
      </c>
      <c r="J1329" t="s">
        <v>1395</v>
      </c>
    </row>
    <row r="1330" spans="1:10">
      <c r="A1330">
        <v>2329</v>
      </c>
      <c r="B1330" s="2">
        <v>45809</v>
      </c>
      <c r="C1330" t="s">
        <v>51</v>
      </c>
      <c r="D1330" t="s">
        <v>21</v>
      </c>
      <c r="E1330" s="5">
        <v>288</v>
      </c>
      <c r="F1330" s="3">
        <v>219.11</v>
      </c>
      <c r="G1330" s="3">
        <f>E1330*F1330</f>
        <v>63103.68</v>
      </c>
      <c r="H1330" s="4">
        <v>0.1342</v>
      </c>
      <c r="I1330">
        <v>3</v>
      </c>
      <c r="J1330" t="s">
        <v>1396</v>
      </c>
    </row>
    <row r="1331" spans="1:10">
      <c r="A1331">
        <v>2330</v>
      </c>
      <c r="B1331" s="2">
        <v>46240</v>
      </c>
      <c r="C1331" t="s">
        <v>39</v>
      </c>
      <c r="D1331" t="s">
        <v>56</v>
      </c>
      <c r="E1331" s="5">
        <v>304</v>
      </c>
      <c r="F1331" s="3">
        <v>123.83</v>
      </c>
      <c r="G1331" s="3">
        <f>E1331*F1331</f>
        <v>37644.32</v>
      </c>
      <c r="H1331" s="4">
        <v>0.1343</v>
      </c>
      <c r="I1331">
        <v>5</v>
      </c>
      <c r="J1331" t="s">
        <v>1397</v>
      </c>
    </row>
    <row r="1332" spans="1:10">
      <c r="A1332">
        <v>2331</v>
      </c>
      <c r="B1332" s="2">
        <v>46162</v>
      </c>
      <c r="C1332" t="s">
        <v>10</v>
      </c>
      <c r="D1332" t="s">
        <v>40</v>
      </c>
      <c r="E1332" s="5">
        <v>53</v>
      </c>
      <c r="F1332" s="3">
        <v>138.25</v>
      </c>
      <c r="G1332" s="3">
        <f>E1332*F1332</f>
        <v>7327.25</v>
      </c>
      <c r="H1332" s="4">
        <v>0.2668</v>
      </c>
      <c r="I1332">
        <v>5</v>
      </c>
      <c r="J1332" t="s">
        <v>1398</v>
      </c>
    </row>
    <row r="1333" spans="1:10">
      <c r="A1333">
        <v>2332</v>
      </c>
      <c r="B1333" s="2">
        <v>45779</v>
      </c>
      <c r="C1333" t="s">
        <v>47</v>
      </c>
      <c r="D1333" t="s">
        <v>69</v>
      </c>
      <c r="E1333" s="5">
        <v>318</v>
      </c>
      <c r="F1333" s="3">
        <v>14.8</v>
      </c>
      <c r="G1333" s="3">
        <f>E1333*F1333</f>
        <v>4706.4</v>
      </c>
      <c r="H1333" s="4">
        <v>0.2246</v>
      </c>
      <c r="I1333">
        <v>4</v>
      </c>
      <c r="J1333" t="s">
        <v>1399</v>
      </c>
    </row>
    <row r="1334" spans="1:10">
      <c r="A1334">
        <v>2333</v>
      </c>
      <c r="B1334" s="2">
        <v>46250</v>
      </c>
      <c r="C1334" t="s">
        <v>47</v>
      </c>
      <c r="D1334" t="s">
        <v>37</v>
      </c>
      <c r="E1334" s="5">
        <v>215</v>
      </c>
      <c r="F1334" s="3">
        <v>75.39</v>
      </c>
      <c r="G1334" s="3">
        <f>E1334*F1334</f>
        <v>16208.85</v>
      </c>
      <c r="H1334" s="4">
        <v>0.2172</v>
      </c>
      <c r="I1334">
        <v>1</v>
      </c>
      <c r="J1334" t="s">
        <v>1400</v>
      </c>
    </row>
    <row r="1335" spans="1:10">
      <c r="A1335">
        <v>2334</v>
      </c>
      <c r="B1335" s="2">
        <v>46255</v>
      </c>
      <c r="C1335" t="s">
        <v>39</v>
      </c>
      <c r="D1335" t="s">
        <v>96</v>
      </c>
      <c r="E1335" s="5">
        <v>48</v>
      </c>
      <c r="F1335" s="3">
        <v>2.65</v>
      </c>
      <c r="G1335" s="3">
        <f>E1335*F1335</f>
        <v>127.2</v>
      </c>
      <c r="H1335" s="4">
        <v>0.0787</v>
      </c>
      <c r="I1335">
        <v>5</v>
      </c>
      <c r="J1335" t="s">
        <v>1401</v>
      </c>
    </row>
    <row r="1336" spans="1:10">
      <c r="A1336">
        <v>2335</v>
      </c>
      <c r="B1336" s="2">
        <v>45735</v>
      </c>
      <c r="C1336" t="s">
        <v>26</v>
      </c>
      <c r="D1336" t="s">
        <v>11</v>
      </c>
      <c r="E1336" s="5">
        <v>326</v>
      </c>
      <c r="F1336" s="3">
        <v>104.6</v>
      </c>
      <c r="G1336" s="3">
        <f>E1336*F1336</f>
        <v>34099.6</v>
      </c>
      <c r="H1336" s="4">
        <v>0.0328</v>
      </c>
      <c r="I1336">
        <v>4</v>
      </c>
      <c r="J1336" t="s">
        <v>1402</v>
      </c>
    </row>
    <row r="1337" spans="1:10">
      <c r="A1337">
        <v>2336</v>
      </c>
      <c r="B1337" s="2">
        <v>46337</v>
      </c>
      <c r="C1337" t="s">
        <v>26</v>
      </c>
      <c r="D1337" t="s">
        <v>19</v>
      </c>
      <c r="E1337" s="5">
        <v>46</v>
      </c>
      <c r="F1337" s="3">
        <v>39.35</v>
      </c>
      <c r="G1337" s="3">
        <f>E1337*F1337</f>
        <v>1810.1</v>
      </c>
      <c r="H1337" s="4">
        <v>0.0238</v>
      </c>
      <c r="I1337">
        <v>1</v>
      </c>
      <c r="J1337" t="s">
        <v>1403</v>
      </c>
    </row>
    <row r="1338" spans="1:10">
      <c r="A1338">
        <v>2337</v>
      </c>
      <c r="B1338" s="2">
        <v>45761</v>
      </c>
      <c r="C1338" t="s">
        <v>26</v>
      </c>
      <c r="D1338" t="s">
        <v>229</v>
      </c>
      <c r="E1338" s="5">
        <v>262</v>
      </c>
      <c r="F1338" s="3">
        <v>147.34</v>
      </c>
      <c r="G1338" s="3">
        <f>E1338*F1338</f>
        <v>38603.08</v>
      </c>
      <c r="H1338" s="4">
        <v>0.1079</v>
      </c>
      <c r="I1338">
        <v>3</v>
      </c>
      <c r="J1338" t="s">
        <v>1404</v>
      </c>
    </row>
    <row r="1339" spans="1:10">
      <c r="A1339">
        <v>2338</v>
      </c>
      <c r="B1339" s="2">
        <v>45747</v>
      </c>
      <c r="C1339" t="s">
        <v>26</v>
      </c>
      <c r="D1339" t="s">
        <v>11</v>
      </c>
      <c r="E1339" s="5">
        <v>45</v>
      </c>
      <c r="F1339" s="3">
        <v>239.3</v>
      </c>
      <c r="G1339" s="3">
        <f>E1339*F1339</f>
        <v>10768.5</v>
      </c>
      <c r="H1339" s="4">
        <v>0.2532</v>
      </c>
      <c r="I1339">
        <v>2</v>
      </c>
      <c r="J1339" t="s">
        <v>1405</v>
      </c>
    </row>
    <row r="1340" spans="1:10">
      <c r="A1340">
        <v>2339</v>
      </c>
      <c r="B1340" s="2">
        <v>45873</v>
      </c>
      <c r="C1340" t="s">
        <v>10</v>
      </c>
      <c r="D1340" t="s">
        <v>52</v>
      </c>
      <c r="E1340" s="5">
        <v>306</v>
      </c>
      <c r="F1340" s="3">
        <v>60.92</v>
      </c>
      <c r="G1340" s="3">
        <f>E1340*F1340</f>
        <v>18641.52</v>
      </c>
      <c r="H1340" s="4">
        <v>0.0792</v>
      </c>
      <c r="I1340">
        <v>3</v>
      </c>
      <c r="J1340" t="s">
        <v>1406</v>
      </c>
    </row>
    <row r="1341" spans="1:10">
      <c r="A1341">
        <v>2340</v>
      </c>
      <c r="B1341" s="2">
        <v>46048</v>
      </c>
      <c r="C1341" t="s">
        <v>39</v>
      </c>
      <c r="D1341" t="s">
        <v>64</v>
      </c>
      <c r="E1341" s="5">
        <v>396</v>
      </c>
      <c r="F1341" s="3">
        <v>194.58</v>
      </c>
      <c r="G1341" s="3">
        <f>E1341*F1341</f>
        <v>77053.68</v>
      </c>
      <c r="H1341" s="4">
        <v>0.1289</v>
      </c>
      <c r="I1341">
        <v>4</v>
      </c>
      <c r="J1341" t="s">
        <v>1407</v>
      </c>
    </row>
    <row r="1342" spans="1:10">
      <c r="A1342">
        <v>2341</v>
      </c>
      <c r="B1342" s="2">
        <v>46211</v>
      </c>
      <c r="C1342" t="s">
        <v>10</v>
      </c>
      <c r="D1342" t="s">
        <v>133</v>
      </c>
      <c r="E1342" s="5">
        <v>238</v>
      </c>
      <c r="F1342" s="3">
        <v>86.66</v>
      </c>
      <c r="G1342" s="3">
        <f>E1342*F1342</f>
        <v>20625.08</v>
      </c>
      <c r="H1342" s="4">
        <v>0.0356</v>
      </c>
      <c r="I1342">
        <v>4</v>
      </c>
      <c r="J1342" t="s">
        <v>1408</v>
      </c>
    </row>
    <row r="1343" spans="1:10">
      <c r="A1343">
        <v>2342</v>
      </c>
      <c r="B1343" s="2">
        <v>45887</v>
      </c>
      <c r="C1343" t="s">
        <v>47</v>
      </c>
      <c r="D1343" t="s">
        <v>60</v>
      </c>
      <c r="E1343" s="5">
        <v>381</v>
      </c>
      <c r="F1343" s="3">
        <v>161.76</v>
      </c>
      <c r="G1343" s="3">
        <f>E1343*F1343</f>
        <v>61630.56</v>
      </c>
      <c r="H1343" s="4">
        <v>0.0925</v>
      </c>
      <c r="I1343">
        <v>5</v>
      </c>
      <c r="J1343" t="s">
        <v>1409</v>
      </c>
    </row>
    <row r="1344" spans="1:10">
      <c r="A1344">
        <v>2343</v>
      </c>
      <c r="B1344" s="2">
        <v>46349</v>
      </c>
      <c r="C1344" t="s">
        <v>51</v>
      </c>
      <c r="D1344" t="s">
        <v>45</v>
      </c>
      <c r="E1344" s="5">
        <v>188</v>
      </c>
      <c r="F1344" s="3">
        <v>211.17</v>
      </c>
      <c r="G1344" s="3">
        <f>E1344*F1344</f>
        <v>39699.96</v>
      </c>
      <c r="H1344" s="4">
        <v>0.2899</v>
      </c>
      <c r="I1344">
        <v>3</v>
      </c>
      <c r="J1344" t="s">
        <v>1410</v>
      </c>
    </row>
    <row r="1345" spans="1:10">
      <c r="A1345">
        <v>2344</v>
      </c>
      <c r="B1345" s="2">
        <v>46348</v>
      </c>
      <c r="C1345" t="s">
        <v>51</v>
      </c>
      <c r="D1345" t="s">
        <v>33</v>
      </c>
      <c r="E1345" s="5">
        <v>257</v>
      </c>
      <c r="F1345" s="3">
        <v>89.94</v>
      </c>
      <c r="G1345" s="3">
        <f>E1345*F1345</f>
        <v>23114.58</v>
      </c>
      <c r="H1345" s="4">
        <v>0.1263</v>
      </c>
      <c r="I1345">
        <v>4</v>
      </c>
      <c r="J1345" t="s">
        <v>1411</v>
      </c>
    </row>
    <row r="1346" spans="1:10">
      <c r="A1346">
        <v>2345</v>
      </c>
      <c r="B1346" s="2">
        <v>45695</v>
      </c>
      <c r="C1346" t="s">
        <v>39</v>
      </c>
      <c r="D1346" t="s">
        <v>114</v>
      </c>
      <c r="E1346" s="5">
        <v>224</v>
      </c>
      <c r="F1346" s="3">
        <v>62.21</v>
      </c>
      <c r="G1346" s="3">
        <f>E1346*F1346</f>
        <v>13935.04</v>
      </c>
      <c r="H1346" s="4">
        <v>0.2835</v>
      </c>
      <c r="I1346">
        <v>5</v>
      </c>
      <c r="J1346" t="s">
        <v>1412</v>
      </c>
    </row>
    <row r="1347" spans="1:10">
      <c r="A1347">
        <v>2346</v>
      </c>
      <c r="B1347" s="2">
        <v>45757</v>
      </c>
      <c r="C1347" t="s">
        <v>26</v>
      </c>
      <c r="D1347" t="s">
        <v>64</v>
      </c>
      <c r="E1347" s="5">
        <v>57</v>
      </c>
      <c r="F1347" s="3">
        <v>75.51</v>
      </c>
      <c r="G1347" s="3">
        <f>E1347*F1347</f>
        <v>4304.07</v>
      </c>
      <c r="H1347" s="4">
        <v>0.2192</v>
      </c>
      <c r="I1347">
        <v>3</v>
      </c>
      <c r="J1347" t="s">
        <v>1413</v>
      </c>
    </row>
    <row r="1348" spans="1:10">
      <c r="A1348">
        <v>2347</v>
      </c>
      <c r="B1348" s="2">
        <v>45709</v>
      </c>
      <c r="C1348" t="s">
        <v>10</v>
      </c>
      <c r="D1348" t="s">
        <v>141</v>
      </c>
      <c r="E1348" s="5">
        <v>357</v>
      </c>
      <c r="F1348" s="3">
        <v>221.21</v>
      </c>
      <c r="G1348" s="3">
        <f>E1348*F1348</f>
        <v>78971.97</v>
      </c>
      <c r="H1348" s="4">
        <v>0.048</v>
      </c>
      <c r="I1348">
        <v>5</v>
      </c>
      <c r="J1348" t="s">
        <v>1414</v>
      </c>
    </row>
    <row r="1349" spans="1:10">
      <c r="A1349">
        <v>2348</v>
      </c>
      <c r="B1349" s="2">
        <v>45990</v>
      </c>
      <c r="C1349" t="s">
        <v>39</v>
      </c>
      <c r="D1349" t="s">
        <v>74</v>
      </c>
      <c r="E1349" s="5">
        <v>263</v>
      </c>
      <c r="F1349" s="3">
        <v>151.48</v>
      </c>
      <c r="G1349" s="3">
        <f>E1349*F1349</f>
        <v>39839.24</v>
      </c>
      <c r="H1349" s="4">
        <v>0.2983</v>
      </c>
      <c r="I1349">
        <v>5</v>
      </c>
      <c r="J1349" t="s">
        <v>1415</v>
      </c>
    </row>
    <row r="1350" spans="1:10">
      <c r="A1350">
        <v>2349</v>
      </c>
      <c r="B1350" s="2">
        <v>45673</v>
      </c>
      <c r="C1350" t="s">
        <v>51</v>
      </c>
      <c r="D1350" t="s">
        <v>31</v>
      </c>
      <c r="E1350" s="5">
        <v>371</v>
      </c>
      <c r="F1350" s="3">
        <v>143.57</v>
      </c>
      <c r="G1350" s="3">
        <f>E1350*F1350</f>
        <v>53264.47</v>
      </c>
      <c r="H1350" s="4">
        <v>0.1901</v>
      </c>
      <c r="I1350">
        <v>1</v>
      </c>
      <c r="J1350" t="s">
        <v>1416</v>
      </c>
    </row>
    <row r="1351" spans="1:10">
      <c r="A1351">
        <v>2350</v>
      </c>
      <c r="B1351" s="2">
        <v>46101</v>
      </c>
      <c r="C1351" t="s">
        <v>26</v>
      </c>
      <c r="D1351" t="s">
        <v>19</v>
      </c>
      <c r="E1351" s="5">
        <v>284</v>
      </c>
      <c r="F1351" s="3">
        <v>137.65</v>
      </c>
      <c r="G1351" s="3">
        <f>E1351*F1351</f>
        <v>39092.6</v>
      </c>
      <c r="H1351" s="4">
        <v>0.1625</v>
      </c>
      <c r="I1351">
        <v>3</v>
      </c>
      <c r="J1351" t="s">
        <v>1417</v>
      </c>
    </row>
    <row r="1352" spans="1:10">
      <c r="A1352">
        <v>2351</v>
      </c>
      <c r="B1352" s="2">
        <v>46116</v>
      </c>
      <c r="C1352" t="s">
        <v>26</v>
      </c>
      <c r="D1352" t="s">
        <v>64</v>
      </c>
      <c r="E1352" s="5">
        <v>342</v>
      </c>
      <c r="F1352" s="3">
        <v>116.97</v>
      </c>
      <c r="G1352" s="3">
        <f>E1352*F1352</f>
        <v>40003.74</v>
      </c>
      <c r="H1352" s="4">
        <v>0.2805</v>
      </c>
      <c r="I1352">
        <v>4</v>
      </c>
      <c r="J1352" t="s">
        <v>1418</v>
      </c>
    </row>
    <row r="1353" spans="1:10">
      <c r="A1353">
        <v>2352</v>
      </c>
      <c r="B1353" s="2">
        <v>46319</v>
      </c>
      <c r="C1353" t="s">
        <v>13</v>
      </c>
      <c r="D1353" t="s">
        <v>203</v>
      </c>
      <c r="E1353" s="5">
        <v>386</v>
      </c>
      <c r="F1353" s="3">
        <v>179.93</v>
      </c>
      <c r="G1353" s="3">
        <f>E1353*F1353</f>
        <v>69452.98</v>
      </c>
      <c r="H1353" s="4">
        <v>0.1775</v>
      </c>
      <c r="I1353">
        <v>4</v>
      </c>
      <c r="J1353" t="s">
        <v>1419</v>
      </c>
    </row>
    <row r="1354" spans="1:10">
      <c r="A1354">
        <v>2353</v>
      </c>
      <c r="B1354" s="2">
        <v>46342</v>
      </c>
      <c r="C1354" t="s">
        <v>26</v>
      </c>
      <c r="D1354" t="s">
        <v>37</v>
      </c>
      <c r="E1354" s="5">
        <v>343</v>
      </c>
      <c r="F1354" s="3">
        <v>80.87</v>
      </c>
      <c r="G1354" s="3">
        <f>E1354*F1354</f>
        <v>27738.41</v>
      </c>
      <c r="H1354" s="4">
        <v>0.1566</v>
      </c>
      <c r="I1354">
        <v>1</v>
      </c>
      <c r="J1354" t="s">
        <v>1420</v>
      </c>
    </row>
    <row r="1355" spans="1:10">
      <c r="A1355">
        <v>2354</v>
      </c>
      <c r="B1355" s="2">
        <v>46220</v>
      </c>
      <c r="C1355" t="s">
        <v>47</v>
      </c>
      <c r="D1355" t="s">
        <v>27</v>
      </c>
      <c r="E1355" s="5">
        <v>123</v>
      </c>
      <c r="F1355" s="3">
        <v>122.6</v>
      </c>
      <c r="G1355" s="3">
        <f>E1355*F1355</f>
        <v>15079.8</v>
      </c>
      <c r="H1355" s="4">
        <v>0.1382</v>
      </c>
      <c r="I1355">
        <v>1</v>
      </c>
      <c r="J1355" t="s">
        <v>1421</v>
      </c>
    </row>
    <row r="1356" spans="1:10">
      <c r="A1356">
        <v>2355</v>
      </c>
      <c r="B1356" s="2">
        <v>45994</v>
      </c>
      <c r="C1356" t="s">
        <v>26</v>
      </c>
      <c r="D1356" t="s">
        <v>96</v>
      </c>
      <c r="E1356" s="5">
        <v>36</v>
      </c>
      <c r="F1356" s="3">
        <v>218.15</v>
      </c>
      <c r="G1356" s="3">
        <f>E1356*F1356</f>
        <v>7853.4</v>
      </c>
      <c r="H1356" s="4">
        <v>0.1907</v>
      </c>
      <c r="I1356">
        <v>1</v>
      </c>
      <c r="J1356" t="s">
        <v>1422</v>
      </c>
    </row>
    <row r="1357" spans="1:10">
      <c r="A1357">
        <v>2356</v>
      </c>
      <c r="B1357" s="2">
        <v>46045</v>
      </c>
      <c r="C1357" t="s">
        <v>13</v>
      </c>
      <c r="D1357" t="s">
        <v>179</v>
      </c>
      <c r="E1357" s="5">
        <v>12</v>
      </c>
      <c r="F1357" s="3">
        <v>74.54</v>
      </c>
      <c r="G1357" s="3">
        <f>E1357*F1357</f>
        <v>894.48</v>
      </c>
      <c r="H1357" s="4">
        <v>0.2392</v>
      </c>
      <c r="I1357">
        <v>4</v>
      </c>
      <c r="J1357" t="s">
        <v>1423</v>
      </c>
    </row>
    <row r="1358" spans="1:10">
      <c r="A1358">
        <v>2357</v>
      </c>
      <c r="B1358" s="2">
        <v>46118</v>
      </c>
      <c r="C1358" t="s">
        <v>23</v>
      </c>
      <c r="D1358" t="s">
        <v>94</v>
      </c>
      <c r="E1358" s="5">
        <v>336</v>
      </c>
      <c r="F1358" s="3">
        <v>87.58</v>
      </c>
      <c r="G1358" s="3">
        <f>E1358*F1358</f>
        <v>29426.88</v>
      </c>
      <c r="H1358" s="4">
        <v>0.1328</v>
      </c>
      <c r="I1358">
        <v>3</v>
      </c>
      <c r="J1358" t="s">
        <v>1424</v>
      </c>
    </row>
    <row r="1359" spans="1:10">
      <c r="A1359">
        <v>2358</v>
      </c>
      <c r="B1359" s="2">
        <v>46231</v>
      </c>
      <c r="C1359" t="s">
        <v>26</v>
      </c>
      <c r="D1359" t="s">
        <v>114</v>
      </c>
      <c r="E1359" s="5">
        <v>158</v>
      </c>
      <c r="F1359" s="3">
        <v>229.54</v>
      </c>
      <c r="G1359" s="3">
        <f>E1359*F1359</f>
        <v>36267.32</v>
      </c>
      <c r="H1359" s="4">
        <v>0.1233</v>
      </c>
      <c r="I1359">
        <v>5</v>
      </c>
      <c r="J1359" t="s">
        <v>1425</v>
      </c>
    </row>
    <row r="1360" spans="1:10">
      <c r="A1360">
        <v>2359</v>
      </c>
      <c r="B1360" s="2">
        <v>45977</v>
      </c>
      <c r="C1360" t="s">
        <v>51</v>
      </c>
      <c r="D1360" t="s">
        <v>54</v>
      </c>
      <c r="E1360" s="5">
        <v>283</v>
      </c>
      <c r="F1360" s="3">
        <v>224.4</v>
      </c>
      <c r="G1360" s="3">
        <f>E1360*F1360</f>
        <v>63505.2</v>
      </c>
      <c r="H1360" s="4">
        <v>0.0114</v>
      </c>
      <c r="I1360">
        <v>4</v>
      </c>
      <c r="J1360" t="s">
        <v>1426</v>
      </c>
    </row>
    <row r="1361" spans="1:10">
      <c r="A1361">
        <v>2360</v>
      </c>
      <c r="B1361" s="2">
        <v>46035</v>
      </c>
      <c r="C1361" t="s">
        <v>47</v>
      </c>
      <c r="D1361" t="s">
        <v>56</v>
      </c>
      <c r="E1361" s="5">
        <v>326</v>
      </c>
      <c r="F1361" s="3">
        <v>145.32</v>
      </c>
      <c r="G1361" s="3">
        <f>E1361*F1361</f>
        <v>47374.32</v>
      </c>
      <c r="H1361" s="4">
        <v>0.2357</v>
      </c>
      <c r="I1361">
        <v>4</v>
      </c>
      <c r="J1361" t="s">
        <v>1427</v>
      </c>
    </row>
    <row r="1362" spans="1:10">
      <c r="A1362">
        <v>2361</v>
      </c>
      <c r="B1362" s="2">
        <v>46031</v>
      </c>
      <c r="C1362" t="s">
        <v>10</v>
      </c>
      <c r="D1362" t="s">
        <v>56</v>
      </c>
      <c r="E1362" s="5">
        <v>341</v>
      </c>
      <c r="F1362" s="3">
        <v>138.0</v>
      </c>
      <c r="G1362" s="3">
        <f>E1362*F1362</f>
        <v>47058.0</v>
      </c>
      <c r="H1362" s="4">
        <v>0.0491</v>
      </c>
      <c r="I1362">
        <v>1</v>
      </c>
      <c r="J1362" t="s">
        <v>1428</v>
      </c>
    </row>
    <row r="1363" spans="1:10">
      <c r="A1363">
        <v>2362</v>
      </c>
      <c r="B1363" s="2">
        <v>45896</v>
      </c>
      <c r="C1363" t="s">
        <v>26</v>
      </c>
      <c r="D1363" t="s">
        <v>74</v>
      </c>
      <c r="E1363" s="5">
        <v>304</v>
      </c>
      <c r="F1363" s="3">
        <v>170.66</v>
      </c>
      <c r="G1363" s="3">
        <f>E1363*F1363</f>
        <v>51880.64</v>
      </c>
      <c r="H1363" s="4">
        <v>0.0238</v>
      </c>
      <c r="I1363">
        <v>2</v>
      </c>
      <c r="J1363" t="s">
        <v>1429</v>
      </c>
    </row>
    <row r="1364" spans="1:10">
      <c r="A1364">
        <v>2363</v>
      </c>
      <c r="B1364" s="2">
        <v>45752</v>
      </c>
      <c r="C1364" t="s">
        <v>47</v>
      </c>
      <c r="D1364" t="s">
        <v>16</v>
      </c>
      <c r="E1364" s="5">
        <v>24</v>
      </c>
      <c r="F1364" s="3">
        <v>4.92</v>
      </c>
      <c r="G1364" s="3">
        <f>E1364*F1364</f>
        <v>118.08</v>
      </c>
      <c r="H1364" s="4">
        <v>0.0033</v>
      </c>
      <c r="I1364">
        <v>2</v>
      </c>
      <c r="J1364" t="s">
        <v>1430</v>
      </c>
    </row>
    <row r="1365" spans="1:10">
      <c r="A1365">
        <v>2364</v>
      </c>
      <c r="B1365" s="2">
        <v>45714</v>
      </c>
      <c r="C1365" t="s">
        <v>26</v>
      </c>
      <c r="D1365" t="s">
        <v>40</v>
      </c>
      <c r="E1365" s="5">
        <v>110</v>
      </c>
      <c r="F1365" s="3">
        <v>75.4</v>
      </c>
      <c r="G1365" s="3">
        <f>E1365*F1365</f>
        <v>8294.0</v>
      </c>
      <c r="H1365" s="4">
        <v>0.0537</v>
      </c>
      <c r="I1365">
        <v>2</v>
      </c>
      <c r="J1365" t="s">
        <v>1431</v>
      </c>
    </row>
    <row r="1366" spans="1:10">
      <c r="A1366">
        <v>2365</v>
      </c>
      <c r="B1366" s="2">
        <v>45854</v>
      </c>
      <c r="C1366" t="s">
        <v>39</v>
      </c>
      <c r="D1366" t="s">
        <v>179</v>
      </c>
      <c r="E1366" s="5">
        <v>133</v>
      </c>
      <c r="F1366" s="3">
        <v>33.47</v>
      </c>
      <c r="G1366" s="3">
        <f>E1366*F1366</f>
        <v>4451.51</v>
      </c>
      <c r="H1366" s="4">
        <v>0.0293</v>
      </c>
      <c r="I1366">
        <v>1</v>
      </c>
      <c r="J1366" t="s">
        <v>1432</v>
      </c>
    </row>
    <row r="1367" spans="1:10">
      <c r="A1367">
        <v>2366</v>
      </c>
      <c r="B1367" s="2">
        <v>45864</v>
      </c>
      <c r="C1367" t="s">
        <v>51</v>
      </c>
      <c r="D1367" t="s">
        <v>67</v>
      </c>
      <c r="E1367" s="5">
        <v>254</v>
      </c>
      <c r="F1367" s="3">
        <v>146.35</v>
      </c>
      <c r="G1367" s="3">
        <f>E1367*F1367</f>
        <v>37172.9</v>
      </c>
      <c r="H1367" s="4">
        <v>0.1517</v>
      </c>
      <c r="I1367">
        <v>2</v>
      </c>
      <c r="J1367" t="s">
        <v>1433</v>
      </c>
    </row>
    <row r="1368" spans="1:10">
      <c r="A1368">
        <v>2367</v>
      </c>
      <c r="B1368" s="2">
        <v>45682</v>
      </c>
      <c r="C1368" t="s">
        <v>39</v>
      </c>
      <c r="D1368" t="s">
        <v>101</v>
      </c>
      <c r="E1368" s="5">
        <v>277</v>
      </c>
      <c r="F1368" s="3">
        <v>160.4</v>
      </c>
      <c r="G1368" s="3">
        <f>E1368*F1368</f>
        <v>44430.8</v>
      </c>
      <c r="H1368" s="4">
        <v>0.0889</v>
      </c>
      <c r="I1368">
        <v>4</v>
      </c>
      <c r="J1368" t="s">
        <v>1434</v>
      </c>
    </row>
    <row r="1369" spans="1:10">
      <c r="A1369">
        <v>2368</v>
      </c>
      <c r="B1369" s="2">
        <v>46029</v>
      </c>
      <c r="C1369" t="s">
        <v>26</v>
      </c>
      <c r="D1369" t="s">
        <v>133</v>
      </c>
      <c r="E1369" s="5">
        <v>222</v>
      </c>
      <c r="F1369" s="3">
        <v>82.92</v>
      </c>
      <c r="G1369" s="3">
        <f>E1369*F1369</f>
        <v>18408.24</v>
      </c>
      <c r="H1369" s="4">
        <v>0.063</v>
      </c>
      <c r="I1369">
        <v>4</v>
      </c>
      <c r="J1369" t="s">
        <v>1435</v>
      </c>
    </row>
    <row r="1370" spans="1:10">
      <c r="A1370">
        <v>2369</v>
      </c>
      <c r="B1370" s="2">
        <v>45748</v>
      </c>
      <c r="C1370" t="s">
        <v>18</v>
      </c>
      <c r="D1370" t="s">
        <v>31</v>
      </c>
      <c r="E1370" s="5">
        <v>193</v>
      </c>
      <c r="F1370" s="3">
        <v>226.22</v>
      </c>
      <c r="G1370" s="3">
        <f>E1370*F1370</f>
        <v>43660.46</v>
      </c>
      <c r="H1370" s="4">
        <v>0.2094</v>
      </c>
      <c r="I1370">
        <v>5</v>
      </c>
      <c r="J1370" t="s">
        <v>1436</v>
      </c>
    </row>
    <row r="1371" spans="1:10">
      <c r="A1371">
        <v>2370</v>
      </c>
      <c r="B1371" s="2">
        <v>46116</v>
      </c>
      <c r="C1371" t="s">
        <v>39</v>
      </c>
      <c r="D1371" t="s">
        <v>118</v>
      </c>
      <c r="E1371" s="5">
        <v>349</v>
      </c>
      <c r="F1371" s="3">
        <v>22.92</v>
      </c>
      <c r="G1371" s="3">
        <f>E1371*F1371</f>
        <v>7999.08</v>
      </c>
      <c r="H1371" s="4">
        <v>0.0566</v>
      </c>
      <c r="I1371">
        <v>1</v>
      </c>
      <c r="J1371" t="s">
        <v>1437</v>
      </c>
    </row>
    <row r="1372" spans="1:10">
      <c r="A1372">
        <v>2371</v>
      </c>
      <c r="B1372" s="2">
        <v>45879</v>
      </c>
      <c r="C1372" t="s">
        <v>10</v>
      </c>
      <c r="D1372" t="s">
        <v>114</v>
      </c>
      <c r="E1372" s="5">
        <v>147</v>
      </c>
      <c r="F1372" s="3">
        <v>217.37</v>
      </c>
      <c r="G1372" s="3">
        <f>E1372*F1372</f>
        <v>31953.39</v>
      </c>
      <c r="H1372" s="4">
        <v>0.298</v>
      </c>
      <c r="I1372">
        <v>3</v>
      </c>
      <c r="J1372" t="s">
        <v>1438</v>
      </c>
    </row>
    <row r="1373" spans="1:10">
      <c r="A1373">
        <v>2372</v>
      </c>
      <c r="B1373" s="2">
        <v>45936</v>
      </c>
      <c r="C1373" t="s">
        <v>13</v>
      </c>
      <c r="D1373" t="s">
        <v>37</v>
      </c>
      <c r="E1373" s="5">
        <v>311</v>
      </c>
      <c r="F1373" s="3">
        <v>172.22</v>
      </c>
      <c r="G1373" s="3">
        <f>E1373*F1373</f>
        <v>53560.42</v>
      </c>
      <c r="H1373" s="4">
        <v>0.0201</v>
      </c>
      <c r="I1373">
        <v>4</v>
      </c>
      <c r="J1373" t="s">
        <v>1439</v>
      </c>
    </row>
    <row r="1374" spans="1:10">
      <c r="A1374">
        <v>2373</v>
      </c>
      <c r="B1374" s="2">
        <v>45819</v>
      </c>
      <c r="C1374" t="s">
        <v>47</v>
      </c>
      <c r="D1374" t="s">
        <v>45</v>
      </c>
      <c r="E1374" s="5">
        <v>388</v>
      </c>
      <c r="F1374" s="3">
        <v>94.66</v>
      </c>
      <c r="G1374" s="3">
        <f>E1374*F1374</f>
        <v>36728.08</v>
      </c>
      <c r="H1374" s="4">
        <v>0.2194</v>
      </c>
      <c r="I1374">
        <v>1</v>
      </c>
      <c r="J1374" t="s">
        <v>1440</v>
      </c>
    </row>
    <row r="1375" spans="1:10">
      <c r="A1375">
        <v>2374</v>
      </c>
      <c r="B1375" s="2">
        <v>46190</v>
      </c>
      <c r="C1375" t="s">
        <v>13</v>
      </c>
      <c r="D1375" t="s">
        <v>298</v>
      </c>
      <c r="E1375" s="5">
        <v>102</v>
      </c>
      <c r="F1375" s="3">
        <v>105.82</v>
      </c>
      <c r="G1375" s="3">
        <f>E1375*F1375</f>
        <v>10793.64</v>
      </c>
      <c r="H1375" s="4">
        <v>0.1708</v>
      </c>
      <c r="I1375">
        <v>4</v>
      </c>
      <c r="J1375" t="s">
        <v>1441</v>
      </c>
    </row>
    <row r="1376" spans="1:10">
      <c r="A1376">
        <v>2375</v>
      </c>
      <c r="B1376" s="2">
        <v>45688</v>
      </c>
      <c r="C1376" t="s">
        <v>39</v>
      </c>
      <c r="D1376" t="s">
        <v>107</v>
      </c>
      <c r="E1376" s="5">
        <v>194</v>
      </c>
      <c r="F1376" s="3">
        <v>158.49</v>
      </c>
      <c r="G1376" s="3">
        <f>E1376*F1376</f>
        <v>30747.06</v>
      </c>
      <c r="H1376" s="4">
        <v>0.0944</v>
      </c>
      <c r="I1376">
        <v>4</v>
      </c>
      <c r="J1376" t="s">
        <v>1442</v>
      </c>
    </row>
    <row r="1377" spans="1:10">
      <c r="A1377">
        <v>2376</v>
      </c>
      <c r="B1377" s="2">
        <v>46011</v>
      </c>
      <c r="C1377" t="s">
        <v>10</v>
      </c>
      <c r="D1377" t="s">
        <v>52</v>
      </c>
      <c r="E1377" s="5">
        <v>44</v>
      </c>
      <c r="F1377" s="3">
        <v>2.38</v>
      </c>
      <c r="G1377" s="3">
        <f>E1377*F1377</f>
        <v>104.72</v>
      </c>
      <c r="H1377" s="4">
        <v>0.0714</v>
      </c>
      <c r="I1377">
        <v>3</v>
      </c>
      <c r="J1377" t="s">
        <v>1443</v>
      </c>
    </row>
    <row r="1378" spans="1:10">
      <c r="A1378">
        <v>2377</v>
      </c>
      <c r="B1378" s="2">
        <v>45860</v>
      </c>
      <c r="C1378" t="s">
        <v>13</v>
      </c>
      <c r="D1378" t="s">
        <v>244</v>
      </c>
      <c r="E1378" s="5">
        <v>279</v>
      </c>
      <c r="F1378" s="3">
        <v>111.22</v>
      </c>
      <c r="G1378" s="3">
        <f>E1378*F1378</f>
        <v>31030.38</v>
      </c>
      <c r="H1378" s="4">
        <v>0.1532</v>
      </c>
      <c r="I1378">
        <v>5</v>
      </c>
      <c r="J1378" t="s">
        <v>1444</v>
      </c>
    </row>
    <row r="1379" spans="1:10">
      <c r="A1379">
        <v>2378</v>
      </c>
      <c r="B1379" s="2">
        <v>45910</v>
      </c>
      <c r="C1379" t="s">
        <v>47</v>
      </c>
      <c r="D1379" t="s">
        <v>229</v>
      </c>
      <c r="E1379" s="5">
        <v>355</v>
      </c>
      <c r="F1379" s="3">
        <v>194.84</v>
      </c>
      <c r="G1379" s="3">
        <f>E1379*F1379</f>
        <v>69168.2</v>
      </c>
      <c r="H1379" s="4">
        <v>0.1492</v>
      </c>
      <c r="I1379">
        <v>5</v>
      </c>
      <c r="J1379" t="s">
        <v>1445</v>
      </c>
    </row>
    <row r="1380" spans="1:10">
      <c r="A1380">
        <v>2379</v>
      </c>
      <c r="B1380" s="2">
        <v>46146</v>
      </c>
      <c r="C1380" t="s">
        <v>18</v>
      </c>
      <c r="D1380" t="s">
        <v>16</v>
      </c>
      <c r="E1380" s="5">
        <v>184</v>
      </c>
      <c r="F1380" s="3">
        <v>14.99</v>
      </c>
      <c r="G1380" s="3">
        <f>E1380*F1380</f>
        <v>2758.16</v>
      </c>
      <c r="H1380" s="4">
        <v>0.2042</v>
      </c>
      <c r="I1380">
        <v>2</v>
      </c>
      <c r="J1380" t="s">
        <v>1446</v>
      </c>
    </row>
    <row r="1381" spans="1:10">
      <c r="A1381">
        <v>2380</v>
      </c>
      <c r="B1381" s="2">
        <v>45919</v>
      </c>
      <c r="C1381" t="s">
        <v>39</v>
      </c>
      <c r="D1381" t="s">
        <v>69</v>
      </c>
      <c r="E1381" s="5">
        <v>110</v>
      </c>
      <c r="F1381" s="3">
        <v>7.62</v>
      </c>
      <c r="G1381" s="3">
        <f>E1381*F1381</f>
        <v>838.2</v>
      </c>
      <c r="H1381" s="4">
        <v>0.0825</v>
      </c>
      <c r="I1381">
        <v>4</v>
      </c>
      <c r="J1381" t="s">
        <v>1447</v>
      </c>
    </row>
    <row r="1382" spans="1:10">
      <c r="A1382">
        <v>2381</v>
      </c>
      <c r="B1382" s="2">
        <v>45713</v>
      </c>
      <c r="C1382" t="s">
        <v>13</v>
      </c>
      <c r="D1382" t="s">
        <v>141</v>
      </c>
      <c r="E1382" s="5">
        <v>93</v>
      </c>
      <c r="F1382" s="3">
        <v>248.61</v>
      </c>
      <c r="G1382" s="3">
        <f>E1382*F1382</f>
        <v>23120.73</v>
      </c>
      <c r="H1382" s="4">
        <v>0.2952</v>
      </c>
      <c r="I1382">
        <v>5</v>
      </c>
      <c r="J1382" t="s">
        <v>1448</v>
      </c>
    </row>
    <row r="1383" spans="1:10">
      <c r="A1383">
        <v>2382</v>
      </c>
      <c r="B1383" s="2">
        <v>46324</v>
      </c>
      <c r="C1383" t="s">
        <v>18</v>
      </c>
      <c r="D1383" t="s">
        <v>147</v>
      </c>
      <c r="E1383" s="5">
        <v>48</v>
      </c>
      <c r="F1383" s="3">
        <v>224.56</v>
      </c>
      <c r="G1383" s="3">
        <f>E1383*F1383</f>
        <v>10778.88</v>
      </c>
      <c r="H1383" s="4">
        <v>0.0064</v>
      </c>
      <c r="I1383">
        <v>5</v>
      </c>
      <c r="J1383" t="s">
        <v>1449</v>
      </c>
    </row>
    <row r="1384" spans="1:10">
      <c r="A1384">
        <v>2383</v>
      </c>
      <c r="B1384" s="2">
        <v>46184</v>
      </c>
      <c r="C1384" t="s">
        <v>23</v>
      </c>
      <c r="D1384" t="s">
        <v>229</v>
      </c>
      <c r="E1384" s="5">
        <v>350</v>
      </c>
      <c r="F1384" s="3">
        <v>164.12</v>
      </c>
      <c r="G1384" s="3">
        <f>E1384*F1384</f>
        <v>57442.0</v>
      </c>
      <c r="H1384" s="4">
        <v>0.1966</v>
      </c>
      <c r="I1384">
        <v>4</v>
      </c>
      <c r="J1384" t="s">
        <v>1450</v>
      </c>
    </row>
    <row r="1385" spans="1:10">
      <c r="A1385">
        <v>2384</v>
      </c>
      <c r="B1385" s="2">
        <v>46052</v>
      </c>
      <c r="C1385" t="s">
        <v>47</v>
      </c>
      <c r="D1385" t="s">
        <v>229</v>
      </c>
      <c r="E1385" s="5">
        <v>44</v>
      </c>
      <c r="F1385" s="3">
        <v>120.97</v>
      </c>
      <c r="G1385" s="3">
        <f>E1385*F1385</f>
        <v>5322.68</v>
      </c>
      <c r="H1385" s="4">
        <v>0.2305</v>
      </c>
      <c r="I1385">
        <v>4</v>
      </c>
      <c r="J1385" t="s">
        <v>1451</v>
      </c>
    </row>
    <row r="1386" spans="1:10">
      <c r="A1386">
        <v>2385</v>
      </c>
      <c r="B1386" s="2">
        <v>46124</v>
      </c>
      <c r="C1386" t="s">
        <v>39</v>
      </c>
      <c r="D1386" t="s">
        <v>33</v>
      </c>
      <c r="E1386" s="5">
        <v>290</v>
      </c>
      <c r="F1386" s="3">
        <v>98.69</v>
      </c>
      <c r="G1386" s="3">
        <f>E1386*F1386</f>
        <v>28620.1</v>
      </c>
      <c r="H1386" s="4">
        <v>0.0253</v>
      </c>
      <c r="I1386">
        <v>1</v>
      </c>
      <c r="J1386" t="s">
        <v>1452</v>
      </c>
    </row>
    <row r="1387" spans="1:10">
      <c r="A1387">
        <v>2386</v>
      </c>
      <c r="B1387" s="2">
        <v>45969</v>
      </c>
      <c r="C1387" t="s">
        <v>10</v>
      </c>
      <c r="D1387" t="s">
        <v>29</v>
      </c>
      <c r="E1387" s="5">
        <v>218</v>
      </c>
      <c r="F1387" s="3">
        <v>119.29</v>
      </c>
      <c r="G1387" s="3">
        <f>E1387*F1387</f>
        <v>26005.22</v>
      </c>
      <c r="H1387" s="4">
        <v>0.0939</v>
      </c>
      <c r="I1387">
        <v>3</v>
      </c>
      <c r="J1387" t="s">
        <v>1453</v>
      </c>
    </row>
    <row r="1388" spans="1:10">
      <c r="A1388">
        <v>2387</v>
      </c>
      <c r="B1388" s="2">
        <v>45697</v>
      </c>
      <c r="C1388" t="s">
        <v>18</v>
      </c>
      <c r="D1388" t="s">
        <v>133</v>
      </c>
      <c r="E1388" s="5">
        <v>175</v>
      </c>
      <c r="F1388" s="3">
        <v>179.5</v>
      </c>
      <c r="G1388" s="3">
        <f>E1388*F1388</f>
        <v>31412.5</v>
      </c>
      <c r="H1388" s="4">
        <v>0.1087</v>
      </c>
      <c r="I1388">
        <v>4</v>
      </c>
      <c r="J1388" t="s">
        <v>1454</v>
      </c>
    </row>
    <row r="1389" spans="1:10">
      <c r="A1389">
        <v>2388</v>
      </c>
      <c r="B1389" s="2">
        <v>46266</v>
      </c>
      <c r="C1389" t="s">
        <v>13</v>
      </c>
      <c r="D1389" t="s">
        <v>203</v>
      </c>
      <c r="E1389" s="5">
        <v>50</v>
      </c>
      <c r="F1389" s="3">
        <v>188.49</v>
      </c>
      <c r="G1389" s="3">
        <f>E1389*F1389</f>
        <v>9424.5</v>
      </c>
      <c r="H1389" s="4">
        <v>0.0013</v>
      </c>
      <c r="I1389">
        <v>3</v>
      </c>
      <c r="J1389" t="s">
        <v>1455</v>
      </c>
    </row>
    <row r="1390" spans="1:10">
      <c r="A1390">
        <v>2389</v>
      </c>
      <c r="B1390" s="2">
        <v>46153</v>
      </c>
      <c r="C1390" t="s">
        <v>47</v>
      </c>
      <c r="D1390" t="s">
        <v>56</v>
      </c>
      <c r="E1390" s="5">
        <v>96</v>
      </c>
      <c r="F1390" s="3">
        <v>96.75</v>
      </c>
      <c r="G1390" s="3">
        <f>E1390*F1390</f>
        <v>9288.0</v>
      </c>
      <c r="H1390" s="4">
        <v>0.1013</v>
      </c>
      <c r="I1390">
        <v>2</v>
      </c>
      <c r="J1390" t="s">
        <v>1456</v>
      </c>
    </row>
    <row r="1391" spans="1:10">
      <c r="A1391">
        <v>2390</v>
      </c>
      <c r="B1391" s="2">
        <v>46201</v>
      </c>
      <c r="C1391" t="s">
        <v>51</v>
      </c>
      <c r="D1391" t="s">
        <v>42</v>
      </c>
      <c r="E1391" s="5">
        <v>207</v>
      </c>
      <c r="F1391" s="3">
        <v>80.08</v>
      </c>
      <c r="G1391" s="3">
        <f>E1391*F1391</f>
        <v>16576.56</v>
      </c>
      <c r="H1391" s="4">
        <v>0.1069</v>
      </c>
      <c r="I1391">
        <v>2</v>
      </c>
      <c r="J1391" t="s">
        <v>1457</v>
      </c>
    </row>
    <row r="1392" spans="1:10">
      <c r="A1392">
        <v>2391</v>
      </c>
      <c r="B1392" s="2">
        <v>46138</v>
      </c>
      <c r="C1392" t="s">
        <v>13</v>
      </c>
      <c r="D1392" t="s">
        <v>163</v>
      </c>
      <c r="E1392" s="5">
        <v>49</v>
      </c>
      <c r="F1392" s="3">
        <v>62.13</v>
      </c>
      <c r="G1392" s="3">
        <f>E1392*F1392</f>
        <v>3044.37</v>
      </c>
      <c r="H1392" s="4">
        <v>0.0544</v>
      </c>
      <c r="I1392">
        <v>4</v>
      </c>
      <c r="J1392" t="s">
        <v>1458</v>
      </c>
    </row>
    <row r="1393" spans="1:10">
      <c r="A1393">
        <v>2392</v>
      </c>
      <c r="B1393" s="2">
        <v>46015</v>
      </c>
      <c r="C1393" t="s">
        <v>39</v>
      </c>
      <c r="D1393" t="s">
        <v>14</v>
      </c>
      <c r="E1393" s="5">
        <v>110</v>
      </c>
      <c r="F1393" s="3">
        <v>166.08</v>
      </c>
      <c r="G1393" s="3">
        <f>E1393*F1393</f>
        <v>18268.8</v>
      </c>
      <c r="H1393" s="4">
        <v>0.2203</v>
      </c>
      <c r="I1393">
        <v>2</v>
      </c>
      <c r="J1393" t="s">
        <v>1459</v>
      </c>
    </row>
    <row r="1394" spans="1:10">
      <c r="A1394">
        <v>2393</v>
      </c>
      <c r="B1394" s="2">
        <v>45713</v>
      </c>
      <c r="C1394" t="s">
        <v>51</v>
      </c>
      <c r="D1394" t="s">
        <v>49</v>
      </c>
      <c r="E1394" s="5">
        <v>65</v>
      </c>
      <c r="F1394" s="3">
        <v>156.29</v>
      </c>
      <c r="G1394" s="3">
        <f>E1394*F1394</f>
        <v>10158.85</v>
      </c>
      <c r="H1394" s="4">
        <v>0.1429</v>
      </c>
      <c r="I1394">
        <v>2</v>
      </c>
      <c r="J1394" t="s">
        <v>1460</v>
      </c>
    </row>
    <row r="1395" spans="1:10">
      <c r="A1395">
        <v>2394</v>
      </c>
      <c r="B1395" s="2">
        <v>45888</v>
      </c>
      <c r="C1395" t="s">
        <v>39</v>
      </c>
      <c r="D1395" t="s">
        <v>11</v>
      </c>
      <c r="E1395" s="5">
        <v>298</v>
      </c>
      <c r="F1395" s="3">
        <v>166.79</v>
      </c>
      <c r="G1395" s="3">
        <f>E1395*F1395</f>
        <v>49703.42</v>
      </c>
      <c r="H1395" s="4">
        <v>0.2355</v>
      </c>
      <c r="I1395">
        <v>1</v>
      </c>
      <c r="J1395" t="s">
        <v>1461</v>
      </c>
    </row>
    <row r="1396" spans="1:10">
      <c r="A1396">
        <v>2395</v>
      </c>
      <c r="B1396" s="2">
        <v>46235</v>
      </c>
      <c r="C1396" t="s">
        <v>18</v>
      </c>
      <c r="D1396" t="s">
        <v>229</v>
      </c>
      <c r="E1396" s="5">
        <v>14</v>
      </c>
      <c r="F1396" s="3">
        <v>217.09</v>
      </c>
      <c r="G1396" s="3">
        <f>E1396*F1396</f>
        <v>3039.26</v>
      </c>
      <c r="H1396" s="4">
        <v>0.1344</v>
      </c>
      <c r="I1396">
        <v>2</v>
      </c>
      <c r="J1396" t="s">
        <v>1462</v>
      </c>
    </row>
    <row r="1397" spans="1:10">
      <c r="A1397">
        <v>2396</v>
      </c>
      <c r="B1397" s="2">
        <v>46290</v>
      </c>
      <c r="C1397" t="s">
        <v>47</v>
      </c>
      <c r="D1397" t="s">
        <v>56</v>
      </c>
      <c r="E1397" s="5">
        <v>197</v>
      </c>
      <c r="F1397" s="3">
        <v>110.48</v>
      </c>
      <c r="G1397" s="3">
        <f>E1397*F1397</f>
        <v>21764.56</v>
      </c>
      <c r="H1397" s="4">
        <v>0.1748</v>
      </c>
      <c r="I1397">
        <v>4</v>
      </c>
      <c r="J1397" t="s">
        <v>1463</v>
      </c>
    </row>
    <row r="1398" spans="1:10">
      <c r="A1398">
        <v>2397</v>
      </c>
      <c r="B1398" s="2">
        <v>46159</v>
      </c>
      <c r="C1398" t="s">
        <v>51</v>
      </c>
      <c r="D1398" t="s">
        <v>126</v>
      </c>
      <c r="E1398" s="5">
        <v>361</v>
      </c>
      <c r="F1398" s="3">
        <v>235.84</v>
      </c>
      <c r="G1398" s="3">
        <f>E1398*F1398</f>
        <v>85138.24</v>
      </c>
      <c r="H1398" s="4">
        <v>0.0886</v>
      </c>
      <c r="I1398">
        <v>1</v>
      </c>
      <c r="J1398" t="s">
        <v>1464</v>
      </c>
    </row>
    <row r="1399" spans="1:10">
      <c r="A1399">
        <v>2398</v>
      </c>
      <c r="B1399" s="2">
        <v>46319</v>
      </c>
      <c r="C1399" t="s">
        <v>23</v>
      </c>
      <c r="D1399" t="s">
        <v>229</v>
      </c>
      <c r="E1399" s="5">
        <v>43</v>
      </c>
      <c r="F1399" s="3">
        <v>80.2</v>
      </c>
      <c r="G1399" s="3">
        <f>E1399*F1399</f>
        <v>3448.6</v>
      </c>
      <c r="H1399" s="4">
        <v>0.1079</v>
      </c>
      <c r="I1399">
        <v>1</v>
      </c>
      <c r="J1399" t="s">
        <v>1465</v>
      </c>
    </row>
    <row r="1400" spans="1:10">
      <c r="A1400">
        <v>2399</v>
      </c>
      <c r="B1400" s="2">
        <v>46339</v>
      </c>
      <c r="C1400" t="s">
        <v>26</v>
      </c>
      <c r="D1400" t="s">
        <v>118</v>
      </c>
      <c r="E1400" s="5">
        <v>390</v>
      </c>
      <c r="F1400" s="3">
        <v>109.3</v>
      </c>
      <c r="G1400" s="3">
        <f>E1400*F1400</f>
        <v>42627.0</v>
      </c>
      <c r="H1400" s="4">
        <v>0.2556</v>
      </c>
      <c r="I1400">
        <v>2</v>
      </c>
      <c r="J1400" t="s">
        <v>1466</v>
      </c>
    </row>
    <row r="1401" spans="1:10">
      <c r="A1401">
        <v>2400</v>
      </c>
      <c r="B1401" s="2">
        <v>46047</v>
      </c>
      <c r="C1401" t="s">
        <v>23</v>
      </c>
      <c r="D1401" t="s">
        <v>37</v>
      </c>
      <c r="E1401" s="5">
        <v>267</v>
      </c>
      <c r="F1401" s="3">
        <v>77.48</v>
      </c>
      <c r="G1401" s="3">
        <f>E1401*F1401</f>
        <v>20687.16</v>
      </c>
      <c r="H1401" s="4">
        <v>0.0091</v>
      </c>
      <c r="I1401">
        <v>5</v>
      </c>
      <c r="J1401" t="s">
        <v>1467</v>
      </c>
    </row>
    <row r="1402" spans="1:10">
      <c r="A1402">
        <v>2401</v>
      </c>
      <c r="B1402" s="2">
        <v>46299</v>
      </c>
      <c r="C1402" t="s">
        <v>13</v>
      </c>
      <c r="D1402" t="s">
        <v>71</v>
      </c>
      <c r="E1402" s="5">
        <v>12</v>
      </c>
      <c r="F1402" s="3">
        <v>39.92</v>
      </c>
      <c r="G1402" s="3">
        <f>E1402*F1402</f>
        <v>479.04</v>
      </c>
      <c r="H1402" s="4">
        <v>0.0759</v>
      </c>
      <c r="I1402">
        <v>3</v>
      </c>
      <c r="J1402" t="s">
        <v>1468</v>
      </c>
    </row>
    <row r="1403" spans="1:10">
      <c r="A1403">
        <v>2402</v>
      </c>
      <c r="B1403" s="2">
        <v>46205</v>
      </c>
      <c r="C1403" t="s">
        <v>23</v>
      </c>
      <c r="D1403" t="s">
        <v>52</v>
      </c>
      <c r="E1403" s="5">
        <v>358</v>
      </c>
      <c r="F1403" s="3">
        <v>13.34</v>
      </c>
      <c r="G1403" s="3">
        <f>E1403*F1403</f>
        <v>4775.72</v>
      </c>
      <c r="H1403" s="4">
        <v>0.1489</v>
      </c>
      <c r="I1403">
        <v>3</v>
      </c>
      <c r="J1403" t="s">
        <v>1469</v>
      </c>
    </row>
    <row r="1404" spans="1:10">
      <c r="A1404">
        <v>2403</v>
      </c>
      <c r="B1404" s="2">
        <v>46346</v>
      </c>
      <c r="C1404" t="s">
        <v>39</v>
      </c>
      <c r="D1404" t="s">
        <v>126</v>
      </c>
      <c r="E1404" s="5">
        <v>303</v>
      </c>
      <c r="F1404" s="3">
        <v>60.89</v>
      </c>
      <c r="G1404" s="3">
        <f>E1404*F1404</f>
        <v>18449.67</v>
      </c>
      <c r="H1404" s="4">
        <v>0.1718</v>
      </c>
      <c r="I1404">
        <v>2</v>
      </c>
      <c r="J1404" t="s">
        <v>1470</v>
      </c>
    </row>
    <row r="1405" spans="1:10">
      <c r="A1405">
        <v>2404</v>
      </c>
      <c r="B1405" s="2">
        <v>45769</v>
      </c>
      <c r="C1405" t="s">
        <v>10</v>
      </c>
      <c r="D1405" t="s">
        <v>24</v>
      </c>
      <c r="E1405" s="5">
        <v>39</v>
      </c>
      <c r="F1405" s="3">
        <v>213.36</v>
      </c>
      <c r="G1405" s="3">
        <f>E1405*F1405</f>
        <v>8321.04</v>
      </c>
      <c r="H1405" s="4">
        <v>0.0387</v>
      </c>
      <c r="I1405">
        <v>4</v>
      </c>
      <c r="J1405" t="s">
        <v>1471</v>
      </c>
    </row>
    <row r="1406" spans="1:10">
      <c r="A1406">
        <v>2405</v>
      </c>
      <c r="B1406" s="2">
        <v>46046</v>
      </c>
      <c r="C1406" t="s">
        <v>10</v>
      </c>
      <c r="D1406" t="s">
        <v>179</v>
      </c>
      <c r="E1406" s="5">
        <v>325</v>
      </c>
      <c r="F1406" s="3">
        <v>208.57</v>
      </c>
      <c r="G1406" s="3">
        <f>E1406*F1406</f>
        <v>67785.25</v>
      </c>
      <c r="H1406" s="4">
        <v>0.1008</v>
      </c>
      <c r="I1406">
        <v>3</v>
      </c>
      <c r="J1406" t="s">
        <v>1472</v>
      </c>
    </row>
    <row r="1407" spans="1:10">
      <c r="A1407">
        <v>2406</v>
      </c>
      <c r="B1407" s="2">
        <v>46107</v>
      </c>
      <c r="C1407" t="s">
        <v>10</v>
      </c>
      <c r="D1407" t="s">
        <v>141</v>
      </c>
      <c r="E1407" s="5">
        <v>328</v>
      </c>
      <c r="F1407" s="3">
        <v>115.26</v>
      </c>
      <c r="G1407" s="3">
        <f>E1407*F1407</f>
        <v>37805.28</v>
      </c>
      <c r="H1407" s="4">
        <v>0.0628</v>
      </c>
      <c r="I1407">
        <v>5</v>
      </c>
      <c r="J1407" t="s">
        <v>1473</v>
      </c>
    </row>
    <row r="1408" spans="1:10">
      <c r="A1408">
        <v>2407</v>
      </c>
      <c r="B1408" s="2">
        <v>46213</v>
      </c>
      <c r="C1408" t="s">
        <v>13</v>
      </c>
      <c r="D1408" t="s">
        <v>24</v>
      </c>
      <c r="E1408" s="5">
        <v>15</v>
      </c>
      <c r="F1408" s="3">
        <v>215.94</v>
      </c>
      <c r="G1408" s="3">
        <f>E1408*F1408</f>
        <v>3239.1</v>
      </c>
      <c r="H1408" s="4">
        <v>0.0085</v>
      </c>
      <c r="I1408">
        <v>2</v>
      </c>
      <c r="J1408" t="s">
        <v>1474</v>
      </c>
    </row>
    <row r="1409" spans="1:10">
      <c r="A1409">
        <v>2408</v>
      </c>
      <c r="B1409" s="2">
        <v>45910</v>
      </c>
      <c r="C1409" t="s">
        <v>13</v>
      </c>
      <c r="D1409" t="s">
        <v>40</v>
      </c>
      <c r="E1409" s="5">
        <v>285</v>
      </c>
      <c r="F1409" s="3">
        <v>71.46</v>
      </c>
      <c r="G1409" s="3">
        <f>E1409*F1409</f>
        <v>20366.1</v>
      </c>
      <c r="H1409" s="4">
        <v>0.1905</v>
      </c>
      <c r="I1409">
        <v>1</v>
      </c>
      <c r="J1409" t="s">
        <v>1475</v>
      </c>
    </row>
    <row r="1410" spans="1:10">
      <c r="A1410">
        <v>2409</v>
      </c>
      <c r="B1410" s="2">
        <v>45672</v>
      </c>
      <c r="C1410" t="s">
        <v>26</v>
      </c>
      <c r="D1410" t="s">
        <v>92</v>
      </c>
      <c r="E1410" s="5">
        <v>217</v>
      </c>
      <c r="F1410" s="3">
        <v>85.09</v>
      </c>
      <c r="G1410" s="3">
        <f>E1410*F1410</f>
        <v>18464.53</v>
      </c>
      <c r="H1410" s="4">
        <v>0.0507</v>
      </c>
      <c r="I1410">
        <v>1</v>
      </c>
      <c r="J1410" t="s">
        <v>1476</v>
      </c>
    </row>
    <row r="1411" spans="1:10">
      <c r="A1411">
        <v>2410</v>
      </c>
      <c r="B1411" s="2">
        <v>45990</v>
      </c>
      <c r="C1411" t="s">
        <v>10</v>
      </c>
      <c r="D1411" t="s">
        <v>19</v>
      </c>
      <c r="E1411" s="5">
        <v>28</v>
      </c>
      <c r="F1411" s="3">
        <v>205.7</v>
      </c>
      <c r="G1411" s="3">
        <f>E1411*F1411</f>
        <v>5759.6</v>
      </c>
      <c r="H1411" s="4">
        <v>0.0328</v>
      </c>
      <c r="I1411">
        <v>5</v>
      </c>
      <c r="J1411" t="s">
        <v>1477</v>
      </c>
    </row>
    <row r="1412" spans="1:10">
      <c r="A1412">
        <v>2411</v>
      </c>
      <c r="B1412" s="2">
        <v>45684</v>
      </c>
      <c r="C1412" t="s">
        <v>23</v>
      </c>
      <c r="D1412" t="s">
        <v>101</v>
      </c>
      <c r="E1412" s="5">
        <v>190</v>
      </c>
      <c r="F1412" s="3">
        <v>223.22</v>
      </c>
      <c r="G1412" s="3">
        <f>E1412*F1412</f>
        <v>42411.8</v>
      </c>
      <c r="H1412" s="4">
        <v>0.2828</v>
      </c>
      <c r="I1412">
        <v>3</v>
      </c>
      <c r="J1412" t="s">
        <v>1478</v>
      </c>
    </row>
    <row r="1413" spans="1:10">
      <c r="A1413">
        <v>2412</v>
      </c>
      <c r="B1413" s="2">
        <v>46109</v>
      </c>
      <c r="C1413" t="s">
        <v>13</v>
      </c>
      <c r="D1413" t="s">
        <v>141</v>
      </c>
      <c r="E1413" s="5">
        <v>188</v>
      </c>
      <c r="F1413" s="3">
        <v>246.78</v>
      </c>
      <c r="G1413" s="3">
        <f>E1413*F1413</f>
        <v>46394.64</v>
      </c>
      <c r="H1413" s="4">
        <v>0.0276</v>
      </c>
      <c r="I1413">
        <v>5</v>
      </c>
      <c r="J1413" t="s">
        <v>1479</v>
      </c>
    </row>
    <row r="1414" spans="1:10">
      <c r="A1414">
        <v>2413</v>
      </c>
      <c r="B1414" s="2">
        <v>45716</v>
      </c>
      <c r="C1414" t="s">
        <v>51</v>
      </c>
      <c r="D1414" t="s">
        <v>49</v>
      </c>
      <c r="E1414" s="5">
        <v>62</v>
      </c>
      <c r="F1414" s="3">
        <v>125.04</v>
      </c>
      <c r="G1414" s="3">
        <f>E1414*F1414</f>
        <v>7752.48</v>
      </c>
      <c r="H1414" s="4">
        <v>0.2641</v>
      </c>
      <c r="I1414">
        <v>4</v>
      </c>
      <c r="J1414" t="s">
        <v>1480</v>
      </c>
    </row>
    <row r="1415" spans="1:10">
      <c r="A1415">
        <v>2414</v>
      </c>
      <c r="B1415" s="2">
        <v>46155</v>
      </c>
      <c r="C1415" t="s">
        <v>13</v>
      </c>
      <c r="D1415" t="s">
        <v>24</v>
      </c>
      <c r="E1415" s="5">
        <v>304</v>
      </c>
      <c r="F1415" s="3">
        <v>147.87</v>
      </c>
      <c r="G1415" s="3">
        <f>E1415*F1415</f>
        <v>44952.48</v>
      </c>
      <c r="H1415" s="4">
        <v>0.2315</v>
      </c>
      <c r="I1415">
        <v>2</v>
      </c>
      <c r="J1415" t="s">
        <v>1481</v>
      </c>
    </row>
    <row r="1416" spans="1:10">
      <c r="A1416">
        <v>2415</v>
      </c>
      <c r="B1416" s="2">
        <v>45666</v>
      </c>
      <c r="C1416" t="s">
        <v>47</v>
      </c>
      <c r="D1416" t="s">
        <v>49</v>
      </c>
      <c r="E1416" s="5">
        <v>318</v>
      </c>
      <c r="F1416" s="3">
        <v>82.83</v>
      </c>
      <c r="G1416" s="3">
        <f>E1416*F1416</f>
        <v>26339.94</v>
      </c>
      <c r="H1416" s="4">
        <v>0.147</v>
      </c>
      <c r="I1416">
        <v>2</v>
      </c>
      <c r="J1416" t="s">
        <v>1482</v>
      </c>
    </row>
    <row r="1417" spans="1:10">
      <c r="A1417">
        <v>2416</v>
      </c>
      <c r="B1417" s="2">
        <v>46020</v>
      </c>
      <c r="C1417" t="s">
        <v>10</v>
      </c>
      <c r="D1417" t="s">
        <v>192</v>
      </c>
      <c r="E1417" s="5">
        <v>94</v>
      </c>
      <c r="F1417" s="3">
        <v>203.56</v>
      </c>
      <c r="G1417" s="3">
        <f>E1417*F1417</f>
        <v>19134.64</v>
      </c>
      <c r="H1417" s="4">
        <v>0.1361</v>
      </c>
      <c r="I1417">
        <v>1</v>
      </c>
      <c r="J1417" t="s">
        <v>1483</v>
      </c>
    </row>
    <row r="1418" spans="1:10">
      <c r="A1418">
        <v>2417</v>
      </c>
      <c r="B1418" s="2">
        <v>46115</v>
      </c>
      <c r="C1418" t="s">
        <v>47</v>
      </c>
      <c r="D1418" t="s">
        <v>118</v>
      </c>
      <c r="E1418" s="5">
        <v>322</v>
      </c>
      <c r="F1418" s="3">
        <v>13.38</v>
      </c>
      <c r="G1418" s="3">
        <f>E1418*F1418</f>
        <v>4308.36</v>
      </c>
      <c r="H1418" s="4">
        <v>0.1042</v>
      </c>
      <c r="I1418">
        <v>1</v>
      </c>
      <c r="J1418" t="s">
        <v>1484</v>
      </c>
    </row>
    <row r="1419" spans="1:10">
      <c r="A1419">
        <v>2418</v>
      </c>
      <c r="B1419" s="2">
        <v>46307</v>
      </c>
      <c r="C1419" t="s">
        <v>18</v>
      </c>
      <c r="D1419" t="s">
        <v>74</v>
      </c>
      <c r="E1419" s="5">
        <v>42</v>
      </c>
      <c r="F1419" s="3">
        <v>219.88</v>
      </c>
      <c r="G1419" s="3">
        <f>E1419*F1419</f>
        <v>9234.96</v>
      </c>
      <c r="H1419" s="4">
        <v>0.2578</v>
      </c>
      <c r="I1419">
        <v>5</v>
      </c>
      <c r="J1419" t="s">
        <v>1485</v>
      </c>
    </row>
    <row r="1420" spans="1:10">
      <c r="A1420">
        <v>2419</v>
      </c>
      <c r="B1420" s="2">
        <v>45797</v>
      </c>
      <c r="C1420" t="s">
        <v>10</v>
      </c>
      <c r="D1420" t="s">
        <v>107</v>
      </c>
      <c r="E1420" s="5">
        <v>90</v>
      </c>
      <c r="F1420" s="3">
        <v>188.82</v>
      </c>
      <c r="G1420" s="3">
        <f>E1420*F1420</f>
        <v>16993.8</v>
      </c>
      <c r="H1420" s="4">
        <v>0.1285</v>
      </c>
      <c r="I1420">
        <v>2</v>
      </c>
      <c r="J1420" t="s">
        <v>1486</v>
      </c>
    </row>
    <row r="1421" spans="1:10">
      <c r="A1421">
        <v>2420</v>
      </c>
      <c r="B1421" s="2">
        <v>45909</v>
      </c>
      <c r="C1421" t="s">
        <v>23</v>
      </c>
      <c r="D1421" t="s">
        <v>192</v>
      </c>
      <c r="E1421" s="5">
        <v>280</v>
      </c>
      <c r="F1421" s="3">
        <v>94.5</v>
      </c>
      <c r="G1421" s="3">
        <f>E1421*F1421</f>
        <v>26460.0</v>
      </c>
      <c r="H1421" s="4">
        <v>0.1744</v>
      </c>
      <c r="I1421">
        <v>2</v>
      </c>
      <c r="J1421" t="s">
        <v>1487</v>
      </c>
    </row>
    <row r="1422" spans="1:10">
      <c r="A1422">
        <v>2421</v>
      </c>
      <c r="B1422" s="2">
        <v>46249</v>
      </c>
      <c r="C1422" t="s">
        <v>51</v>
      </c>
      <c r="D1422" t="s">
        <v>111</v>
      </c>
      <c r="E1422" s="5">
        <v>129</v>
      </c>
      <c r="F1422" s="3">
        <v>128.68</v>
      </c>
      <c r="G1422" s="3">
        <f>E1422*F1422</f>
        <v>16599.72</v>
      </c>
      <c r="H1422" s="4">
        <v>0.0896</v>
      </c>
      <c r="I1422">
        <v>2</v>
      </c>
      <c r="J1422" t="s">
        <v>1488</v>
      </c>
    </row>
    <row r="1423" spans="1:10">
      <c r="A1423">
        <v>2422</v>
      </c>
      <c r="B1423" s="2">
        <v>45768</v>
      </c>
      <c r="C1423" t="s">
        <v>39</v>
      </c>
      <c r="D1423" t="s">
        <v>60</v>
      </c>
      <c r="E1423" s="5">
        <v>300</v>
      </c>
      <c r="F1423" s="3">
        <v>234.83</v>
      </c>
      <c r="G1423" s="3">
        <f>E1423*F1423</f>
        <v>70449.0</v>
      </c>
      <c r="H1423" s="4">
        <v>0.1475</v>
      </c>
      <c r="I1423">
        <v>2</v>
      </c>
      <c r="J1423" t="s">
        <v>1489</v>
      </c>
    </row>
    <row r="1424" spans="1:10">
      <c r="A1424">
        <v>2423</v>
      </c>
      <c r="B1424" s="2">
        <v>45985</v>
      </c>
      <c r="C1424" t="s">
        <v>13</v>
      </c>
      <c r="D1424" t="s">
        <v>42</v>
      </c>
      <c r="E1424" s="5">
        <v>77</v>
      </c>
      <c r="F1424" s="3">
        <v>61.71</v>
      </c>
      <c r="G1424" s="3">
        <f>E1424*F1424</f>
        <v>4751.67</v>
      </c>
      <c r="H1424" s="4">
        <v>0.2718</v>
      </c>
      <c r="I1424">
        <v>4</v>
      </c>
      <c r="J1424" t="s">
        <v>1490</v>
      </c>
    </row>
    <row r="1425" spans="1:10">
      <c r="A1425">
        <v>2424</v>
      </c>
      <c r="B1425" s="2">
        <v>46059</v>
      </c>
      <c r="C1425" t="s">
        <v>26</v>
      </c>
      <c r="D1425" t="s">
        <v>207</v>
      </c>
      <c r="E1425" s="5">
        <v>2</v>
      </c>
      <c r="F1425" s="3">
        <v>75.25</v>
      </c>
      <c r="G1425" s="3">
        <f>E1425*F1425</f>
        <v>150.5</v>
      </c>
      <c r="H1425" s="4">
        <v>0.0335</v>
      </c>
      <c r="I1425">
        <v>1</v>
      </c>
      <c r="J1425" t="s">
        <v>1491</v>
      </c>
    </row>
    <row r="1426" spans="1:10">
      <c r="A1426">
        <v>2425</v>
      </c>
      <c r="B1426" s="2">
        <v>45956</v>
      </c>
      <c r="C1426" t="s">
        <v>26</v>
      </c>
      <c r="D1426" t="s">
        <v>114</v>
      </c>
      <c r="E1426" s="5">
        <v>316</v>
      </c>
      <c r="F1426" s="3">
        <v>16.88</v>
      </c>
      <c r="G1426" s="3">
        <f>E1426*F1426</f>
        <v>5334.08</v>
      </c>
      <c r="H1426" s="4">
        <v>0.2011</v>
      </c>
      <c r="I1426">
        <v>3</v>
      </c>
      <c r="J1426" t="s">
        <v>1492</v>
      </c>
    </row>
    <row r="1427" spans="1:10">
      <c r="A1427">
        <v>2426</v>
      </c>
      <c r="B1427" s="2">
        <v>46212</v>
      </c>
      <c r="C1427" t="s">
        <v>51</v>
      </c>
      <c r="D1427" t="s">
        <v>224</v>
      </c>
      <c r="E1427" s="5">
        <v>225</v>
      </c>
      <c r="F1427" s="3">
        <v>34.66</v>
      </c>
      <c r="G1427" s="3">
        <f>E1427*F1427</f>
        <v>7798.5</v>
      </c>
      <c r="H1427" s="4">
        <v>0.0038</v>
      </c>
      <c r="I1427">
        <v>5</v>
      </c>
      <c r="J1427" t="s">
        <v>1493</v>
      </c>
    </row>
    <row r="1428" spans="1:10">
      <c r="A1428">
        <v>2427</v>
      </c>
      <c r="B1428" s="2">
        <v>45786</v>
      </c>
      <c r="C1428" t="s">
        <v>13</v>
      </c>
      <c r="D1428" t="s">
        <v>11</v>
      </c>
      <c r="E1428" s="5">
        <v>124</v>
      </c>
      <c r="F1428" s="3">
        <v>94.24</v>
      </c>
      <c r="G1428" s="3">
        <f>E1428*F1428</f>
        <v>11685.76</v>
      </c>
      <c r="H1428" s="4">
        <v>0.1531</v>
      </c>
      <c r="I1428">
        <v>4</v>
      </c>
      <c r="J1428" t="s">
        <v>1494</v>
      </c>
    </row>
    <row r="1429" spans="1:10">
      <c r="A1429">
        <v>2428</v>
      </c>
      <c r="B1429" s="2">
        <v>45753</v>
      </c>
      <c r="C1429" t="s">
        <v>26</v>
      </c>
      <c r="D1429" t="s">
        <v>56</v>
      </c>
      <c r="E1429" s="5">
        <v>134</v>
      </c>
      <c r="F1429" s="3">
        <v>4.14</v>
      </c>
      <c r="G1429" s="3">
        <f>E1429*F1429</f>
        <v>554.76</v>
      </c>
      <c r="H1429" s="4">
        <v>0.1932</v>
      </c>
      <c r="I1429">
        <v>5</v>
      </c>
      <c r="J1429" t="s">
        <v>1495</v>
      </c>
    </row>
    <row r="1430" spans="1:10">
      <c r="A1430">
        <v>2429</v>
      </c>
      <c r="B1430" s="2">
        <v>46061</v>
      </c>
      <c r="C1430" t="s">
        <v>18</v>
      </c>
      <c r="D1430" t="s">
        <v>42</v>
      </c>
      <c r="E1430" s="5">
        <v>105</v>
      </c>
      <c r="F1430" s="3">
        <v>126.49</v>
      </c>
      <c r="G1430" s="3">
        <f>E1430*F1430</f>
        <v>13281.45</v>
      </c>
      <c r="H1430" s="4">
        <v>0.0862</v>
      </c>
      <c r="I1430">
        <v>5</v>
      </c>
      <c r="J1430" t="s">
        <v>1496</v>
      </c>
    </row>
    <row r="1431" spans="1:10">
      <c r="A1431">
        <v>2430</v>
      </c>
      <c r="B1431" s="2">
        <v>46056</v>
      </c>
      <c r="C1431" t="s">
        <v>10</v>
      </c>
      <c r="D1431" t="s">
        <v>111</v>
      </c>
      <c r="E1431" s="5">
        <v>311</v>
      </c>
      <c r="F1431" s="3">
        <v>118.57</v>
      </c>
      <c r="G1431" s="3">
        <f>E1431*F1431</f>
        <v>36875.27</v>
      </c>
      <c r="H1431" s="4">
        <v>0.0431</v>
      </c>
      <c r="I1431">
        <v>1</v>
      </c>
      <c r="J1431" t="s">
        <v>1497</v>
      </c>
    </row>
    <row r="1432" spans="1:10">
      <c r="A1432">
        <v>2431</v>
      </c>
      <c r="B1432" s="2">
        <v>46179</v>
      </c>
      <c r="C1432" t="s">
        <v>10</v>
      </c>
      <c r="D1432" t="s">
        <v>14</v>
      </c>
      <c r="E1432" s="5">
        <v>192</v>
      </c>
      <c r="F1432" s="3">
        <v>229.56</v>
      </c>
      <c r="G1432" s="3">
        <f>E1432*F1432</f>
        <v>44075.52</v>
      </c>
      <c r="H1432" s="4">
        <v>0.0087</v>
      </c>
      <c r="I1432">
        <v>2</v>
      </c>
      <c r="J1432" t="s">
        <v>1498</v>
      </c>
    </row>
    <row r="1433" spans="1:10">
      <c r="A1433">
        <v>2432</v>
      </c>
      <c r="B1433" s="2">
        <v>45967</v>
      </c>
      <c r="C1433" t="s">
        <v>23</v>
      </c>
      <c r="D1433" t="s">
        <v>114</v>
      </c>
      <c r="E1433" s="5">
        <v>2</v>
      </c>
      <c r="F1433" s="3">
        <v>97.47</v>
      </c>
      <c r="G1433" s="3">
        <f>E1433*F1433</f>
        <v>194.94</v>
      </c>
      <c r="H1433" s="4">
        <v>0.0294</v>
      </c>
      <c r="I1433">
        <v>3</v>
      </c>
      <c r="J1433" t="s">
        <v>1499</v>
      </c>
    </row>
    <row r="1434" spans="1:10">
      <c r="A1434">
        <v>2433</v>
      </c>
      <c r="B1434" s="2">
        <v>45933</v>
      </c>
      <c r="C1434" t="s">
        <v>39</v>
      </c>
      <c r="D1434" t="s">
        <v>145</v>
      </c>
      <c r="E1434" s="5">
        <v>91</v>
      </c>
      <c r="F1434" s="3">
        <v>25.15</v>
      </c>
      <c r="G1434" s="3">
        <f>E1434*F1434</f>
        <v>2288.65</v>
      </c>
      <c r="H1434" s="4">
        <v>0.1487</v>
      </c>
      <c r="I1434">
        <v>1</v>
      </c>
      <c r="J1434" t="s">
        <v>1500</v>
      </c>
    </row>
    <row r="1435" spans="1:10">
      <c r="A1435">
        <v>2434</v>
      </c>
      <c r="B1435" s="2">
        <v>46018</v>
      </c>
      <c r="C1435" t="s">
        <v>51</v>
      </c>
      <c r="D1435" t="s">
        <v>67</v>
      </c>
      <c r="E1435" s="5">
        <v>65</v>
      </c>
      <c r="F1435" s="3">
        <v>181.83</v>
      </c>
      <c r="G1435" s="3">
        <f>E1435*F1435</f>
        <v>11818.95</v>
      </c>
      <c r="H1435" s="4">
        <v>0.067</v>
      </c>
      <c r="I1435">
        <v>3</v>
      </c>
      <c r="J1435" t="s">
        <v>1501</v>
      </c>
    </row>
    <row r="1436" spans="1:10">
      <c r="A1436">
        <v>2435</v>
      </c>
      <c r="B1436" s="2">
        <v>46199</v>
      </c>
      <c r="C1436" t="s">
        <v>18</v>
      </c>
      <c r="D1436" t="s">
        <v>45</v>
      </c>
      <c r="E1436" s="5">
        <v>236</v>
      </c>
      <c r="F1436" s="3">
        <v>151.47</v>
      </c>
      <c r="G1436" s="3">
        <f>E1436*F1436</f>
        <v>35746.92</v>
      </c>
      <c r="H1436" s="4">
        <v>0.0943</v>
      </c>
      <c r="I1436">
        <v>5</v>
      </c>
      <c r="J1436" t="s">
        <v>1502</v>
      </c>
    </row>
    <row r="1437" spans="1:10">
      <c r="A1437">
        <v>2436</v>
      </c>
      <c r="B1437" s="2">
        <v>45829</v>
      </c>
      <c r="C1437" t="s">
        <v>47</v>
      </c>
      <c r="D1437" t="s">
        <v>114</v>
      </c>
      <c r="E1437" s="5">
        <v>66</v>
      </c>
      <c r="F1437" s="3">
        <v>123.38</v>
      </c>
      <c r="G1437" s="3">
        <f>E1437*F1437</f>
        <v>8143.08</v>
      </c>
      <c r="H1437" s="4">
        <v>0.0647</v>
      </c>
      <c r="I1437">
        <v>1</v>
      </c>
      <c r="J1437" t="s">
        <v>1503</v>
      </c>
    </row>
    <row r="1438" spans="1:10">
      <c r="A1438">
        <v>2437</v>
      </c>
      <c r="B1438" s="2">
        <v>45975</v>
      </c>
      <c r="C1438" t="s">
        <v>18</v>
      </c>
      <c r="D1438" t="s">
        <v>69</v>
      </c>
      <c r="E1438" s="5">
        <v>268</v>
      </c>
      <c r="F1438" s="3">
        <v>221.25</v>
      </c>
      <c r="G1438" s="3">
        <f>E1438*F1438</f>
        <v>59295.0</v>
      </c>
      <c r="H1438" s="4">
        <v>0.1085</v>
      </c>
      <c r="I1438">
        <v>3</v>
      </c>
      <c r="J1438" t="s">
        <v>1504</v>
      </c>
    </row>
    <row r="1439" spans="1:10">
      <c r="A1439">
        <v>2438</v>
      </c>
      <c r="B1439" s="2">
        <v>45892</v>
      </c>
      <c r="C1439" t="s">
        <v>18</v>
      </c>
      <c r="D1439" t="s">
        <v>179</v>
      </c>
      <c r="E1439" s="5">
        <v>365</v>
      </c>
      <c r="F1439" s="3">
        <v>54.0</v>
      </c>
      <c r="G1439" s="3">
        <f>E1439*F1439</f>
        <v>19710.0</v>
      </c>
      <c r="H1439" s="4">
        <v>0.0333</v>
      </c>
      <c r="I1439">
        <v>1</v>
      </c>
      <c r="J1439" t="s">
        <v>1505</v>
      </c>
    </row>
    <row r="1440" spans="1:10">
      <c r="A1440">
        <v>2439</v>
      </c>
      <c r="B1440" s="2">
        <v>45748</v>
      </c>
      <c r="C1440" t="s">
        <v>26</v>
      </c>
      <c r="D1440" t="s">
        <v>88</v>
      </c>
      <c r="E1440" s="5">
        <v>10</v>
      </c>
      <c r="F1440" s="3">
        <v>10.3</v>
      </c>
      <c r="G1440" s="3">
        <f>E1440*F1440</f>
        <v>103.0</v>
      </c>
      <c r="H1440" s="4">
        <v>0.0849</v>
      </c>
      <c r="I1440">
        <v>2</v>
      </c>
      <c r="J1440" t="s">
        <v>1506</v>
      </c>
    </row>
    <row r="1441" spans="1:10">
      <c r="A1441">
        <v>2440</v>
      </c>
      <c r="B1441" s="2">
        <v>46196</v>
      </c>
      <c r="C1441" t="s">
        <v>26</v>
      </c>
      <c r="D1441" t="s">
        <v>45</v>
      </c>
      <c r="E1441" s="5">
        <v>340</v>
      </c>
      <c r="F1441" s="3">
        <v>90.37</v>
      </c>
      <c r="G1441" s="3">
        <f>E1441*F1441</f>
        <v>30725.8</v>
      </c>
      <c r="H1441" s="4">
        <v>0.1286</v>
      </c>
      <c r="I1441">
        <v>1</v>
      </c>
      <c r="J1441" t="s">
        <v>1507</v>
      </c>
    </row>
    <row r="1442" spans="1:10">
      <c r="A1442">
        <v>2441</v>
      </c>
      <c r="B1442" s="2">
        <v>46247</v>
      </c>
      <c r="C1442" t="s">
        <v>23</v>
      </c>
      <c r="D1442" t="s">
        <v>19</v>
      </c>
      <c r="E1442" s="5">
        <v>223</v>
      </c>
      <c r="F1442" s="3">
        <v>227.25</v>
      </c>
      <c r="G1442" s="3">
        <f>E1442*F1442</f>
        <v>50676.75</v>
      </c>
      <c r="H1442" s="4">
        <v>0.0888</v>
      </c>
      <c r="I1442">
        <v>1</v>
      </c>
      <c r="J1442" t="s">
        <v>1508</v>
      </c>
    </row>
    <row r="1443" spans="1:10">
      <c r="A1443">
        <v>2442</v>
      </c>
      <c r="B1443" s="2">
        <v>45985</v>
      </c>
      <c r="C1443" t="s">
        <v>23</v>
      </c>
      <c r="D1443" t="s">
        <v>101</v>
      </c>
      <c r="E1443" s="5">
        <v>287</v>
      </c>
      <c r="F1443" s="3">
        <v>97.81</v>
      </c>
      <c r="G1443" s="3">
        <f>E1443*F1443</f>
        <v>28071.47</v>
      </c>
      <c r="H1443" s="4">
        <v>0.1926</v>
      </c>
      <c r="I1443">
        <v>4</v>
      </c>
      <c r="J1443" t="s">
        <v>1509</v>
      </c>
    </row>
    <row r="1444" spans="1:10">
      <c r="A1444">
        <v>2443</v>
      </c>
      <c r="B1444" s="2">
        <v>46323</v>
      </c>
      <c r="C1444" t="s">
        <v>51</v>
      </c>
      <c r="D1444" t="s">
        <v>52</v>
      </c>
      <c r="E1444" s="5">
        <v>230</v>
      </c>
      <c r="F1444" s="3">
        <v>208.69</v>
      </c>
      <c r="G1444" s="3">
        <f>E1444*F1444</f>
        <v>47998.7</v>
      </c>
      <c r="H1444" s="4">
        <v>0.133</v>
      </c>
      <c r="I1444">
        <v>4</v>
      </c>
      <c r="J1444" t="s">
        <v>1510</v>
      </c>
    </row>
    <row r="1445" spans="1:10">
      <c r="A1445">
        <v>2444</v>
      </c>
      <c r="B1445" s="2">
        <v>45871</v>
      </c>
      <c r="C1445" t="s">
        <v>23</v>
      </c>
      <c r="D1445" t="s">
        <v>145</v>
      </c>
      <c r="E1445" s="5">
        <v>297</v>
      </c>
      <c r="F1445" s="3">
        <v>227.77</v>
      </c>
      <c r="G1445" s="3">
        <f>E1445*F1445</f>
        <v>67647.69</v>
      </c>
      <c r="H1445" s="4">
        <v>0.081</v>
      </c>
      <c r="I1445">
        <v>4</v>
      </c>
      <c r="J1445" t="s">
        <v>1511</v>
      </c>
    </row>
    <row r="1446" spans="1:10">
      <c r="A1446">
        <v>2445</v>
      </c>
      <c r="B1446" s="2">
        <v>46303</v>
      </c>
      <c r="C1446" t="s">
        <v>10</v>
      </c>
      <c r="D1446" t="s">
        <v>40</v>
      </c>
      <c r="E1446" s="5">
        <v>200</v>
      </c>
      <c r="F1446" s="3">
        <v>114.54</v>
      </c>
      <c r="G1446" s="3">
        <f>E1446*F1446</f>
        <v>22908.0</v>
      </c>
      <c r="H1446" s="4">
        <v>0.1725</v>
      </c>
      <c r="I1446">
        <v>5</v>
      </c>
      <c r="J1446" t="s">
        <v>1512</v>
      </c>
    </row>
    <row r="1447" spans="1:10">
      <c r="A1447">
        <v>2446</v>
      </c>
      <c r="B1447" s="2">
        <v>46203</v>
      </c>
      <c r="C1447" t="s">
        <v>51</v>
      </c>
      <c r="D1447" t="s">
        <v>24</v>
      </c>
      <c r="E1447" s="5">
        <v>94</v>
      </c>
      <c r="F1447" s="3">
        <v>234.2</v>
      </c>
      <c r="G1447" s="3">
        <f>E1447*F1447</f>
        <v>22014.8</v>
      </c>
      <c r="H1447" s="4">
        <v>0.2603</v>
      </c>
      <c r="I1447">
        <v>5</v>
      </c>
      <c r="J1447" t="s">
        <v>1513</v>
      </c>
    </row>
    <row r="1448" spans="1:10">
      <c r="A1448">
        <v>2447</v>
      </c>
      <c r="B1448" s="2">
        <v>46242</v>
      </c>
      <c r="C1448" t="s">
        <v>47</v>
      </c>
      <c r="D1448" t="s">
        <v>77</v>
      </c>
      <c r="E1448" s="5">
        <v>261</v>
      </c>
      <c r="F1448" s="3">
        <v>79.57</v>
      </c>
      <c r="G1448" s="3">
        <f>E1448*F1448</f>
        <v>20767.77</v>
      </c>
      <c r="H1448" s="4">
        <v>0.0685</v>
      </c>
      <c r="I1448">
        <v>4</v>
      </c>
      <c r="J1448" t="s">
        <v>1514</v>
      </c>
    </row>
    <row r="1449" spans="1:10">
      <c r="A1449">
        <v>2448</v>
      </c>
      <c r="B1449" s="2">
        <v>45819</v>
      </c>
      <c r="C1449" t="s">
        <v>10</v>
      </c>
      <c r="D1449" t="s">
        <v>35</v>
      </c>
      <c r="E1449" s="5">
        <v>108</v>
      </c>
      <c r="F1449" s="3">
        <v>224.67</v>
      </c>
      <c r="G1449" s="3">
        <f>E1449*F1449</f>
        <v>24264.36</v>
      </c>
      <c r="H1449" s="4">
        <v>0.1772</v>
      </c>
      <c r="I1449">
        <v>2</v>
      </c>
      <c r="J1449" t="s">
        <v>1515</v>
      </c>
    </row>
    <row r="1450" spans="1:10">
      <c r="A1450">
        <v>2449</v>
      </c>
      <c r="B1450" s="2">
        <v>46326</v>
      </c>
      <c r="C1450" t="s">
        <v>23</v>
      </c>
      <c r="D1450" t="s">
        <v>16</v>
      </c>
      <c r="E1450" s="5">
        <v>292</v>
      </c>
      <c r="F1450" s="3">
        <v>39.58</v>
      </c>
      <c r="G1450" s="3">
        <f>E1450*F1450</f>
        <v>11557.36</v>
      </c>
      <c r="H1450" s="4">
        <v>0.0153</v>
      </c>
      <c r="I1450">
        <v>3</v>
      </c>
      <c r="J1450" t="s">
        <v>1516</v>
      </c>
    </row>
    <row r="1451" spans="1:10">
      <c r="A1451">
        <v>2450</v>
      </c>
      <c r="B1451" s="2">
        <v>46018</v>
      </c>
      <c r="C1451" t="s">
        <v>18</v>
      </c>
      <c r="D1451" t="s">
        <v>101</v>
      </c>
      <c r="E1451" s="5">
        <v>14</v>
      </c>
      <c r="F1451" s="3">
        <v>153.38</v>
      </c>
      <c r="G1451" s="3">
        <f>E1451*F1451</f>
        <v>2147.32</v>
      </c>
      <c r="H1451" s="4">
        <v>0.0904</v>
      </c>
      <c r="I1451">
        <v>1</v>
      </c>
      <c r="J1451" t="s">
        <v>1517</v>
      </c>
    </row>
    <row r="1452" spans="1:10">
      <c r="A1452">
        <v>2451</v>
      </c>
      <c r="B1452" s="2">
        <v>46325</v>
      </c>
      <c r="C1452" t="s">
        <v>13</v>
      </c>
      <c r="D1452" t="s">
        <v>107</v>
      </c>
      <c r="E1452" s="5">
        <v>182</v>
      </c>
      <c r="F1452" s="3">
        <v>26.01</v>
      </c>
      <c r="G1452" s="3">
        <f>E1452*F1452</f>
        <v>4733.82</v>
      </c>
      <c r="H1452" s="4">
        <v>0.2709</v>
      </c>
      <c r="I1452">
        <v>2</v>
      </c>
      <c r="J1452" t="s">
        <v>1518</v>
      </c>
    </row>
    <row r="1453" spans="1:10">
      <c r="A1453">
        <v>2452</v>
      </c>
      <c r="B1453" s="2">
        <v>45668</v>
      </c>
      <c r="C1453" t="s">
        <v>51</v>
      </c>
      <c r="D1453" t="s">
        <v>40</v>
      </c>
      <c r="E1453" s="5">
        <v>63</v>
      </c>
      <c r="F1453" s="3">
        <v>79.95</v>
      </c>
      <c r="G1453" s="3">
        <f>E1453*F1453</f>
        <v>5036.85</v>
      </c>
      <c r="H1453" s="4">
        <v>0.0924</v>
      </c>
      <c r="I1453">
        <v>3</v>
      </c>
      <c r="J1453" t="s">
        <v>1519</v>
      </c>
    </row>
    <row r="1454" spans="1:10">
      <c r="A1454">
        <v>2453</v>
      </c>
      <c r="B1454" s="2">
        <v>45793</v>
      </c>
      <c r="C1454" t="s">
        <v>23</v>
      </c>
      <c r="D1454" t="s">
        <v>192</v>
      </c>
      <c r="E1454" s="5">
        <v>85</v>
      </c>
      <c r="F1454" s="3">
        <v>198.91</v>
      </c>
      <c r="G1454" s="3">
        <f>E1454*F1454</f>
        <v>16907.35</v>
      </c>
      <c r="H1454" s="4">
        <v>0.0423</v>
      </c>
      <c r="I1454">
        <v>5</v>
      </c>
      <c r="J1454" t="s">
        <v>1520</v>
      </c>
    </row>
    <row r="1455" spans="1:10">
      <c r="A1455">
        <v>2454</v>
      </c>
      <c r="B1455" s="2">
        <v>45738</v>
      </c>
      <c r="C1455" t="s">
        <v>23</v>
      </c>
      <c r="D1455" t="s">
        <v>114</v>
      </c>
      <c r="E1455" s="5">
        <v>152</v>
      </c>
      <c r="F1455" s="3">
        <v>108.27</v>
      </c>
      <c r="G1455" s="3">
        <f>E1455*F1455</f>
        <v>16457.04</v>
      </c>
      <c r="H1455" s="4">
        <v>0.2911</v>
      </c>
      <c r="I1455">
        <v>3</v>
      </c>
      <c r="J1455" t="s">
        <v>1521</v>
      </c>
    </row>
    <row r="1456" spans="1:10">
      <c r="A1456">
        <v>2455</v>
      </c>
      <c r="B1456" s="2">
        <v>45949</v>
      </c>
      <c r="C1456" t="s">
        <v>26</v>
      </c>
      <c r="D1456" t="s">
        <v>67</v>
      </c>
      <c r="E1456" s="5">
        <v>300</v>
      </c>
      <c r="F1456" s="3">
        <v>176.86</v>
      </c>
      <c r="G1456" s="3">
        <f>E1456*F1456</f>
        <v>53058.0</v>
      </c>
      <c r="H1456" s="4">
        <v>0.2639</v>
      </c>
      <c r="I1456">
        <v>5</v>
      </c>
      <c r="J1456" t="s">
        <v>1522</v>
      </c>
    </row>
    <row r="1457" spans="1:10">
      <c r="A1457">
        <v>2456</v>
      </c>
      <c r="B1457" s="2">
        <v>46318</v>
      </c>
      <c r="C1457" t="s">
        <v>23</v>
      </c>
      <c r="D1457" t="s">
        <v>92</v>
      </c>
      <c r="E1457" s="5">
        <v>140</v>
      </c>
      <c r="F1457" s="3">
        <v>64.71</v>
      </c>
      <c r="G1457" s="3">
        <f>E1457*F1457</f>
        <v>9059.4</v>
      </c>
      <c r="H1457" s="4">
        <v>0.251</v>
      </c>
      <c r="I1457">
        <v>1</v>
      </c>
      <c r="J1457" t="s">
        <v>1523</v>
      </c>
    </row>
    <row r="1458" spans="1:10">
      <c r="A1458">
        <v>2457</v>
      </c>
      <c r="B1458" s="2">
        <v>45869</v>
      </c>
      <c r="C1458" t="s">
        <v>51</v>
      </c>
      <c r="D1458" t="s">
        <v>192</v>
      </c>
      <c r="E1458" s="5">
        <v>15</v>
      </c>
      <c r="F1458" s="3">
        <v>24.96</v>
      </c>
      <c r="G1458" s="3">
        <f>E1458*F1458</f>
        <v>374.4</v>
      </c>
      <c r="H1458" s="4">
        <v>0.0794</v>
      </c>
      <c r="I1458">
        <v>4</v>
      </c>
      <c r="J1458" t="s">
        <v>1524</v>
      </c>
    </row>
    <row r="1459" spans="1:10">
      <c r="A1459">
        <v>2458</v>
      </c>
      <c r="B1459" s="2">
        <v>45926</v>
      </c>
      <c r="C1459" t="s">
        <v>23</v>
      </c>
      <c r="D1459" t="s">
        <v>107</v>
      </c>
      <c r="E1459" s="5">
        <v>256</v>
      </c>
      <c r="F1459" s="3">
        <v>174.25</v>
      </c>
      <c r="G1459" s="3">
        <f>E1459*F1459</f>
        <v>44608.0</v>
      </c>
      <c r="H1459" s="4">
        <v>0.2858</v>
      </c>
      <c r="I1459">
        <v>1</v>
      </c>
      <c r="J1459" t="s">
        <v>1525</v>
      </c>
    </row>
    <row r="1460" spans="1:10">
      <c r="A1460">
        <v>2459</v>
      </c>
      <c r="B1460" s="2">
        <v>45837</v>
      </c>
      <c r="C1460" t="s">
        <v>39</v>
      </c>
      <c r="D1460" t="s">
        <v>52</v>
      </c>
      <c r="E1460" s="5">
        <v>221</v>
      </c>
      <c r="F1460" s="3">
        <v>159.32</v>
      </c>
      <c r="G1460" s="3">
        <f>E1460*F1460</f>
        <v>35209.72</v>
      </c>
      <c r="H1460" s="4">
        <v>0.0332</v>
      </c>
      <c r="I1460">
        <v>5</v>
      </c>
      <c r="J1460" t="s">
        <v>1526</v>
      </c>
    </row>
    <row r="1461" spans="1:10">
      <c r="A1461">
        <v>2460</v>
      </c>
      <c r="B1461" s="2">
        <v>45698</v>
      </c>
      <c r="C1461" t="s">
        <v>51</v>
      </c>
      <c r="D1461" t="s">
        <v>118</v>
      </c>
      <c r="E1461" s="5">
        <v>197</v>
      </c>
      <c r="F1461" s="3">
        <v>150.81</v>
      </c>
      <c r="G1461" s="3">
        <f>E1461*F1461</f>
        <v>29709.57</v>
      </c>
      <c r="H1461" s="4">
        <v>0.2118</v>
      </c>
      <c r="I1461">
        <v>1</v>
      </c>
      <c r="J1461" t="s">
        <v>1527</v>
      </c>
    </row>
    <row r="1462" spans="1:10">
      <c r="A1462">
        <v>2461</v>
      </c>
      <c r="B1462" s="2">
        <v>45858</v>
      </c>
      <c r="C1462" t="s">
        <v>47</v>
      </c>
      <c r="D1462" t="s">
        <v>60</v>
      </c>
      <c r="E1462" s="5">
        <v>164</v>
      </c>
      <c r="F1462" s="3">
        <v>132.95</v>
      </c>
      <c r="G1462" s="3">
        <f>E1462*F1462</f>
        <v>21803.8</v>
      </c>
      <c r="H1462" s="4">
        <v>0.2178</v>
      </c>
      <c r="I1462">
        <v>5</v>
      </c>
      <c r="J1462" t="s">
        <v>1528</v>
      </c>
    </row>
    <row r="1463" spans="1:10">
      <c r="A1463">
        <v>2462</v>
      </c>
      <c r="B1463" s="2">
        <v>45825</v>
      </c>
      <c r="C1463" t="s">
        <v>26</v>
      </c>
      <c r="D1463" t="s">
        <v>94</v>
      </c>
      <c r="E1463" s="5">
        <v>52</v>
      </c>
      <c r="F1463" s="3">
        <v>248.73</v>
      </c>
      <c r="G1463" s="3">
        <f>E1463*F1463</f>
        <v>12933.96</v>
      </c>
      <c r="H1463" s="4">
        <v>0.0598</v>
      </c>
      <c r="I1463">
        <v>3</v>
      </c>
      <c r="J1463" t="s">
        <v>1529</v>
      </c>
    </row>
    <row r="1464" spans="1:10">
      <c r="A1464">
        <v>2463</v>
      </c>
      <c r="B1464" s="2">
        <v>46231</v>
      </c>
      <c r="C1464" t="s">
        <v>39</v>
      </c>
      <c r="D1464" t="s">
        <v>33</v>
      </c>
      <c r="E1464" s="5">
        <v>308</v>
      </c>
      <c r="F1464" s="3">
        <v>128.52</v>
      </c>
      <c r="G1464" s="3">
        <f>E1464*F1464</f>
        <v>39584.16</v>
      </c>
      <c r="H1464" s="4">
        <v>0.0256</v>
      </c>
      <c r="I1464">
        <v>1</v>
      </c>
      <c r="J1464" t="s">
        <v>1530</v>
      </c>
    </row>
    <row r="1465" spans="1:10">
      <c r="A1465">
        <v>2464</v>
      </c>
      <c r="B1465" s="2">
        <v>46340</v>
      </c>
      <c r="C1465" t="s">
        <v>47</v>
      </c>
      <c r="D1465" t="s">
        <v>16</v>
      </c>
      <c r="E1465" s="5">
        <v>400</v>
      </c>
      <c r="F1465" s="3">
        <v>80.49</v>
      </c>
      <c r="G1465" s="3">
        <f>E1465*F1465</f>
        <v>32196.0</v>
      </c>
      <c r="H1465" s="4">
        <v>0.1384</v>
      </c>
      <c r="I1465">
        <v>3</v>
      </c>
      <c r="J1465" t="s">
        <v>1531</v>
      </c>
    </row>
    <row r="1466" spans="1:10">
      <c r="A1466">
        <v>2465</v>
      </c>
      <c r="B1466" s="2">
        <v>46283</v>
      </c>
      <c r="C1466" t="s">
        <v>23</v>
      </c>
      <c r="D1466" t="s">
        <v>56</v>
      </c>
      <c r="E1466" s="5">
        <v>115</v>
      </c>
      <c r="F1466" s="3">
        <v>34.27</v>
      </c>
      <c r="G1466" s="3">
        <f>E1466*F1466</f>
        <v>3941.05</v>
      </c>
      <c r="H1466" s="4">
        <v>0.0994</v>
      </c>
      <c r="I1466">
        <v>5</v>
      </c>
      <c r="J1466" t="s">
        <v>1532</v>
      </c>
    </row>
    <row r="1467" spans="1:10">
      <c r="A1467">
        <v>2466</v>
      </c>
      <c r="B1467" s="2">
        <v>46001</v>
      </c>
      <c r="C1467" t="s">
        <v>13</v>
      </c>
      <c r="D1467" t="s">
        <v>92</v>
      </c>
      <c r="E1467" s="5">
        <v>71</v>
      </c>
      <c r="F1467" s="3">
        <v>202.77</v>
      </c>
      <c r="G1467" s="3">
        <f>E1467*F1467</f>
        <v>14396.67</v>
      </c>
      <c r="H1467" s="4">
        <v>0.0967</v>
      </c>
      <c r="I1467">
        <v>1</v>
      </c>
      <c r="J1467" t="s">
        <v>1533</v>
      </c>
    </row>
    <row r="1468" spans="1:10">
      <c r="A1468">
        <v>2467</v>
      </c>
      <c r="B1468" s="2">
        <v>45994</v>
      </c>
      <c r="C1468" t="s">
        <v>47</v>
      </c>
      <c r="D1468" t="s">
        <v>94</v>
      </c>
      <c r="E1468" s="5">
        <v>259</v>
      </c>
      <c r="F1468" s="3">
        <v>137.23</v>
      </c>
      <c r="G1468" s="3">
        <f>E1468*F1468</f>
        <v>35542.57</v>
      </c>
      <c r="H1468" s="4">
        <v>0.2509</v>
      </c>
      <c r="I1468">
        <v>1</v>
      </c>
      <c r="J1468" t="s">
        <v>1534</v>
      </c>
    </row>
    <row r="1469" spans="1:10">
      <c r="A1469">
        <v>2468</v>
      </c>
      <c r="B1469" s="2">
        <v>46334</v>
      </c>
      <c r="C1469" t="s">
        <v>51</v>
      </c>
      <c r="D1469" t="s">
        <v>111</v>
      </c>
      <c r="E1469" s="5">
        <v>124</v>
      </c>
      <c r="F1469" s="3">
        <v>5.95</v>
      </c>
      <c r="G1469" s="3">
        <f>E1469*F1469</f>
        <v>737.8</v>
      </c>
      <c r="H1469" s="4">
        <v>0.1827</v>
      </c>
      <c r="I1469">
        <v>1</v>
      </c>
      <c r="J1469" t="s">
        <v>1535</v>
      </c>
    </row>
    <row r="1470" spans="1:10">
      <c r="A1470">
        <v>2469</v>
      </c>
      <c r="B1470" s="2">
        <v>45809</v>
      </c>
      <c r="C1470" t="s">
        <v>47</v>
      </c>
      <c r="D1470" t="s">
        <v>29</v>
      </c>
      <c r="E1470" s="5">
        <v>194</v>
      </c>
      <c r="F1470" s="3">
        <v>125.66</v>
      </c>
      <c r="G1470" s="3">
        <f>E1470*F1470</f>
        <v>24378.04</v>
      </c>
      <c r="H1470" s="4">
        <v>0.067</v>
      </c>
      <c r="I1470">
        <v>4</v>
      </c>
      <c r="J1470" t="s">
        <v>1536</v>
      </c>
    </row>
    <row r="1471" spans="1:10">
      <c r="A1471">
        <v>2470</v>
      </c>
      <c r="B1471" s="2">
        <v>46262</v>
      </c>
      <c r="C1471" t="s">
        <v>51</v>
      </c>
      <c r="D1471" t="s">
        <v>126</v>
      </c>
      <c r="E1471" s="5">
        <v>316</v>
      </c>
      <c r="F1471" s="3">
        <v>238.32</v>
      </c>
      <c r="G1471" s="3">
        <f>E1471*F1471</f>
        <v>75309.12</v>
      </c>
      <c r="H1471" s="4">
        <v>0.0435</v>
      </c>
      <c r="I1471">
        <v>4</v>
      </c>
      <c r="J1471" t="s">
        <v>1537</v>
      </c>
    </row>
    <row r="1472" spans="1:10">
      <c r="A1472">
        <v>2471</v>
      </c>
      <c r="B1472" s="2">
        <v>46188</v>
      </c>
      <c r="C1472" t="s">
        <v>47</v>
      </c>
      <c r="D1472" t="s">
        <v>92</v>
      </c>
      <c r="E1472" s="5">
        <v>287</v>
      </c>
      <c r="F1472" s="3">
        <v>247.37</v>
      </c>
      <c r="G1472" s="3">
        <f>E1472*F1472</f>
        <v>70995.19</v>
      </c>
      <c r="H1472" s="4">
        <v>0.041</v>
      </c>
      <c r="I1472">
        <v>4</v>
      </c>
      <c r="J1472" t="s">
        <v>1538</v>
      </c>
    </row>
    <row r="1473" spans="1:10">
      <c r="A1473">
        <v>2472</v>
      </c>
      <c r="B1473" s="2">
        <v>46177</v>
      </c>
      <c r="C1473" t="s">
        <v>39</v>
      </c>
      <c r="D1473" t="s">
        <v>163</v>
      </c>
      <c r="E1473" s="5">
        <v>205</v>
      </c>
      <c r="F1473" s="3">
        <v>234.88</v>
      </c>
      <c r="G1473" s="3">
        <f>E1473*F1473</f>
        <v>48150.4</v>
      </c>
      <c r="H1473" s="4">
        <v>0.1484</v>
      </c>
      <c r="I1473">
        <v>5</v>
      </c>
      <c r="J1473" t="s">
        <v>1539</v>
      </c>
    </row>
    <row r="1474" spans="1:10">
      <c r="A1474">
        <v>2473</v>
      </c>
      <c r="B1474" s="2">
        <v>46339</v>
      </c>
      <c r="C1474" t="s">
        <v>13</v>
      </c>
      <c r="D1474" t="s">
        <v>88</v>
      </c>
      <c r="E1474" s="5">
        <v>294</v>
      </c>
      <c r="F1474" s="3">
        <v>102.99</v>
      </c>
      <c r="G1474" s="3">
        <f>E1474*F1474</f>
        <v>30279.06</v>
      </c>
      <c r="H1474" s="4">
        <v>0.2677</v>
      </c>
      <c r="I1474">
        <v>4</v>
      </c>
      <c r="J1474" t="s">
        <v>1540</v>
      </c>
    </row>
    <row r="1475" spans="1:10">
      <c r="A1475">
        <v>2474</v>
      </c>
      <c r="B1475" s="2">
        <v>45928</v>
      </c>
      <c r="C1475" t="s">
        <v>26</v>
      </c>
      <c r="D1475" t="s">
        <v>52</v>
      </c>
      <c r="E1475" s="5">
        <v>131</v>
      </c>
      <c r="F1475" s="3">
        <v>243.1</v>
      </c>
      <c r="G1475" s="3">
        <f>E1475*F1475</f>
        <v>31846.1</v>
      </c>
      <c r="H1475" s="4">
        <v>0.0132</v>
      </c>
      <c r="I1475">
        <v>3</v>
      </c>
      <c r="J1475" t="s">
        <v>1541</v>
      </c>
    </row>
    <row r="1476" spans="1:10">
      <c r="A1476">
        <v>2475</v>
      </c>
      <c r="B1476" s="2">
        <v>46219</v>
      </c>
      <c r="C1476" t="s">
        <v>10</v>
      </c>
      <c r="D1476" t="s">
        <v>107</v>
      </c>
      <c r="E1476" s="5">
        <v>118</v>
      </c>
      <c r="F1476" s="3">
        <v>208.5</v>
      </c>
      <c r="G1476" s="3">
        <f>E1476*F1476</f>
        <v>24603.0</v>
      </c>
      <c r="H1476" s="4">
        <v>0.0151</v>
      </c>
      <c r="I1476">
        <v>5</v>
      </c>
      <c r="J1476" t="s">
        <v>1542</v>
      </c>
    </row>
    <row r="1477" spans="1:10">
      <c r="A1477">
        <v>2476</v>
      </c>
      <c r="B1477" s="2">
        <v>45876</v>
      </c>
      <c r="C1477" t="s">
        <v>23</v>
      </c>
      <c r="D1477" t="s">
        <v>92</v>
      </c>
      <c r="E1477" s="5">
        <v>177</v>
      </c>
      <c r="F1477" s="3">
        <v>40.43</v>
      </c>
      <c r="G1477" s="3">
        <f>E1477*F1477</f>
        <v>7156.11</v>
      </c>
      <c r="H1477" s="4">
        <v>0.0685</v>
      </c>
      <c r="I1477">
        <v>5</v>
      </c>
      <c r="J1477" t="s">
        <v>1543</v>
      </c>
    </row>
    <row r="1478" spans="1:10">
      <c r="A1478">
        <v>2477</v>
      </c>
      <c r="B1478" s="2">
        <v>46030</v>
      </c>
      <c r="C1478" t="s">
        <v>51</v>
      </c>
      <c r="D1478" t="s">
        <v>244</v>
      </c>
      <c r="E1478" s="5">
        <v>173</v>
      </c>
      <c r="F1478" s="3">
        <v>27.15</v>
      </c>
      <c r="G1478" s="3">
        <f>E1478*F1478</f>
        <v>4696.95</v>
      </c>
      <c r="H1478" s="4">
        <v>0.1002</v>
      </c>
      <c r="I1478">
        <v>3</v>
      </c>
      <c r="J1478" t="s">
        <v>1544</v>
      </c>
    </row>
    <row r="1479" spans="1:10">
      <c r="A1479">
        <v>2478</v>
      </c>
      <c r="B1479" s="2">
        <v>45714</v>
      </c>
      <c r="C1479" t="s">
        <v>39</v>
      </c>
      <c r="D1479" t="s">
        <v>133</v>
      </c>
      <c r="E1479" s="5">
        <v>213</v>
      </c>
      <c r="F1479" s="3">
        <v>143.7</v>
      </c>
      <c r="G1479" s="3">
        <f>E1479*F1479</f>
        <v>30608.1</v>
      </c>
      <c r="H1479" s="4">
        <v>0.1164</v>
      </c>
      <c r="I1479">
        <v>3</v>
      </c>
      <c r="J1479" t="s">
        <v>1545</v>
      </c>
    </row>
    <row r="1480" spans="1:10">
      <c r="A1480">
        <v>2479</v>
      </c>
      <c r="B1480" s="2">
        <v>46271</v>
      </c>
      <c r="C1480" t="s">
        <v>39</v>
      </c>
      <c r="D1480" t="s">
        <v>42</v>
      </c>
      <c r="E1480" s="5">
        <v>247</v>
      </c>
      <c r="F1480" s="3">
        <v>172.8</v>
      </c>
      <c r="G1480" s="3">
        <f>E1480*F1480</f>
        <v>42681.6</v>
      </c>
      <c r="H1480" s="4">
        <v>0.1899</v>
      </c>
      <c r="I1480">
        <v>4</v>
      </c>
      <c r="J1480" t="s">
        <v>1546</v>
      </c>
    </row>
    <row r="1481" spans="1:10">
      <c r="A1481">
        <v>2480</v>
      </c>
      <c r="B1481" s="2">
        <v>46106</v>
      </c>
      <c r="C1481" t="s">
        <v>13</v>
      </c>
      <c r="D1481" t="s">
        <v>83</v>
      </c>
      <c r="E1481" s="5">
        <v>128</v>
      </c>
      <c r="F1481" s="3">
        <v>156.69</v>
      </c>
      <c r="G1481" s="3">
        <f>E1481*F1481</f>
        <v>20056.32</v>
      </c>
      <c r="H1481" s="4">
        <v>0.1792</v>
      </c>
      <c r="I1481">
        <v>3</v>
      </c>
      <c r="J1481" t="s">
        <v>1547</v>
      </c>
    </row>
    <row r="1482" spans="1:10">
      <c r="A1482">
        <v>2481</v>
      </c>
      <c r="B1482" s="2">
        <v>45745</v>
      </c>
      <c r="C1482" t="s">
        <v>18</v>
      </c>
      <c r="D1482" t="s">
        <v>192</v>
      </c>
      <c r="E1482" s="5">
        <v>191</v>
      </c>
      <c r="F1482" s="3">
        <v>2.99</v>
      </c>
      <c r="G1482" s="3">
        <f>E1482*F1482</f>
        <v>571.09</v>
      </c>
      <c r="H1482" s="4">
        <v>0.1732</v>
      </c>
      <c r="I1482">
        <v>1</v>
      </c>
      <c r="J1482" t="s">
        <v>1548</v>
      </c>
    </row>
    <row r="1483" spans="1:10">
      <c r="A1483">
        <v>2482</v>
      </c>
      <c r="B1483" s="2">
        <v>46254</v>
      </c>
      <c r="C1483" t="s">
        <v>26</v>
      </c>
      <c r="D1483" t="s">
        <v>163</v>
      </c>
      <c r="E1483" s="5">
        <v>179</v>
      </c>
      <c r="F1483" s="3">
        <v>73.99</v>
      </c>
      <c r="G1483" s="3">
        <f>E1483*F1483</f>
        <v>13244.21</v>
      </c>
      <c r="H1483" s="4">
        <v>0.1977</v>
      </c>
      <c r="I1483">
        <v>3</v>
      </c>
      <c r="J1483" t="s">
        <v>1549</v>
      </c>
    </row>
    <row r="1484" spans="1:10">
      <c r="A1484">
        <v>2483</v>
      </c>
      <c r="B1484" s="2">
        <v>45669</v>
      </c>
      <c r="C1484" t="s">
        <v>23</v>
      </c>
      <c r="D1484" t="s">
        <v>69</v>
      </c>
      <c r="E1484" s="5">
        <v>183</v>
      </c>
      <c r="F1484" s="3">
        <v>98.47</v>
      </c>
      <c r="G1484" s="3">
        <f>E1484*F1484</f>
        <v>18020.01</v>
      </c>
      <c r="H1484" s="4">
        <v>0.1652</v>
      </c>
      <c r="I1484">
        <v>4</v>
      </c>
      <c r="J1484" t="s">
        <v>1550</v>
      </c>
    </row>
    <row r="1485" spans="1:10">
      <c r="A1485">
        <v>2484</v>
      </c>
      <c r="B1485" s="2">
        <v>46186</v>
      </c>
      <c r="C1485" t="s">
        <v>51</v>
      </c>
      <c r="D1485" t="s">
        <v>45</v>
      </c>
      <c r="E1485" s="5">
        <v>302</v>
      </c>
      <c r="F1485" s="3">
        <v>110.88</v>
      </c>
      <c r="G1485" s="3">
        <f>E1485*F1485</f>
        <v>33485.76</v>
      </c>
      <c r="H1485" s="4">
        <v>0.2075</v>
      </c>
      <c r="I1485">
        <v>4</v>
      </c>
      <c r="J1485" t="s">
        <v>1551</v>
      </c>
    </row>
    <row r="1486" spans="1:10">
      <c r="A1486">
        <v>2485</v>
      </c>
      <c r="B1486" s="2">
        <v>45695</v>
      </c>
      <c r="C1486" t="s">
        <v>26</v>
      </c>
      <c r="D1486" t="s">
        <v>88</v>
      </c>
      <c r="E1486" s="5">
        <v>172</v>
      </c>
      <c r="F1486" s="3">
        <v>119.49</v>
      </c>
      <c r="G1486" s="3">
        <f>E1486*F1486</f>
        <v>20552.28</v>
      </c>
      <c r="H1486" s="4">
        <v>0.0273</v>
      </c>
      <c r="I1486">
        <v>5</v>
      </c>
      <c r="J1486" t="s">
        <v>1552</v>
      </c>
    </row>
    <row r="1487" spans="1:10">
      <c r="A1487">
        <v>2486</v>
      </c>
      <c r="B1487" s="2">
        <v>45966</v>
      </c>
      <c r="C1487" t="s">
        <v>23</v>
      </c>
      <c r="D1487" t="s">
        <v>33</v>
      </c>
      <c r="E1487" s="5">
        <v>352</v>
      </c>
      <c r="F1487" s="3">
        <v>244.8</v>
      </c>
      <c r="G1487" s="3">
        <f>E1487*F1487</f>
        <v>86169.6</v>
      </c>
      <c r="H1487" s="4">
        <v>0.2093</v>
      </c>
      <c r="I1487">
        <v>4</v>
      </c>
      <c r="J1487" t="s">
        <v>1553</v>
      </c>
    </row>
    <row r="1488" spans="1:10">
      <c r="A1488">
        <v>2487</v>
      </c>
      <c r="B1488" s="2">
        <v>46070</v>
      </c>
      <c r="C1488" t="s">
        <v>13</v>
      </c>
      <c r="D1488" t="s">
        <v>107</v>
      </c>
      <c r="E1488" s="5">
        <v>130</v>
      </c>
      <c r="F1488" s="3">
        <v>69.68</v>
      </c>
      <c r="G1488" s="3">
        <f>E1488*F1488</f>
        <v>9058.4</v>
      </c>
      <c r="H1488" s="4">
        <v>0.2701</v>
      </c>
      <c r="I1488">
        <v>2</v>
      </c>
      <c r="J1488" t="s">
        <v>1554</v>
      </c>
    </row>
    <row r="1489" spans="1:10">
      <c r="A1489">
        <v>2488</v>
      </c>
      <c r="B1489" s="2">
        <v>45701</v>
      </c>
      <c r="C1489" t="s">
        <v>39</v>
      </c>
      <c r="D1489" t="s">
        <v>133</v>
      </c>
      <c r="E1489" s="5">
        <v>356</v>
      </c>
      <c r="F1489" s="3">
        <v>146.53</v>
      </c>
      <c r="G1489" s="3">
        <f>E1489*F1489</f>
        <v>52164.68</v>
      </c>
      <c r="H1489" s="4">
        <v>0.1544</v>
      </c>
      <c r="I1489">
        <v>2</v>
      </c>
      <c r="J1489" t="s">
        <v>1555</v>
      </c>
    </row>
    <row r="1490" spans="1:10">
      <c r="A1490">
        <v>2489</v>
      </c>
      <c r="B1490" s="2">
        <v>46060</v>
      </c>
      <c r="C1490" t="s">
        <v>23</v>
      </c>
      <c r="D1490" t="s">
        <v>29</v>
      </c>
      <c r="E1490" s="5">
        <v>45</v>
      </c>
      <c r="F1490" s="3">
        <v>31.89</v>
      </c>
      <c r="G1490" s="3">
        <f>E1490*F1490</f>
        <v>1435.05</v>
      </c>
      <c r="H1490" s="4">
        <v>0.1004</v>
      </c>
      <c r="I1490">
        <v>3</v>
      </c>
      <c r="J1490" t="s">
        <v>1556</v>
      </c>
    </row>
    <row r="1491" spans="1:10">
      <c r="A1491">
        <v>2490</v>
      </c>
      <c r="B1491" s="2">
        <v>46231</v>
      </c>
      <c r="C1491" t="s">
        <v>51</v>
      </c>
      <c r="D1491" t="s">
        <v>21</v>
      </c>
      <c r="E1491" s="5">
        <v>272</v>
      </c>
      <c r="F1491" s="3">
        <v>92.23</v>
      </c>
      <c r="G1491" s="3">
        <f>E1491*F1491</f>
        <v>25086.56</v>
      </c>
      <c r="H1491" s="4">
        <v>0.2527</v>
      </c>
      <c r="I1491">
        <v>1</v>
      </c>
      <c r="J1491" t="s">
        <v>1557</v>
      </c>
    </row>
    <row r="1492" spans="1:10">
      <c r="A1492">
        <v>2491</v>
      </c>
      <c r="B1492" s="2">
        <v>45774</v>
      </c>
      <c r="C1492" t="s">
        <v>47</v>
      </c>
      <c r="D1492" t="s">
        <v>203</v>
      </c>
      <c r="E1492" s="5">
        <v>283</v>
      </c>
      <c r="F1492" s="3">
        <v>123.06</v>
      </c>
      <c r="G1492" s="3">
        <f>E1492*F1492</f>
        <v>34825.98</v>
      </c>
      <c r="H1492" s="4">
        <v>0.2577</v>
      </c>
      <c r="I1492">
        <v>2</v>
      </c>
      <c r="J1492" t="s">
        <v>1558</v>
      </c>
    </row>
    <row r="1493" spans="1:10">
      <c r="A1493">
        <v>2492</v>
      </c>
      <c r="B1493" s="2">
        <v>45805</v>
      </c>
      <c r="C1493" t="s">
        <v>39</v>
      </c>
      <c r="D1493" t="s">
        <v>207</v>
      </c>
      <c r="E1493" s="5">
        <v>324</v>
      </c>
      <c r="F1493" s="3">
        <v>141.38</v>
      </c>
      <c r="G1493" s="3">
        <f>E1493*F1493</f>
        <v>45807.12</v>
      </c>
      <c r="H1493" s="4">
        <v>0.2669</v>
      </c>
      <c r="I1493">
        <v>3</v>
      </c>
      <c r="J1493" t="s">
        <v>1559</v>
      </c>
    </row>
    <row r="1494" spans="1:10">
      <c r="A1494">
        <v>2493</v>
      </c>
      <c r="B1494" s="2">
        <v>46073</v>
      </c>
      <c r="C1494" t="s">
        <v>10</v>
      </c>
      <c r="D1494" t="s">
        <v>163</v>
      </c>
      <c r="E1494" s="5">
        <v>317</v>
      </c>
      <c r="F1494" s="3">
        <v>110.37</v>
      </c>
      <c r="G1494" s="3">
        <f>E1494*F1494</f>
        <v>34987.29</v>
      </c>
      <c r="H1494" s="4">
        <v>0.2387</v>
      </c>
      <c r="I1494">
        <v>1</v>
      </c>
      <c r="J1494" t="s">
        <v>1560</v>
      </c>
    </row>
    <row r="1495" spans="1:10">
      <c r="A1495">
        <v>2494</v>
      </c>
      <c r="B1495" s="2">
        <v>46184</v>
      </c>
      <c r="C1495" t="s">
        <v>23</v>
      </c>
      <c r="D1495" t="s">
        <v>35</v>
      </c>
      <c r="E1495" s="5">
        <v>146</v>
      </c>
      <c r="F1495" s="3">
        <v>223.46</v>
      </c>
      <c r="G1495" s="3">
        <f>E1495*F1495</f>
        <v>32625.16</v>
      </c>
      <c r="H1495" s="4">
        <v>0.0331</v>
      </c>
      <c r="I1495">
        <v>2</v>
      </c>
      <c r="J1495" t="s">
        <v>1561</v>
      </c>
    </row>
    <row r="1496" spans="1:10">
      <c r="A1496">
        <v>2495</v>
      </c>
      <c r="B1496" s="2">
        <v>45734</v>
      </c>
      <c r="C1496" t="s">
        <v>26</v>
      </c>
      <c r="D1496" t="s">
        <v>33</v>
      </c>
      <c r="E1496" s="5">
        <v>24</v>
      </c>
      <c r="F1496" s="3">
        <v>132.36</v>
      </c>
      <c r="G1496" s="3">
        <f>E1496*F1496</f>
        <v>3176.64</v>
      </c>
      <c r="H1496" s="4">
        <v>0.0595</v>
      </c>
      <c r="I1496">
        <v>4</v>
      </c>
      <c r="J1496" t="s">
        <v>1562</v>
      </c>
    </row>
    <row r="1497" spans="1:10">
      <c r="A1497">
        <v>2496</v>
      </c>
      <c r="B1497" s="2">
        <v>46210</v>
      </c>
      <c r="C1497" t="s">
        <v>13</v>
      </c>
      <c r="D1497" t="s">
        <v>147</v>
      </c>
      <c r="E1497" s="5">
        <v>137</v>
      </c>
      <c r="F1497" s="3">
        <v>10.4</v>
      </c>
      <c r="G1497" s="3">
        <f>E1497*F1497</f>
        <v>1424.8</v>
      </c>
      <c r="H1497" s="4">
        <v>0.1225</v>
      </c>
      <c r="I1497">
        <v>1</v>
      </c>
      <c r="J1497" t="s">
        <v>1563</v>
      </c>
    </row>
    <row r="1498" spans="1:10">
      <c r="A1498">
        <v>2497</v>
      </c>
      <c r="B1498" s="2">
        <v>45693</v>
      </c>
      <c r="C1498" t="s">
        <v>26</v>
      </c>
      <c r="D1498" t="s">
        <v>224</v>
      </c>
      <c r="E1498" s="5">
        <v>294</v>
      </c>
      <c r="F1498" s="3">
        <v>133.82</v>
      </c>
      <c r="G1498" s="3">
        <f>E1498*F1498</f>
        <v>39343.08</v>
      </c>
      <c r="H1498" s="4">
        <v>0.0818</v>
      </c>
      <c r="I1498">
        <v>1</v>
      </c>
      <c r="J1498" t="s">
        <v>1564</v>
      </c>
    </row>
    <row r="1499" spans="1:10">
      <c r="A1499">
        <v>2498</v>
      </c>
      <c r="B1499" s="2">
        <v>45876</v>
      </c>
      <c r="C1499" t="s">
        <v>23</v>
      </c>
      <c r="D1499" t="s">
        <v>74</v>
      </c>
      <c r="E1499" s="5">
        <v>249</v>
      </c>
      <c r="F1499" s="3">
        <v>1.92</v>
      </c>
      <c r="G1499" s="3">
        <f>E1499*F1499</f>
        <v>478.08</v>
      </c>
      <c r="H1499" s="4">
        <v>0.0037</v>
      </c>
      <c r="I1499">
        <v>4</v>
      </c>
      <c r="J1499" t="s">
        <v>1565</v>
      </c>
    </row>
    <row r="1500" spans="1:10">
      <c r="A1500">
        <v>2499</v>
      </c>
      <c r="B1500" s="2">
        <v>46188</v>
      </c>
      <c r="C1500" t="s">
        <v>26</v>
      </c>
      <c r="D1500" t="s">
        <v>147</v>
      </c>
      <c r="E1500" s="5">
        <v>80</v>
      </c>
      <c r="F1500" s="3">
        <v>190.18</v>
      </c>
      <c r="G1500" s="3">
        <f>E1500*F1500</f>
        <v>15214.4</v>
      </c>
      <c r="H1500" s="4">
        <v>0.2234</v>
      </c>
      <c r="I1500">
        <v>5</v>
      </c>
      <c r="J1500" t="s">
        <v>1566</v>
      </c>
    </row>
    <row r="1501" spans="1:10">
      <c r="A1501">
        <v>2500</v>
      </c>
      <c r="B1501" s="2">
        <v>46355</v>
      </c>
      <c r="C1501" t="s">
        <v>18</v>
      </c>
      <c r="D1501" t="s">
        <v>101</v>
      </c>
      <c r="E1501" s="5">
        <v>358</v>
      </c>
      <c r="F1501" s="3">
        <v>187.35</v>
      </c>
      <c r="G1501" s="3">
        <f>E1501*F1501</f>
        <v>67071.3</v>
      </c>
      <c r="H1501" s="4">
        <v>0.0935</v>
      </c>
      <c r="I1501">
        <v>1</v>
      </c>
      <c r="J1501" t="s">
        <v>1567</v>
      </c>
    </row>
    <row r="1502" spans="1:10">
      <c r="A1502">
        <v>2501</v>
      </c>
      <c r="B1502" s="2">
        <v>45907</v>
      </c>
      <c r="C1502" t="s">
        <v>26</v>
      </c>
      <c r="D1502" t="s">
        <v>83</v>
      </c>
      <c r="E1502" s="5">
        <v>126</v>
      </c>
      <c r="F1502" s="3">
        <v>137.65</v>
      </c>
      <c r="G1502" s="3">
        <f>E1502*F1502</f>
        <v>17343.9</v>
      </c>
      <c r="H1502" s="4">
        <v>0.1486</v>
      </c>
      <c r="I1502">
        <v>5</v>
      </c>
      <c r="J1502" t="s">
        <v>1568</v>
      </c>
    </row>
    <row r="1503" spans="1:10">
      <c r="A1503">
        <v>2502</v>
      </c>
      <c r="B1503" s="2">
        <v>45901</v>
      </c>
      <c r="C1503" t="s">
        <v>13</v>
      </c>
      <c r="D1503" t="s">
        <v>111</v>
      </c>
      <c r="E1503" s="5">
        <v>178</v>
      </c>
      <c r="F1503" s="3">
        <v>1.73</v>
      </c>
      <c r="G1503" s="3">
        <f>E1503*F1503</f>
        <v>307.94</v>
      </c>
      <c r="H1503" s="4">
        <v>0.15</v>
      </c>
      <c r="I1503">
        <v>4</v>
      </c>
      <c r="J1503" t="s">
        <v>1569</v>
      </c>
    </row>
    <row r="1504" spans="1:10">
      <c r="A1504">
        <v>2503</v>
      </c>
      <c r="B1504" s="2">
        <v>46324</v>
      </c>
      <c r="C1504" t="s">
        <v>26</v>
      </c>
      <c r="D1504" t="s">
        <v>21</v>
      </c>
      <c r="E1504" s="5">
        <v>13</v>
      </c>
      <c r="F1504" s="3">
        <v>145.06</v>
      </c>
      <c r="G1504" s="3">
        <f>E1504*F1504</f>
        <v>1885.78</v>
      </c>
      <c r="H1504" s="4">
        <v>0.0642</v>
      </c>
      <c r="I1504">
        <v>4</v>
      </c>
      <c r="J1504" t="s">
        <v>1570</v>
      </c>
    </row>
    <row r="1505" spans="1:10">
      <c r="A1505">
        <v>2504</v>
      </c>
      <c r="B1505" s="2">
        <v>45778</v>
      </c>
      <c r="C1505" t="s">
        <v>47</v>
      </c>
      <c r="D1505" t="s">
        <v>49</v>
      </c>
      <c r="E1505" s="5">
        <v>112</v>
      </c>
      <c r="F1505" s="3">
        <v>182.98</v>
      </c>
      <c r="G1505" s="3">
        <f>E1505*F1505</f>
        <v>20493.76</v>
      </c>
      <c r="H1505" s="4">
        <v>0.2343</v>
      </c>
      <c r="I1505">
        <v>2</v>
      </c>
      <c r="J1505" t="s">
        <v>1571</v>
      </c>
    </row>
    <row r="1506" spans="1:10">
      <c r="A1506">
        <v>2505</v>
      </c>
      <c r="B1506" s="2">
        <v>45811</v>
      </c>
      <c r="C1506" t="s">
        <v>23</v>
      </c>
      <c r="D1506" t="s">
        <v>40</v>
      </c>
      <c r="E1506" s="5">
        <v>285</v>
      </c>
      <c r="F1506" s="3">
        <v>229.09</v>
      </c>
      <c r="G1506" s="3">
        <f>E1506*F1506</f>
        <v>65290.65</v>
      </c>
      <c r="H1506" s="4">
        <v>0.2638</v>
      </c>
      <c r="I1506">
        <v>5</v>
      </c>
      <c r="J1506" t="s">
        <v>1572</v>
      </c>
    </row>
    <row r="1507" spans="1:10">
      <c r="A1507">
        <v>2506</v>
      </c>
      <c r="B1507" s="2">
        <v>46088</v>
      </c>
      <c r="C1507" t="s">
        <v>26</v>
      </c>
      <c r="D1507" t="s">
        <v>29</v>
      </c>
      <c r="E1507" s="5">
        <v>244</v>
      </c>
      <c r="F1507" s="3">
        <v>182.01</v>
      </c>
      <c r="G1507" s="3">
        <f>E1507*F1507</f>
        <v>44410.44</v>
      </c>
      <c r="H1507" s="4">
        <v>0.0584</v>
      </c>
      <c r="I1507">
        <v>4</v>
      </c>
      <c r="J1507" t="s">
        <v>1573</v>
      </c>
    </row>
    <row r="1508" spans="1:10">
      <c r="A1508">
        <v>2507</v>
      </c>
      <c r="B1508" s="2">
        <v>45704</v>
      </c>
      <c r="C1508" t="s">
        <v>18</v>
      </c>
      <c r="D1508" t="s">
        <v>207</v>
      </c>
      <c r="E1508" s="5">
        <v>51</v>
      </c>
      <c r="F1508" s="3">
        <v>163.5</v>
      </c>
      <c r="G1508" s="3">
        <f>E1508*F1508</f>
        <v>8338.5</v>
      </c>
      <c r="H1508" s="4">
        <v>0.2941</v>
      </c>
      <c r="I1508">
        <v>3</v>
      </c>
      <c r="J1508" t="s">
        <v>1574</v>
      </c>
    </row>
    <row r="1509" spans="1:10">
      <c r="A1509">
        <v>2508</v>
      </c>
      <c r="B1509" s="2">
        <v>45983</v>
      </c>
      <c r="C1509" t="s">
        <v>51</v>
      </c>
      <c r="D1509" t="s">
        <v>52</v>
      </c>
      <c r="E1509" s="5">
        <v>132</v>
      </c>
      <c r="F1509" s="3">
        <v>116.8</v>
      </c>
      <c r="G1509" s="3">
        <f>E1509*F1509</f>
        <v>15417.6</v>
      </c>
      <c r="H1509" s="4">
        <v>0.2839</v>
      </c>
      <c r="I1509">
        <v>4</v>
      </c>
      <c r="J1509" t="s">
        <v>1575</v>
      </c>
    </row>
    <row r="1510" spans="1:10">
      <c r="A1510">
        <v>2509</v>
      </c>
      <c r="B1510" s="2">
        <v>45972</v>
      </c>
      <c r="C1510" t="s">
        <v>10</v>
      </c>
      <c r="D1510" t="s">
        <v>45</v>
      </c>
      <c r="E1510" s="5">
        <v>175</v>
      </c>
      <c r="F1510" s="3">
        <v>120.66</v>
      </c>
      <c r="G1510" s="3">
        <f>E1510*F1510</f>
        <v>21115.5</v>
      </c>
      <c r="H1510" s="4">
        <v>0.2607</v>
      </c>
      <c r="I1510">
        <v>1</v>
      </c>
      <c r="J1510" t="s">
        <v>1576</v>
      </c>
    </row>
    <row r="1511" spans="1:10">
      <c r="A1511">
        <v>2510</v>
      </c>
      <c r="B1511" s="2">
        <v>46002</v>
      </c>
      <c r="C1511" t="s">
        <v>18</v>
      </c>
      <c r="D1511" t="s">
        <v>244</v>
      </c>
      <c r="E1511" s="5">
        <v>233</v>
      </c>
      <c r="F1511" s="3">
        <v>119.33</v>
      </c>
      <c r="G1511" s="3">
        <f>E1511*F1511</f>
        <v>27803.89</v>
      </c>
      <c r="H1511" s="4">
        <v>0.2353</v>
      </c>
      <c r="I1511">
        <v>2</v>
      </c>
      <c r="J1511" t="s">
        <v>1577</v>
      </c>
    </row>
    <row r="1512" spans="1:10">
      <c r="A1512">
        <v>2511</v>
      </c>
      <c r="B1512" s="2">
        <v>46256</v>
      </c>
      <c r="C1512" t="s">
        <v>13</v>
      </c>
      <c r="D1512" t="s">
        <v>60</v>
      </c>
      <c r="E1512" s="5">
        <v>17</v>
      </c>
      <c r="F1512" s="3">
        <v>112.48</v>
      </c>
      <c r="G1512" s="3">
        <f>E1512*F1512</f>
        <v>1912.16</v>
      </c>
      <c r="H1512" s="4">
        <v>0.2335</v>
      </c>
      <c r="I1512">
        <v>4</v>
      </c>
      <c r="J1512" t="s">
        <v>1578</v>
      </c>
    </row>
    <row r="1513" spans="1:10">
      <c r="A1513">
        <v>2512</v>
      </c>
      <c r="B1513" s="2">
        <v>46223</v>
      </c>
      <c r="C1513" t="s">
        <v>39</v>
      </c>
      <c r="D1513" t="s">
        <v>192</v>
      </c>
      <c r="E1513" s="5">
        <v>275</v>
      </c>
      <c r="F1513" s="3">
        <v>55.62</v>
      </c>
      <c r="G1513" s="3">
        <f>E1513*F1513</f>
        <v>15295.5</v>
      </c>
      <c r="H1513" s="4">
        <v>0.2713</v>
      </c>
      <c r="I1513">
        <v>3</v>
      </c>
      <c r="J1513" t="s">
        <v>1579</v>
      </c>
    </row>
    <row r="1514" spans="1:10">
      <c r="A1514">
        <v>2513</v>
      </c>
      <c r="B1514" s="2">
        <v>45699</v>
      </c>
      <c r="C1514" t="s">
        <v>47</v>
      </c>
      <c r="D1514" t="s">
        <v>69</v>
      </c>
      <c r="E1514" s="5">
        <v>171</v>
      </c>
      <c r="F1514" s="3">
        <v>109.19</v>
      </c>
      <c r="G1514" s="3">
        <f>E1514*F1514</f>
        <v>18671.49</v>
      </c>
      <c r="H1514" s="4">
        <v>0.1991</v>
      </c>
      <c r="I1514">
        <v>1</v>
      </c>
      <c r="J1514" t="s">
        <v>1580</v>
      </c>
    </row>
    <row r="1515" spans="1:10">
      <c r="A1515">
        <v>2514</v>
      </c>
      <c r="B1515" s="2">
        <v>45825</v>
      </c>
      <c r="C1515" t="s">
        <v>47</v>
      </c>
      <c r="D1515" t="s">
        <v>203</v>
      </c>
      <c r="E1515" s="5">
        <v>78</v>
      </c>
      <c r="F1515" s="3">
        <v>34.21</v>
      </c>
      <c r="G1515" s="3">
        <f>E1515*F1515</f>
        <v>2668.38</v>
      </c>
      <c r="H1515" s="4">
        <v>0.2372</v>
      </c>
      <c r="I1515">
        <v>1</v>
      </c>
      <c r="J1515" t="s">
        <v>1581</v>
      </c>
    </row>
    <row r="1516" spans="1:10">
      <c r="A1516">
        <v>2515</v>
      </c>
      <c r="B1516" s="2">
        <v>45751</v>
      </c>
      <c r="C1516" t="s">
        <v>26</v>
      </c>
      <c r="D1516" t="s">
        <v>42</v>
      </c>
      <c r="E1516" s="5">
        <v>201</v>
      </c>
      <c r="F1516" s="3">
        <v>15.32</v>
      </c>
      <c r="G1516" s="3">
        <f>E1516*F1516</f>
        <v>3079.32</v>
      </c>
      <c r="H1516" s="4">
        <v>0.2137</v>
      </c>
      <c r="I1516">
        <v>5</v>
      </c>
      <c r="J1516" t="s">
        <v>1582</v>
      </c>
    </row>
    <row r="1517" spans="1:10">
      <c r="A1517">
        <v>2516</v>
      </c>
      <c r="B1517" s="2">
        <v>46252</v>
      </c>
      <c r="C1517" t="s">
        <v>23</v>
      </c>
      <c r="D1517" t="s">
        <v>192</v>
      </c>
      <c r="E1517" s="5">
        <v>72</v>
      </c>
      <c r="F1517" s="3">
        <v>63.0</v>
      </c>
      <c r="G1517" s="3">
        <f>E1517*F1517</f>
        <v>4536.0</v>
      </c>
      <c r="H1517" s="4">
        <v>0.1432</v>
      </c>
      <c r="I1517">
        <v>4</v>
      </c>
      <c r="J1517" t="s">
        <v>1583</v>
      </c>
    </row>
    <row r="1518" spans="1:10">
      <c r="A1518">
        <v>2517</v>
      </c>
      <c r="B1518" s="2">
        <v>45821</v>
      </c>
      <c r="C1518" t="s">
        <v>10</v>
      </c>
      <c r="D1518" t="s">
        <v>163</v>
      </c>
      <c r="E1518" s="5">
        <v>26</v>
      </c>
      <c r="F1518" s="3">
        <v>48.47</v>
      </c>
      <c r="G1518" s="3">
        <f>E1518*F1518</f>
        <v>1260.22</v>
      </c>
      <c r="H1518" s="4">
        <v>0.253</v>
      </c>
      <c r="I1518">
        <v>1</v>
      </c>
      <c r="J1518" t="s">
        <v>1584</v>
      </c>
    </row>
    <row r="1519" spans="1:10">
      <c r="A1519">
        <v>2518</v>
      </c>
      <c r="B1519" s="2">
        <v>45855</v>
      </c>
      <c r="C1519" t="s">
        <v>26</v>
      </c>
      <c r="D1519" t="s">
        <v>298</v>
      </c>
      <c r="E1519" s="5">
        <v>144</v>
      </c>
      <c r="F1519" s="3">
        <v>129.0</v>
      </c>
      <c r="G1519" s="3">
        <f>E1519*F1519</f>
        <v>18576.0</v>
      </c>
      <c r="H1519" s="4">
        <v>0.0644</v>
      </c>
      <c r="I1519">
        <v>1</v>
      </c>
      <c r="J1519" t="s">
        <v>1585</v>
      </c>
    </row>
    <row r="1520" spans="1:10">
      <c r="A1520">
        <v>2519</v>
      </c>
      <c r="B1520" s="2">
        <v>45950</v>
      </c>
      <c r="C1520" t="s">
        <v>13</v>
      </c>
      <c r="D1520" t="s">
        <v>74</v>
      </c>
      <c r="E1520" s="5">
        <v>294</v>
      </c>
      <c r="F1520" s="3">
        <v>52.52</v>
      </c>
      <c r="G1520" s="3">
        <f>E1520*F1520</f>
        <v>15440.88</v>
      </c>
      <c r="H1520" s="4">
        <v>0.0817</v>
      </c>
      <c r="I1520">
        <v>5</v>
      </c>
      <c r="J1520" t="s">
        <v>1586</v>
      </c>
    </row>
    <row r="1521" spans="1:10">
      <c r="A1521">
        <v>2520</v>
      </c>
      <c r="B1521" s="2">
        <v>46148</v>
      </c>
      <c r="C1521" t="s">
        <v>26</v>
      </c>
      <c r="D1521" t="s">
        <v>21</v>
      </c>
      <c r="E1521" s="5">
        <v>291</v>
      </c>
      <c r="F1521" s="3">
        <v>159.18</v>
      </c>
      <c r="G1521" s="3">
        <f>E1521*F1521</f>
        <v>46321.38</v>
      </c>
      <c r="H1521" s="4">
        <v>0.0543</v>
      </c>
      <c r="I1521">
        <v>3</v>
      </c>
      <c r="J1521" t="s">
        <v>1587</v>
      </c>
    </row>
    <row r="1522" spans="1:10">
      <c r="A1522">
        <v>2521</v>
      </c>
      <c r="B1522" s="2">
        <v>45933</v>
      </c>
      <c r="C1522" t="s">
        <v>10</v>
      </c>
      <c r="D1522" t="s">
        <v>21</v>
      </c>
      <c r="E1522" s="5">
        <v>79</v>
      </c>
      <c r="F1522" s="3">
        <v>117.01</v>
      </c>
      <c r="G1522" s="3">
        <f>E1522*F1522</f>
        <v>9243.79</v>
      </c>
      <c r="H1522" s="4">
        <v>0.1553</v>
      </c>
      <c r="I1522">
        <v>1</v>
      </c>
      <c r="J1522" t="s">
        <v>1588</v>
      </c>
    </row>
    <row r="1523" spans="1:10">
      <c r="A1523">
        <v>2522</v>
      </c>
      <c r="B1523" s="2">
        <v>45750</v>
      </c>
      <c r="C1523" t="s">
        <v>39</v>
      </c>
      <c r="D1523" t="s">
        <v>11</v>
      </c>
      <c r="E1523" s="5">
        <v>51</v>
      </c>
      <c r="F1523" s="3">
        <v>128.65</v>
      </c>
      <c r="G1523" s="3">
        <f>E1523*F1523</f>
        <v>6561.15</v>
      </c>
      <c r="H1523" s="4">
        <v>0.2301</v>
      </c>
      <c r="I1523">
        <v>4</v>
      </c>
      <c r="J1523" t="s">
        <v>1589</v>
      </c>
    </row>
    <row r="1524" spans="1:10">
      <c r="A1524">
        <v>2523</v>
      </c>
      <c r="B1524" s="2">
        <v>45977</v>
      </c>
      <c r="C1524" t="s">
        <v>13</v>
      </c>
      <c r="D1524" t="s">
        <v>29</v>
      </c>
      <c r="E1524" s="5">
        <v>33</v>
      </c>
      <c r="F1524" s="3">
        <v>163.83</v>
      </c>
      <c r="G1524" s="3">
        <f>E1524*F1524</f>
        <v>5406.39</v>
      </c>
      <c r="H1524" s="4">
        <v>0.1988</v>
      </c>
      <c r="I1524">
        <v>3</v>
      </c>
      <c r="J1524" t="s">
        <v>1590</v>
      </c>
    </row>
    <row r="1525" spans="1:10">
      <c r="A1525">
        <v>2524</v>
      </c>
      <c r="B1525" s="2">
        <v>46103</v>
      </c>
      <c r="C1525" t="s">
        <v>23</v>
      </c>
      <c r="D1525" t="s">
        <v>11</v>
      </c>
      <c r="E1525" s="5">
        <v>235</v>
      </c>
      <c r="F1525" s="3">
        <v>3.84</v>
      </c>
      <c r="G1525" s="3">
        <f>E1525*F1525</f>
        <v>902.4</v>
      </c>
      <c r="H1525" s="4">
        <v>0.1003</v>
      </c>
      <c r="I1525">
        <v>3</v>
      </c>
      <c r="J1525" t="s">
        <v>1591</v>
      </c>
    </row>
    <row r="1526" spans="1:10">
      <c r="A1526">
        <v>2525</v>
      </c>
      <c r="B1526" s="2">
        <v>46119</v>
      </c>
      <c r="C1526" t="s">
        <v>51</v>
      </c>
      <c r="D1526" t="s">
        <v>60</v>
      </c>
      <c r="E1526" s="5">
        <v>97</v>
      </c>
      <c r="F1526" s="3">
        <v>189.72</v>
      </c>
      <c r="G1526" s="3">
        <f>E1526*F1526</f>
        <v>18402.84</v>
      </c>
      <c r="H1526" s="4">
        <v>0.1798</v>
      </c>
      <c r="I1526">
        <v>3</v>
      </c>
      <c r="J1526" t="s">
        <v>1592</v>
      </c>
    </row>
    <row r="1527" spans="1:10">
      <c r="A1527">
        <v>2526</v>
      </c>
      <c r="B1527" s="2">
        <v>46014</v>
      </c>
      <c r="C1527" t="s">
        <v>13</v>
      </c>
      <c r="D1527" t="s">
        <v>179</v>
      </c>
      <c r="E1527" s="5">
        <v>336</v>
      </c>
      <c r="F1527" s="3">
        <v>185.81</v>
      </c>
      <c r="G1527" s="3">
        <f>E1527*F1527</f>
        <v>62432.16</v>
      </c>
      <c r="H1527" s="4">
        <v>0.2343</v>
      </c>
      <c r="I1527">
        <v>5</v>
      </c>
      <c r="J1527" t="s">
        <v>1593</v>
      </c>
    </row>
    <row r="1528" spans="1:10">
      <c r="A1528">
        <v>2527</v>
      </c>
      <c r="B1528" s="2">
        <v>46270</v>
      </c>
      <c r="C1528" t="s">
        <v>18</v>
      </c>
      <c r="D1528" t="s">
        <v>141</v>
      </c>
      <c r="E1528" s="5">
        <v>381</v>
      </c>
      <c r="F1528" s="3">
        <v>214.94</v>
      </c>
      <c r="G1528" s="3">
        <f>E1528*F1528</f>
        <v>81892.14</v>
      </c>
      <c r="H1528" s="4">
        <v>0.0612</v>
      </c>
      <c r="I1528">
        <v>5</v>
      </c>
      <c r="J1528" t="s">
        <v>1594</v>
      </c>
    </row>
    <row r="1529" spans="1:10">
      <c r="A1529">
        <v>2528</v>
      </c>
      <c r="B1529" s="2">
        <v>46268</v>
      </c>
      <c r="C1529" t="s">
        <v>23</v>
      </c>
      <c r="D1529" t="s">
        <v>37</v>
      </c>
      <c r="E1529" s="5">
        <v>36</v>
      </c>
      <c r="F1529" s="3">
        <v>208.08</v>
      </c>
      <c r="G1529" s="3">
        <f>E1529*F1529</f>
        <v>7490.88</v>
      </c>
      <c r="H1529" s="4">
        <v>0.1608</v>
      </c>
      <c r="I1529">
        <v>5</v>
      </c>
      <c r="J1529" t="s">
        <v>1595</v>
      </c>
    </row>
    <row r="1530" spans="1:10">
      <c r="A1530">
        <v>2529</v>
      </c>
      <c r="B1530" s="2">
        <v>46078</v>
      </c>
      <c r="C1530" t="s">
        <v>26</v>
      </c>
      <c r="D1530" t="s">
        <v>27</v>
      </c>
      <c r="E1530" s="5">
        <v>109</v>
      </c>
      <c r="F1530" s="3">
        <v>210.75</v>
      </c>
      <c r="G1530" s="3">
        <f>E1530*F1530</f>
        <v>22971.75</v>
      </c>
      <c r="H1530" s="4">
        <v>0.0722</v>
      </c>
      <c r="I1530">
        <v>4</v>
      </c>
      <c r="J1530" t="s">
        <v>1596</v>
      </c>
    </row>
    <row r="1531" spans="1:10">
      <c r="A1531">
        <v>2530</v>
      </c>
      <c r="B1531" s="2">
        <v>46295</v>
      </c>
      <c r="C1531" t="s">
        <v>39</v>
      </c>
      <c r="D1531" t="s">
        <v>56</v>
      </c>
      <c r="E1531" s="5">
        <v>69</v>
      </c>
      <c r="F1531" s="3">
        <v>152.94</v>
      </c>
      <c r="G1531" s="3">
        <f>E1531*F1531</f>
        <v>10552.86</v>
      </c>
      <c r="H1531" s="4">
        <v>0.1562</v>
      </c>
      <c r="I1531">
        <v>4</v>
      </c>
      <c r="J1531" t="s">
        <v>1597</v>
      </c>
    </row>
    <row r="1532" spans="1:10">
      <c r="A1532">
        <v>2531</v>
      </c>
      <c r="B1532" s="2">
        <v>45993</v>
      </c>
      <c r="C1532" t="s">
        <v>51</v>
      </c>
      <c r="D1532" t="s">
        <v>145</v>
      </c>
      <c r="E1532" s="5">
        <v>41</v>
      </c>
      <c r="F1532" s="3">
        <v>69.4</v>
      </c>
      <c r="G1532" s="3">
        <f>E1532*F1532</f>
        <v>2845.4</v>
      </c>
      <c r="H1532" s="4">
        <v>0.0991</v>
      </c>
      <c r="I1532">
        <v>5</v>
      </c>
      <c r="J1532" t="s">
        <v>1598</v>
      </c>
    </row>
    <row r="1533" spans="1:10">
      <c r="A1533">
        <v>2532</v>
      </c>
      <c r="B1533" s="2">
        <v>46162</v>
      </c>
      <c r="C1533" t="s">
        <v>10</v>
      </c>
      <c r="D1533" t="s">
        <v>224</v>
      </c>
      <c r="E1533" s="5">
        <v>59</v>
      </c>
      <c r="F1533" s="3">
        <v>209.73</v>
      </c>
      <c r="G1533" s="3">
        <f>E1533*F1533</f>
        <v>12374.07</v>
      </c>
      <c r="H1533" s="4">
        <v>0.0824</v>
      </c>
      <c r="I1533">
        <v>2</v>
      </c>
      <c r="J1533" t="s">
        <v>1599</v>
      </c>
    </row>
    <row r="1534" spans="1:10">
      <c r="A1534">
        <v>2533</v>
      </c>
      <c r="B1534" s="2">
        <v>46319</v>
      </c>
      <c r="C1534" t="s">
        <v>23</v>
      </c>
      <c r="D1534" t="s">
        <v>77</v>
      </c>
      <c r="E1534" s="5">
        <v>371</v>
      </c>
      <c r="F1534" s="3">
        <v>182.38</v>
      </c>
      <c r="G1534" s="3">
        <f>E1534*F1534</f>
        <v>67662.98</v>
      </c>
      <c r="H1534" s="4">
        <v>0.0298</v>
      </c>
      <c r="I1534">
        <v>1</v>
      </c>
      <c r="J1534" t="s">
        <v>1600</v>
      </c>
    </row>
    <row r="1535" spans="1:10">
      <c r="A1535">
        <v>2534</v>
      </c>
      <c r="B1535" s="2">
        <v>45763</v>
      </c>
      <c r="C1535" t="s">
        <v>26</v>
      </c>
      <c r="D1535" t="s">
        <v>101</v>
      </c>
      <c r="E1535" s="5">
        <v>312</v>
      </c>
      <c r="F1535" s="3">
        <v>231.0</v>
      </c>
      <c r="G1535" s="3">
        <f>E1535*F1535</f>
        <v>72072.0</v>
      </c>
      <c r="H1535" s="4">
        <v>0.2474</v>
      </c>
      <c r="I1535">
        <v>3</v>
      </c>
      <c r="J1535" t="s">
        <v>1601</v>
      </c>
    </row>
    <row r="1536" spans="1:10">
      <c r="A1536">
        <v>2535</v>
      </c>
      <c r="B1536" s="2">
        <v>46207</v>
      </c>
      <c r="C1536" t="s">
        <v>39</v>
      </c>
      <c r="D1536" t="s">
        <v>147</v>
      </c>
      <c r="E1536" s="5">
        <v>307</v>
      </c>
      <c r="F1536" s="3">
        <v>228.27</v>
      </c>
      <c r="G1536" s="3">
        <f>E1536*F1536</f>
        <v>70078.89</v>
      </c>
      <c r="H1536" s="4">
        <v>0.0421</v>
      </c>
      <c r="I1536">
        <v>2</v>
      </c>
      <c r="J1536" t="s">
        <v>1602</v>
      </c>
    </row>
    <row r="1537" spans="1:10">
      <c r="A1537">
        <v>2536</v>
      </c>
      <c r="B1537" s="2">
        <v>46015</v>
      </c>
      <c r="C1537" t="s">
        <v>26</v>
      </c>
      <c r="D1537" t="s">
        <v>244</v>
      </c>
      <c r="E1537" s="5">
        <v>300</v>
      </c>
      <c r="F1537" s="3">
        <v>164.65</v>
      </c>
      <c r="G1537" s="3">
        <f>E1537*F1537</f>
        <v>49395.0</v>
      </c>
      <c r="H1537" s="4">
        <v>0.1666</v>
      </c>
      <c r="I1537">
        <v>3</v>
      </c>
      <c r="J1537" t="s">
        <v>1603</v>
      </c>
    </row>
    <row r="1538" spans="1:10">
      <c r="A1538">
        <v>2537</v>
      </c>
      <c r="B1538" s="2">
        <v>46228</v>
      </c>
      <c r="C1538" t="s">
        <v>18</v>
      </c>
      <c r="D1538" t="s">
        <v>71</v>
      </c>
      <c r="E1538" s="5">
        <v>344</v>
      </c>
      <c r="F1538" s="3">
        <v>174.81</v>
      </c>
      <c r="G1538" s="3">
        <f>E1538*F1538</f>
        <v>60134.64</v>
      </c>
      <c r="H1538" s="4">
        <v>0.0873</v>
      </c>
      <c r="I1538">
        <v>1</v>
      </c>
      <c r="J1538" t="s">
        <v>1604</v>
      </c>
    </row>
    <row r="1539" spans="1:10">
      <c r="A1539">
        <v>2538</v>
      </c>
      <c r="B1539" s="2">
        <v>45952</v>
      </c>
      <c r="C1539" t="s">
        <v>18</v>
      </c>
      <c r="D1539" t="s">
        <v>16</v>
      </c>
      <c r="E1539" s="5">
        <v>191</v>
      </c>
      <c r="F1539" s="3">
        <v>246.8</v>
      </c>
      <c r="G1539" s="3">
        <f>E1539*F1539</f>
        <v>47138.8</v>
      </c>
      <c r="H1539" s="4">
        <v>0.2587</v>
      </c>
      <c r="I1539">
        <v>5</v>
      </c>
      <c r="J1539" t="s">
        <v>1605</v>
      </c>
    </row>
    <row r="1540" spans="1:10">
      <c r="A1540">
        <v>2539</v>
      </c>
      <c r="B1540" s="2">
        <v>45805</v>
      </c>
      <c r="C1540" t="s">
        <v>10</v>
      </c>
      <c r="D1540" t="s">
        <v>27</v>
      </c>
      <c r="E1540" s="5">
        <v>282</v>
      </c>
      <c r="F1540" s="3">
        <v>53.3</v>
      </c>
      <c r="G1540" s="3">
        <f>E1540*F1540</f>
        <v>15030.6</v>
      </c>
      <c r="H1540" s="4">
        <v>0.2069</v>
      </c>
      <c r="I1540">
        <v>5</v>
      </c>
      <c r="J1540" t="s">
        <v>1606</v>
      </c>
    </row>
    <row r="1541" spans="1:10">
      <c r="A1541">
        <v>2540</v>
      </c>
      <c r="B1541" s="2">
        <v>45688</v>
      </c>
      <c r="C1541" t="s">
        <v>39</v>
      </c>
      <c r="D1541" t="s">
        <v>163</v>
      </c>
      <c r="E1541" s="5">
        <v>335</v>
      </c>
      <c r="F1541" s="3">
        <v>173.35</v>
      </c>
      <c r="G1541" s="3">
        <f>E1541*F1541</f>
        <v>58072.25</v>
      </c>
      <c r="H1541" s="4">
        <v>0.0385</v>
      </c>
      <c r="I1541">
        <v>1</v>
      </c>
      <c r="J1541" t="s">
        <v>1607</v>
      </c>
    </row>
    <row r="1542" spans="1:10">
      <c r="A1542">
        <v>2541</v>
      </c>
      <c r="B1542" s="2">
        <v>45832</v>
      </c>
      <c r="C1542" t="s">
        <v>39</v>
      </c>
      <c r="D1542" t="s">
        <v>101</v>
      </c>
      <c r="E1542" s="5">
        <v>262</v>
      </c>
      <c r="F1542" s="3">
        <v>41.53</v>
      </c>
      <c r="G1542" s="3">
        <f>E1542*F1542</f>
        <v>10880.86</v>
      </c>
      <c r="H1542" s="4">
        <v>0.0659</v>
      </c>
      <c r="I1542">
        <v>3</v>
      </c>
      <c r="J1542" t="s">
        <v>1608</v>
      </c>
    </row>
    <row r="1543" spans="1:10">
      <c r="A1543">
        <v>2542</v>
      </c>
      <c r="B1543" s="2">
        <v>46181</v>
      </c>
      <c r="C1543" t="s">
        <v>26</v>
      </c>
      <c r="D1543" t="s">
        <v>37</v>
      </c>
      <c r="E1543" s="5">
        <v>113</v>
      </c>
      <c r="F1543" s="3">
        <v>57.66</v>
      </c>
      <c r="G1543" s="3">
        <f>E1543*F1543</f>
        <v>6515.58</v>
      </c>
      <c r="H1543" s="4">
        <v>0.2293</v>
      </c>
      <c r="I1543">
        <v>3</v>
      </c>
      <c r="J1543" t="s">
        <v>1609</v>
      </c>
    </row>
    <row r="1544" spans="1:10">
      <c r="A1544">
        <v>2543</v>
      </c>
      <c r="B1544" s="2">
        <v>46252</v>
      </c>
      <c r="C1544" t="s">
        <v>51</v>
      </c>
      <c r="D1544" t="s">
        <v>74</v>
      </c>
      <c r="E1544" s="5">
        <v>123</v>
      </c>
      <c r="F1544" s="3">
        <v>149.87</v>
      </c>
      <c r="G1544" s="3">
        <f>E1544*F1544</f>
        <v>18434.01</v>
      </c>
      <c r="H1544" s="4">
        <v>0.1829</v>
      </c>
      <c r="I1544">
        <v>5</v>
      </c>
      <c r="J1544" t="s">
        <v>1610</v>
      </c>
    </row>
    <row r="1545" spans="1:10">
      <c r="A1545">
        <v>2544</v>
      </c>
      <c r="B1545" s="2">
        <v>46306</v>
      </c>
      <c r="C1545" t="s">
        <v>26</v>
      </c>
      <c r="D1545" t="s">
        <v>77</v>
      </c>
      <c r="E1545" s="5">
        <v>231</v>
      </c>
      <c r="F1545" s="3">
        <v>125.24</v>
      </c>
      <c r="G1545" s="3">
        <f>E1545*F1545</f>
        <v>28930.44</v>
      </c>
      <c r="H1545" s="4">
        <v>0.0242</v>
      </c>
      <c r="I1545">
        <v>1</v>
      </c>
      <c r="J1545" t="s">
        <v>1611</v>
      </c>
    </row>
    <row r="1546" spans="1:10">
      <c r="A1546">
        <v>2545</v>
      </c>
      <c r="B1546" s="2">
        <v>45660</v>
      </c>
      <c r="C1546" t="s">
        <v>51</v>
      </c>
      <c r="D1546" t="s">
        <v>133</v>
      </c>
      <c r="E1546" s="5">
        <v>158</v>
      </c>
      <c r="F1546" s="3">
        <v>137.58</v>
      </c>
      <c r="G1546" s="3">
        <f>E1546*F1546</f>
        <v>21737.64</v>
      </c>
      <c r="H1546" s="4">
        <v>0.1932</v>
      </c>
      <c r="I1546">
        <v>1</v>
      </c>
      <c r="J1546" t="s">
        <v>1612</v>
      </c>
    </row>
    <row r="1547" spans="1:10">
      <c r="A1547">
        <v>2546</v>
      </c>
      <c r="B1547" s="2">
        <v>46203</v>
      </c>
      <c r="C1547" t="s">
        <v>23</v>
      </c>
      <c r="D1547" t="s">
        <v>19</v>
      </c>
      <c r="E1547" s="5">
        <v>393</v>
      </c>
      <c r="F1547" s="3">
        <v>46.55</v>
      </c>
      <c r="G1547" s="3">
        <f>E1547*F1547</f>
        <v>18294.15</v>
      </c>
      <c r="H1547" s="4">
        <v>0.1677</v>
      </c>
      <c r="I1547">
        <v>3</v>
      </c>
      <c r="J1547" t="s">
        <v>1613</v>
      </c>
    </row>
    <row r="1548" spans="1:10">
      <c r="A1548">
        <v>2547</v>
      </c>
      <c r="B1548" s="2">
        <v>46112</v>
      </c>
      <c r="C1548" t="s">
        <v>18</v>
      </c>
      <c r="D1548" t="s">
        <v>229</v>
      </c>
      <c r="E1548" s="5">
        <v>143</v>
      </c>
      <c r="F1548" s="3">
        <v>167.08</v>
      </c>
      <c r="G1548" s="3">
        <f>E1548*F1548</f>
        <v>23892.44</v>
      </c>
      <c r="H1548" s="4">
        <v>0.2678</v>
      </c>
      <c r="I1548">
        <v>5</v>
      </c>
      <c r="J1548" t="s">
        <v>1614</v>
      </c>
    </row>
    <row r="1549" spans="1:10">
      <c r="A1549">
        <v>2548</v>
      </c>
      <c r="B1549" s="2">
        <v>45809</v>
      </c>
      <c r="C1549" t="s">
        <v>23</v>
      </c>
      <c r="D1549" t="s">
        <v>96</v>
      </c>
      <c r="E1549" s="5">
        <v>271</v>
      </c>
      <c r="F1549" s="3">
        <v>23.18</v>
      </c>
      <c r="G1549" s="3">
        <f>E1549*F1549</f>
        <v>6281.78</v>
      </c>
      <c r="H1549" s="4">
        <v>0.2036</v>
      </c>
      <c r="I1549">
        <v>3</v>
      </c>
      <c r="J1549" t="s">
        <v>1615</v>
      </c>
    </row>
    <row r="1550" spans="1:10">
      <c r="A1550">
        <v>2549</v>
      </c>
      <c r="B1550" s="2">
        <v>45824</v>
      </c>
      <c r="C1550" t="s">
        <v>13</v>
      </c>
      <c r="D1550" t="s">
        <v>52</v>
      </c>
      <c r="E1550" s="5">
        <v>79</v>
      </c>
      <c r="F1550" s="3">
        <v>237.55</v>
      </c>
      <c r="G1550" s="3">
        <f>E1550*F1550</f>
        <v>18766.45</v>
      </c>
      <c r="H1550" s="4">
        <v>0.0981</v>
      </c>
      <c r="I1550">
        <v>2</v>
      </c>
      <c r="J1550" t="s">
        <v>1616</v>
      </c>
    </row>
    <row r="1551" spans="1:10">
      <c r="A1551">
        <v>2550</v>
      </c>
      <c r="B1551" s="2">
        <v>45903</v>
      </c>
      <c r="C1551" t="s">
        <v>47</v>
      </c>
      <c r="D1551" t="s">
        <v>126</v>
      </c>
      <c r="E1551" s="5">
        <v>68</v>
      </c>
      <c r="F1551" s="3">
        <v>185.53</v>
      </c>
      <c r="G1551" s="3">
        <f>E1551*F1551</f>
        <v>12616.04</v>
      </c>
      <c r="H1551" s="4">
        <v>0.1364</v>
      </c>
      <c r="I1551">
        <v>5</v>
      </c>
      <c r="J1551" t="s">
        <v>1617</v>
      </c>
    </row>
    <row r="1552" spans="1:10">
      <c r="A1552">
        <v>2551</v>
      </c>
      <c r="B1552" s="2">
        <v>45760</v>
      </c>
      <c r="C1552" t="s">
        <v>13</v>
      </c>
      <c r="D1552" t="s">
        <v>77</v>
      </c>
      <c r="E1552" s="5">
        <v>167</v>
      </c>
      <c r="F1552" s="3">
        <v>166.79</v>
      </c>
      <c r="G1552" s="3">
        <f>E1552*F1552</f>
        <v>27853.93</v>
      </c>
      <c r="H1552" s="4">
        <v>0.1448</v>
      </c>
      <c r="I1552">
        <v>1</v>
      </c>
      <c r="J1552" t="s">
        <v>1618</v>
      </c>
    </row>
    <row r="1553" spans="1:10">
      <c r="A1553">
        <v>2552</v>
      </c>
      <c r="B1553" s="2">
        <v>46085</v>
      </c>
      <c r="C1553" t="s">
        <v>13</v>
      </c>
      <c r="D1553" t="s">
        <v>203</v>
      </c>
      <c r="E1553" s="5">
        <v>225</v>
      </c>
      <c r="F1553" s="3">
        <v>244.19</v>
      </c>
      <c r="G1553" s="3">
        <f>E1553*F1553</f>
        <v>54942.75</v>
      </c>
      <c r="H1553" s="4">
        <v>0.2691</v>
      </c>
      <c r="I1553">
        <v>3</v>
      </c>
      <c r="J1553" t="s">
        <v>1619</v>
      </c>
    </row>
    <row r="1554" spans="1:10">
      <c r="A1554">
        <v>2553</v>
      </c>
      <c r="B1554" s="2">
        <v>45801</v>
      </c>
      <c r="C1554" t="s">
        <v>26</v>
      </c>
      <c r="D1554" t="s">
        <v>145</v>
      </c>
      <c r="E1554" s="5">
        <v>345</v>
      </c>
      <c r="F1554" s="3">
        <v>113.51</v>
      </c>
      <c r="G1554" s="3">
        <f>E1554*F1554</f>
        <v>39160.95</v>
      </c>
      <c r="H1554" s="4">
        <v>0.0619</v>
      </c>
      <c r="I1554">
        <v>5</v>
      </c>
      <c r="J1554" t="s">
        <v>1620</v>
      </c>
    </row>
    <row r="1555" spans="1:10">
      <c r="A1555">
        <v>2554</v>
      </c>
      <c r="B1555" s="2">
        <v>46335</v>
      </c>
      <c r="C1555" t="s">
        <v>39</v>
      </c>
      <c r="D1555" t="s">
        <v>49</v>
      </c>
      <c r="E1555" s="5">
        <v>331</v>
      </c>
      <c r="F1555" s="3">
        <v>83.37</v>
      </c>
      <c r="G1555" s="3">
        <f>E1555*F1555</f>
        <v>27595.47</v>
      </c>
      <c r="H1555" s="4">
        <v>0.0378</v>
      </c>
      <c r="I1555">
        <v>2</v>
      </c>
      <c r="J1555" t="s">
        <v>1621</v>
      </c>
    </row>
    <row r="1556" spans="1:10">
      <c r="A1556">
        <v>2555</v>
      </c>
      <c r="B1556" s="2">
        <v>46196</v>
      </c>
      <c r="C1556" t="s">
        <v>39</v>
      </c>
      <c r="D1556" t="s">
        <v>133</v>
      </c>
      <c r="E1556" s="5">
        <v>64</v>
      </c>
      <c r="F1556" s="3">
        <v>38.98</v>
      </c>
      <c r="G1556" s="3">
        <f>E1556*F1556</f>
        <v>2494.72</v>
      </c>
      <c r="H1556" s="4">
        <v>0.0061</v>
      </c>
      <c r="I1556">
        <v>5</v>
      </c>
      <c r="J1556" t="s">
        <v>1622</v>
      </c>
    </row>
    <row r="1557" spans="1:10">
      <c r="A1557">
        <v>2556</v>
      </c>
      <c r="B1557" s="2">
        <v>45861</v>
      </c>
      <c r="C1557" t="s">
        <v>26</v>
      </c>
      <c r="D1557" t="s">
        <v>298</v>
      </c>
      <c r="E1557" s="5">
        <v>29</v>
      </c>
      <c r="F1557" s="3">
        <v>184.91</v>
      </c>
      <c r="G1557" s="3">
        <f>E1557*F1557</f>
        <v>5362.39</v>
      </c>
      <c r="H1557" s="4">
        <v>0.1515</v>
      </c>
      <c r="I1557">
        <v>4</v>
      </c>
      <c r="J1557" t="s">
        <v>1623</v>
      </c>
    </row>
    <row r="1558" spans="1:10">
      <c r="A1558">
        <v>2557</v>
      </c>
      <c r="B1558" s="2">
        <v>46268</v>
      </c>
      <c r="C1558" t="s">
        <v>26</v>
      </c>
      <c r="D1558" t="s">
        <v>60</v>
      </c>
      <c r="E1558" s="5">
        <v>100</v>
      </c>
      <c r="F1558" s="3">
        <v>59.21</v>
      </c>
      <c r="G1558" s="3">
        <f>E1558*F1558</f>
        <v>5921.0</v>
      </c>
      <c r="H1558" s="4">
        <v>0.1743</v>
      </c>
      <c r="I1558">
        <v>2</v>
      </c>
      <c r="J1558" t="s">
        <v>1624</v>
      </c>
    </row>
    <row r="1559" spans="1:10">
      <c r="A1559">
        <v>2558</v>
      </c>
      <c r="B1559" s="2">
        <v>45708</v>
      </c>
      <c r="C1559" t="s">
        <v>47</v>
      </c>
      <c r="D1559" t="s">
        <v>40</v>
      </c>
      <c r="E1559" s="5">
        <v>256</v>
      </c>
      <c r="F1559" s="3">
        <v>119.25</v>
      </c>
      <c r="G1559" s="3">
        <f>E1559*F1559</f>
        <v>30528.0</v>
      </c>
      <c r="H1559" s="4">
        <v>0.1212</v>
      </c>
      <c r="I1559">
        <v>3</v>
      </c>
      <c r="J1559" t="s">
        <v>1625</v>
      </c>
    </row>
    <row r="1560" spans="1:10">
      <c r="A1560">
        <v>2559</v>
      </c>
      <c r="B1560" s="2">
        <v>46298</v>
      </c>
      <c r="C1560" t="s">
        <v>47</v>
      </c>
      <c r="D1560" t="s">
        <v>207</v>
      </c>
      <c r="E1560" s="5">
        <v>285</v>
      </c>
      <c r="F1560" s="3">
        <v>211.49</v>
      </c>
      <c r="G1560" s="3">
        <f>E1560*F1560</f>
        <v>60274.65</v>
      </c>
      <c r="H1560" s="4">
        <v>0.2344</v>
      </c>
      <c r="I1560">
        <v>1</v>
      </c>
      <c r="J1560" t="s">
        <v>1626</v>
      </c>
    </row>
    <row r="1561" spans="1:10">
      <c r="A1561">
        <v>2560</v>
      </c>
      <c r="B1561" s="2">
        <v>45750</v>
      </c>
      <c r="C1561" t="s">
        <v>39</v>
      </c>
      <c r="D1561" t="s">
        <v>45</v>
      </c>
      <c r="E1561" s="5">
        <v>126</v>
      </c>
      <c r="F1561" s="3">
        <v>197.57</v>
      </c>
      <c r="G1561" s="3">
        <f>E1561*F1561</f>
        <v>24893.82</v>
      </c>
      <c r="H1561" s="4">
        <v>0.2233</v>
      </c>
      <c r="I1561">
        <v>2</v>
      </c>
      <c r="J1561" t="s">
        <v>1627</v>
      </c>
    </row>
    <row r="1562" spans="1:10">
      <c r="A1562">
        <v>2561</v>
      </c>
      <c r="B1562" s="2">
        <v>46169</v>
      </c>
      <c r="C1562" t="s">
        <v>23</v>
      </c>
      <c r="D1562" t="s">
        <v>45</v>
      </c>
      <c r="E1562" s="5">
        <v>201</v>
      </c>
      <c r="F1562" s="3">
        <v>197.98</v>
      </c>
      <c r="G1562" s="3">
        <f>E1562*F1562</f>
        <v>39793.98</v>
      </c>
      <c r="H1562" s="4">
        <v>0.1656</v>
      </c>
      <c r="I1562">
        <v>3</v>
      </c>
      <c r="J1562" t="s">
        <v>1628</v>
      </c>
    </row>
    <row r="1563" spans="1:10">
      <c r="A1563">
        <v>2562</v>
      </c>
      <c r="B1563" s="2">
        <v>45782</v>
      </c>
      <c r="C1563" t="s">
        <v>23</v>
      </c>
      <c r="D1563" t="s">
        <v>64</v>
      </c>
      <c r="E1563" s="5">
        <v>211</v>
      </c>
      <c r="F1563" s="3">
        <v>56.21</v>
      </c>
      <c r="G1563" s="3">
        <f>E1563*F1563</f>
        <v>11860.31</v>
      </c>
      <c r="H1563" s="4">
        <v>0.0221</v>
      </c>
      <c r="I1563">
        <v>1</v>
      </c>
      <c r="J1563" t="s">
        <v>1629</v>
      </c>
    </row>
    <row r="1564" spans="1:10">
      <c r="A1564">
        <v>2563</v>
      </c>
      <c r="B1564" s="2">
        <v>46031</v>
      </c>
      <c r="C1564" t="s">
        <v>18</v>
      </c>
      <c r="D1564" t="s">
        <v>101</v>
      </c>
      <c r="E1564" s="5">
        <v>113</v>
      </c>
      <c r="F1564" s="3">
        <v>195.39</v>
      </c>
      <c r="G1564" s="3">
        <f>E1564*F1564</f>
        <v>22079.07</v>
      </c>
      <c r="H1564" s="4">
        <v>0.2272</v>
      </c>
      <c r="I1564">
        <v>1</v>
      </c>
      <c r="J1564" t="s">
        <v>1630</v>
      </c>
    </row>
    <row r="1565" spans="1:10">
      <c r="A1565">
        <v>2564</v>
      </c>
      <c r="B1565" s="2">
        <v>46355</v>
      </c>
      <c r="C1565" t="s">
        <v>39</v>
      </c>
      <c r="D1565" t="s">
        <v>40</v>
      </c>
      <c r="E1565" s="5">
        <v>111</v>
      </c>
      <c r="F1565" s="3">
        <v>66.71</v>
      </c>
      <c r="G1565" s="3">
        <f>E1565*F1565</f>
        <v>7404.81</v>
      </c>
      <c r="H1565" s="4">
        <v>0.1823</v>
      </c>
      <c r="I1565">
        <v>5</v>
      </c>
      <c r="J1565" t="s">
        <v>1631</v>
      </c>
    </row>
    <row r="1566" spans="1:10">
      <c r="A1566">
        <v>2565</v>
      </c>
      <c r="B1566" s="2">
        <v>45706</v>
      </c>
      <c r="C1566" t="s">
        <v>47</v>
      </c>
      <c r="D1566" t="s">
        <v>27</v>
      </c>
      <c r="E1566" s="5">
        <v>305</v>
      </c>
      <c r="F1566" s="3">
        <v>30.25</v>
      </c>
      <c r="G1566" s="3">
        <f>E1566*F1566</f>
        <v>9226.25</v>
      </c>
      <c r="H1566" s="4">
        <v>0.2589</v>
      </c>
      <c r="I1566">
        <v>2</v>
      </c>
      <c r="J1566" t="s">
        <v>1632</v>
      </c>
    </row>
    <row r="1567" spans="1:10">
      <c r="A1567">
        <v>2566</v>
      </c>
      <c r="B1567" s="2">
        <v>46261</v>
      </c>
      <c r="C1567" t="s">
        <v>23</v>
      </c>
      <c r="D1567" t="s">
        <v>133</v>
      </c>
      <c r="E1567" s="5">
        <v>79</v>
      </c>
      <c r="F1567" s="3">
        <v>139.84</v>
      </c>
      <c r="G1567" s="3">
        <f>E1567*F1567</f>
        <v>11047.36</v>
      </c>
      <c r="H1567" s="4">
        <v>0.2117</v>
      </c>
      <c r="I1567">
        <v>3</v>
      </c>
      <c r="J1567" t="s">
        <v>1633</v>
      </c>
    </row>
    <row r="1568" spans="1:10">
      <c r="A1568">
        <v>2567</v>
      </c>
      <c r="B1568" s="2">
        <v>46157</v>
      </c>
      <c r="C1568" t="s">
        <v>23</v>
      </c>
      <c r="D1568" t="s">
        <v>56</v>
      </c>
      <c r="E1568" s="5">
        <v>364</v>
      </c>
      <c r="F1568" s="3">
        <v>163.49</v>
      </c>
      <c r="G1568" s="3">
        <f>E1568*F1568</f>
        <v>59510.36</v>
      </c>
      <c r="H1568" s="4">
        <v>0.0659</v>
      </c>
      <c r="I1568">
        <v>5</v>
      </c>
      <c r="J1568" t="s">
        <v>1634</v>
      </c>
    </row>
    <row r="1569" spans="1:10">
      <c r="A1569">
        <v>2568</v>
      </c>
      <c r="B1569" s="2">
        <v>45800</v>
      </c>
      <c r="C1569" t="s">
        <v>47</v>
      </c>
      <c r="D1569" t="s">
        <v>118</v>
      </c>
      <c r="E1569" s="5">
        <v>93</v>
      </c>
      <c r="F1569" s="3">
        <v>53.71</v>
      </c>
      <c r="G1569" s="3">
        <f>E1569*F1569</f>
        <v>4995.03</v>
      </c>
      <c r="H1569" s="4">
        <v>0.172</v>
      </c>
      <c r="I1569">
        <v>5</v>
      </c>
      <c r="J1569" t="s">
        <v>1635</v>
      </c>
    </row>
    <row r="1570" spans="1:10">
      <c r="A1570">
        <v>2569</v>
      </c>
      <c r="B1570" s="2">
        <v>46220</v>
      </c>
      <c r="C1570" t="s">
        <v>39</v>
      </c>
      <c r="D1570" t="s">
        <v>35</v>
      </c>
      <c r="E1570" s="5">
        <v>175</v>
      </c>
      <c r="F1570" s="3">
        <v>89.66</v>
      </c>
      <c r="G1570" s="3">
        <f>E1570*F1570</f>
        <v>15690.5</v>
      </c>
      <c r="H1570" s="4">
        <v>0.2504</v>
      </c>
      <c r="I1570">
        <v>5</v>
      </c>
      <c r="J1570" t="s">
        <v>1636</v>
      </c>
    </row>
    <row r="1571" spans="1:10">
      <c r="A1571">
        <v>2570</v>
      </c>
      <c r="B1571" s="2">
        <v>45729</v>
      </c>
      <c r="C1571" t="s">
        <v>10</v>
      </c>
      <c r="D1571" t="s">
        <v>229</v>
      </c>
      <c r="E1571" s="5">
        <v>349</v>
      </c>
      <c r="F1571" s="3">
        <v>148.73</v>
      </c>
      <c r="G1571" s="3">
        <f>E1571*F1571</f>
        <v>51906.77</v>
      </c>
      <c r="H1571" s="4">
        <v>0.2047</v>
      </c>
      <c r="I1571">
        <v>4</v>
      </c>
      <c r="J1571" t="s">
        <v>1637</v>
      </c>
    </row>
    <row r="1572" spans="1:10">
      <c r="A1572">
        <v>2571</v>
      </c>
      <c r="B1572" s="2">
        <v>45674</v>
      </c>
      <c r="C1572" t="s">
        <v>47</v>
      </c>
      <c r="D1572" t="s">
        <v>207</v>
      </c>
      <c r="E1572" s="5">
        <v>156</v>
      </c>
      <c r="F1572" s="3">
        <v>236.97</v>
      </c>
      <c r="G1572" s="3">
        <f>E1572*F1572</f>
        <v>36967.32</v>
      </c>
      <c r="H1572" s="4">
        <v>0.0874</v>
      </c>
      <c r="I1572">
        <v>1</v>
      </c>
      <c r="J1572" t="s">
        <v>1638</v>
      </c>
    </row>
    <row r="1573" spans="1:10">
      <c r="A1573">
        <v>2572</v>
      </c>
      <c r="B1573" s="2">
        <v>46334</v>
      </c>
      <c r="C1573" t="s">
        <v>10</v>
      </c>
      <c r="D1573" t="s">
        <v>107</v>
      </c>
      <c r="E1573" s="5">
        <v>175</v>
      </c>
      <c r="F1573" s="3">
        <v>159.89</v>
      </c>
      <c r="G1573" s="3">
        <f>E1573*F1573</f>
        <v>27980.75</v>
      </c>
      <c r="H1573" s="4">
        <v>0.124</v>
      </c>
      <c r="I1573">
        <v>3</v>
      </c>
      <c r="J1573" t="s">
        <v>1639</v>
      </c>
    </row>
    <row r="1574" spans="1:10">
      <c r="A1574">
        <v>2573</v>
      </c>
      <c r="B1574" s="2">
        <v>45730</v>
      </c>
      <c r="C1574" t="s">
        <v>23</v>
      </c>
      <c r="D1574" t="s">
        <v>229</v>
      </c>
      <c r="E1574" s="5">
        <v>132</v>
      </c>
      <c r="F1574" s="3">
        <v>118.5</v>
      </c>
      <c r="G1574" s="3">
        <f>E1574*F1574</f>
        <v>15642.0</v>
      </c>
      <c r="H1574" s="4">
        <v>0.089</v>
      </c>
      <c r="I1574">
        <v>2</v>
      </c>
      <c r="J1574" t="s">
        <v>1640</v>
      </c>
    </row>
    <row r="1575" spans="1:10">
      <c r="A1575">
        <v>2574</v>
      </c>
      <c r="B1575" s="2">
        <v>46270</v>
      </c>
      <c r="C1575" t="s">
        <v>26</v>
      </c>
      <c r="D1575" t="s">
        <v>88</v>
      </c>
      <c r="E1575" s="5">
        <v>382</v>
      </c>
      <c r="F1575" s="3">
        <v>151.56</v>
      </c>
      <c r="G1575" s="3">
        <f>E1575*F1575</f>
        <v>57895.92</v>
      </c>
      <c r="H1575" s="4">
        <v>0.16</v>
      </c>
      <c r="I1575">
        <v>1</v>
      </c>
      <c r="J1575" t="s">
        <v>1641</v>
      </c>
    </row>
    <row r="1576" spans="1:10">
      <c r="A1576">
        <v>2575</v>
      </c>
      <c r="B1576" s="2">
        <v>45999</v>
      </c>
      <c r="C1576" t="s">
        <v>18</v>
      </c>
      <c r="D1576" t="s">
        <v>224</v>
      </c>
      <c r="E1576" s="5">
        <v>128</v>
      </c>
      <c r="F1576" s="3">
        <v>149.89</v>
      </c>
      <c r="G1576" s="3">
        <f>E1576*F1576</f>
        <v>19185.92</v>
      </c>
      <c r="H1576" s="4">
        <v>0.1751</v>
      </c>
      <c r="I1576">
        <v>1</v>
      </c>
      <c r="J1576" t="s">
        <v>1642</v>
      </c>
    </row>
    <row r="1577" spans="1:10">
      <c r="A1577">
        <v>2576</v>
      </c>
      <c r="B1577" s="2">
        <v>46320</v>
      </c>
      <c r="C1577" t="s">
        <v>26</v>
      </c>
      <c r="D1577" t="s">
        <v>27</v>
      </c>
      <c r="E1577" s="5">
        <v>162</v>
      </c>
      <c r="F1577" s="3">
        <v>146.4</v>
      </c>
      <c r="G1577" s="3">
        <f>E1577*F1577</f>
        <v>23716.8</v>
      </c>
      <c r="H1577" s="4">
        <v>0.0228</v>
      </c>
      <c r="I1577">
        <v>3</v>
      </c>
      <c r="J1577" t="s">
        <v>1643</v>
      </c>
    </row>
    <row r="1578" spans="1:10">
      <c r="A1578">
        <v>2577</v>
      </c>
      <c r="B1578" s="2">
        <v>45774</v>
      </c>
      <c r="C1578" t="s">
        <v>10</v>
      </c>
      <c r="D1578" t="s">
        <v>27</v>
      </c>
      <c r="E1578" s="5">
        <v>153</v>
      </c>
      <c r="F1578" s="3">
        <v>118.1</v>
      </c>
      <c r="G1578" s="3">
        <f>E1578*F1578</f>
        <v>18069.3</v>
      </c>
      <c r="H1578" s="4">
        <v>0.2798</v>
      </c>
      <c r="I1578">
        <v>5</v>
      </c>
      <c r="J1578" t="s">
        <v>1644</v>
      </c>
    </row>
    <row r="1579" spans="1:10">
      <c r="A1579">
        <v>2578</v>
      </c>
      <c r="B1579" s="2">
        <v>46161</v>
      </c>
      <c r="C1579" t="s">
        <v>13</v>
      </c>
      <c r="D1579" t="s">
        <v>203</v>
      </c>
      <c r="E1579" s="5">
        <v>336</v>
      </c>
      <c r="F1579" s="3">
        <v>234.13</v>
      </c>
      <c r="G1579" s="3">
        <f>E1579*F1579</f>
        <v>78667.68</v>
      </c>
      <c r="H1579" s="4">
        <v>0.1687</v>
      </c>
      <c r="I1579">
        <v>2</v>
      </c>
      <c r="J1579" t="s">
        <v>1645</v>
      </c>
    </row>
    <row r="1580" spans="1:10">
      <c r="A1580">
        <v>2579</v>
      </c>
      <c r="B1580" s="2">
        <v>46344</v>
      </c>
      <c r="C1580" t="s">
        <v>13</v>
      </c>
      <c r="D1580" t="s">
        <v>244</v>
      </c>
      <c r="E1580" s="5">
        <v>228</v>
      </c>
      <c r="F1580" s="3">
        <v>172.22</v>
      </c>
      <c r="G1580" s="3">
        <f>E1580*F1580</f>
        <v>39266.16</v>
      </c>
      <c r="H1580" s="4">
        <v>0.1489</v>
      </c>
      <c r="I1580">
        <v>3</v>
      </c>
      <c r="J1580" t="s">
        <v>1646</v>
      </c>
    </row>
    <row r="1581" spans="1:10">
      <c r="A1581">
        <v>2580</v>
      </c>
      <c r="B1581" s="2">
        <v>46320</v>
      </c>
      <c r="C1581" t="s">
        <v>39</v>
      </c>
      <c r="D1581" t="s">
        <v>31</v>
      </c>
      <c r="E1581" s="5">
        <v>11</v>
      </c>
      <c r="F1581" s="3">
        <v>28.01</v>
      </c>
      <c r="G1581" s="3">
        <f>E1581*F1581</f>
        <v>308.11</v>
      </c>
      <c r="H1581" s="4">
        <v>0.1953</v>
      </c>
      <c r="I1581">
        <v>1</v>
      </c>
      <c r="J1581" t="s">
        <v>1647</v>
      </c>
    </row>
    <row r="1582" spans="1:10">
      <c r="A1582">
        <v>2581</v>
      </c>
      <c r="B1582" s="2">
        <v>46198</v>
      </c>
      <c r="C1582" t="s">
        <v>13</v>
      </c>
      <c r="D1582" t="s">
        <v>163</v>
      </c>
      <c r="E1582" s="5">
        <v>325</v>
      </c>
      <c r="F1582" s="3">
        <v>205.93</v>
      </c>
      <c r="G1582" s="3">
        <f>E1582*F1582</f>
        <v>66927.25</v>
      </c>
      <c r="H1582" s="4">
        <v>0.1164</v>
      </c>
      <c r="I1582">
        <v>5</v>
      </c>
      <c r="J1582" t="s">
        <v>1648</v>
      </c>
    </row>
    <row r="1583" spans="1:10">
      <c r="A1583">
        <v>2582</v>
      </c>
      <c r="B1583" s="2">
        <v>46331</v>
      </c>
      <c r="C1583" t="s">
        <v>23</v>
      </c>
      <c r="D1583" t="s">
        <v>67</v>
      </c>
      <c r="E1583" s="5">
        <v>293</v>
      </c>
      <c r="F1583" s="3">
        <v>176.48</v>
      </c>
      <c r="G1583" s="3">
        <f>E1583*F1583</f>
        <v>51708.64</v>
      </c>
      <c r="H1583" s="4">
        <v>0.2023</v>
      </c>
      <c r="I1583">
        <v>3</v>
      </c>
      <c r="J1583" t="s">
        <v>1649</v>
      </c>
    </row>
    <row r="1584" spans="1:10">
      <c r="A1584">
        <v>2583</v>
      </c>
      <c r="B1584" s="2">
        <v>46186</v>
      </c>
      <c r="C1584" t="s">
        <v>51</v>
      </c>
      <c r="D1584" t="s">
        <v>24</v>
      </c>
      <c r="E1584" s="5">
        <v>287</v>
      </c>
      <c r="F1584" s="3">
        <v>144.68</v>
      </c>
      <c r="G1584" s="3">
        <f>E1584*F1584</f>
        <v>41523.16</v>
      </c>
      <c r="H1584" s="4">
        <v>0.1017</v>
      </c>
      <c r="I1584">
        <v>5</v>
      </c>
      <c r="J1584" t="s">
        <v>1650</v>
      </c>
    </row>
    <row r="1585" spans="1:10">
      <c r="A1585">
        <v>2584</v>
      </c>
      <c r="B1585" s="2">
        <v>45965</v>
      </c>
      <c r="C1585" t="s">
        <v>10</v>
      </c>
      <c r="D1585" t="s">
        <v>42</v>
      </c>
      <c r="E1585" s="5">
        <v>133</v>
      </c>
      <c r="F1585" s="3">
        <v>16.1</v>
      </c>
      <c r="G1585" s="3">
        <f>E1585*F1585</f>
        <v>2141.3</v>
      </c>
      <c r="H1585" s="4">
        <v>0.1573</v>
      </c>
      <c r="I1585">
        <v>1</v>
      </c>
      <c r="J1585" t="s">
        <v>1651</v>
      </c>
    </row>
    <row r="1586" spans="1:10">
      <c r="A1586">
        <v>2585</v>
      </c>
      <c r="B1586" s="2">
        <v>45666</v>
      </c>
      <c r="C1586" t="s">
        <v>13</v>
      </c>
      <c r="D1586" t="s">
        <v>49</v>
      </c>
      <c r="E1586" s="5">
        <v>370</v>
      </c>
      <c r="F1586" s="3">
        <v>77.88</v>
      </c>
      <c r="G1586" s="3">
        <f>E1586*F1586</f>
        <v>28815.6</v>
      </c>
      <c r="H1586" s="4">
        <v>0.0842</v>
      </c>
      <c r="I1586">
        <v>1</v>
      </c>
      <c r="J1586" t="s">
        <v>1652</v>
      </c>
    </row>
    <row r="1587" spans="1:10">
      <c r="A1587">
        <v>2586</v>
      </c>
      <c r="B1587" s="2">
        <v>46028</v>
      </c>
      <c r="C1587" t="s">
        <v>39</v>
      </c>
      <c r="D1587" t="s">
        <v>64</v>
      </c>
      <c r="E1587" s="5">
        <v>184</v>
      </c>
      <c r="F1587" s="3">
        <v>39.75</v>
      </c>
      <c r="G1587" s="3">
        <f>E1587*F1587</f>
        <v>7314.0</v>
      </c>
      <c r="H1587" s="4">
        <v>0.2163</v>
      </c>
      <c r="I1587">
        <v>2</v>
      </c>
      <c r="J1587" t="s">
        <v>1653</v>
      </c>
    </row>
    <row r="1588" spans="1:10">
      <c r="A1588">
        <v>2587</v>
      </c>
      <c r="B1588" s="2">
        <v>45819</v>
      </c>
      <c r="C1588" t="s">
        <v>47</v>
      </c>
      <c r="D1588" t="s">
        <v>29</v>
      </c>
      <c r="E1588" s="5">
        <v>199</v>
      </c>
      <c r="F1588" s="3">
        <v>178.48</v>
      </c>
      <c r="G1588" s="3">
        <f>E1588*F1588</f>
        <v>35517.52</v>
      </c>
      <c r="H1588" s="4">
        <v>0.2546</v>
      </c>
      <c r="I1588">
        <v>4</v>
      </c>
      <c r="J1588" t="s">
        <v>1654</v>
      </c>
    </row>
    <row r="1589" spans="1:10">
      <c r="A1589">
        <v>2588</v>
      </c>
      <c r="B1589" s="2">
        <v>45961</v>
      </c>
      <c r="C1589" t="s">
        <v>51</v>
      </c>
      <c r="D1589" t="s">
        <v>33</v>
      </c>
      <c r="E1589" s="5">
        <v>154</v>
      </c>
      <c r="F1589" s="3">
        <v>157.39</v>
      </c>
      <c r="G1589" s="3">
        <f>E1589*F1589</f>
        <v>24238.06</v>
      </c>
      <c r="H1589" s="4">
        <v>0.2028</v>
      </c>
      <c r="I1589">
        <v>5</v>
      </c>
      <c r="J1589" t="s">
        <v>1655</v>
      </c>
    </row>
    <row r="1590" spans="1:10">
      <c r="A1590">
        <v>2589</v>
      </c>
      <c r="B1590" s="2">
        <v>46354</v>
      </c>
      <c r="C1590" t="s">
        <v>23</v>
      </c>
      <c r="D1590" t="s">
        <v>40</v>
      </c>
      <c r="E1590" s="5">
        <v>156</v>
      </c>
      <c r="F1590" s="3">
        <v>247.35</v>
      </c>
      <c r="G1590" s="3">
        <f>E1590*F1590</f>
        <v>38586.6</v>
      </c>
      <c r="H1590" s="4">
        <v>0.1361</v>
      </c>
      <c r="I1590">
        <v>3</v>
      </c>
      <c r="J1590" t="s">
        <v>1656</v>
      </c>
    </row>
    <row r="1591" spans="1:10">
      <c r="A1591">
        <v>2590</v>
      </c>
      <c r="B1591" s="2">
        <v>45843</v>
      </c>
      <c r="C1591" t="s">
        <v>51</v>
      </c>
      <c r="D1591" t="s">
        <v>111</v>
      </c>
      <c r="E1591" s="5">
        <v>119</v>
      </c>
      <c r="F1591" s="3">
        <v>21.33</v>
      </c>
      <c r="G1591" s="3">
        <f>E1591*F1591</f>
        <v>2538.27</v>
      </c>
      <c r="H1591" s="4">
        <v>0.0203</v>
      </c>
      <c r="I1591">
        <v>2</v>
      </c>
      <c r="J1591" t="s">
        <v>1657</v>
      </c>
    </row>
    <row r="1592" spans="1:10">
      <c r="A1592">
        <v>2591</v>
      </c>
      <c r="B1592" s="2">
        <v>45991</v>
      </c>
      <c r="C1592" t="s">
        <v>23</v>
      </c>
      <c r="D1592" t="s">
        <v>52</v>
      </c>
      <c r="E1592" s="5">
        <v>194</v>
      </c>
      <c r="F1592" s="3">
        <v>154.13</v>
      </c>
      <c r="G1592" s="3">
        <f>E1592*F1592</f>
        <v>29901.22</v>
      </c>
      <c r="H1592" s="4">
        <v>0.2105</v>
      </c>
      <c r="I1592">
        <v>1</v>
      </c>
      <c r="J1592" t="s">
        <v>1658</v>
      </c>
    </row>
    <row r="1593" spans="1:10">
      <c r="A1593">
        <v>2592</v>
      </c>
      <c r="B1593" s="2">
        <v>46200</v>
      </c>
      <c r="C1593" t="s">
        <v>23</v>
      </c>
      <c r="D1593" t="s">
        <v>88</v>
      </c>
      <c r="E1593" s="5">
        <v>291</v>
      </c>
      <c r="F1593" s="3">
        <v>2.47</v>
      </c>
      <c r="G1593" s="3">
        <f>E1593*F1593</f>
        <v>718.77</v>
      </c>
      <c r="H1593" s="4">
        <v>0.0254</v>
      </c>
      <c r="I1593">
        <v>3</v>
      </c>
      <c r="J1593" t="s">
        <v>1659</v>
      </c>
    </row>
    <row r="1594" spans="1:10">
      <c r="A1594">
        <v>2593</v>
      </c>
      <c r="B1594" s="2">
        <v>46296</v>
      </c>
      <c r="C1594" t="s">
        <v>18</v>
      </c>
      <c r="D1594" t="s">
        <v>71</v>
      </c>
      <c r="E1594" s="5">
        <v>260</v>
      </c>
      <c r="F1594" s="3">
        <v>50.44</v>
      </c>
      <c r="G1594" s="3">
        <f>E1594*F1594</f>
        <v>13114.4</v>
      </c>
      <c r="H1594" s="4">
        <v>0.2964</v>
      </c>
      <c r="I1594">
        <v>3</v>
      </c>
      <c r="J1594" t="s">
        <v>1660</v>
      </c>
    </row>
    <row r="1595" spans="1:10">
      <c r="A1595">
        <v>2594</v>
      </c>
      <c r="B1595" s="2">
        <v>46002</v>
      </c>
      <c r="C1595" t="s">
        <v>39</v>
      </c>
      <c r="D1595" t="s">
        <v>111</v>
      </c>
      <c r="E1595" s="5">
        <v>72</v>
      </c>
      <c r="F1595" s="3">
        <v>111.85</v>
      </c>
      <c r="G1595" s="3">
        <f>E1595*F1595</f>
        <v>8053.2</v>
      </c>
      <c r="H1595" s="4">
        <v>0.2336</v>
      </c>
      <c r="I1595">
        <v>5</v>
      </c>
      <c r="J1595" t="s">
        <v>1661</v>
      </c>
    </row>
    <row r="1596" spans="1:10">
      <c r="A1596">
        <v>2595</v>
      </c>
      <c r="B1596" s="2">
        <v>45776</v>
      </c>
      <c r="C1596" t="s">
        <v>47</v>
      </c>
      <c r="D1596" t="s">
        <v>71</v>
      </c>
      <c r="E1596" s="5">
        <v>22</v>
      </c>
      <c r="F1596" s="3">
        <v>34.5</v>
      </c>
      <c r="G1596" s="3">
        <f>E1596*F1596</f>
        <v>759.0</v>
      </c>
      <c r="H1596" s="4">
        <v>0.0607</v>
      </c>
      <c r="I1596">
        <v>5</v>
      </c>
      <c r="J1596" t="s">
        <v>1662</v>
      </c>
    </row>
    <row r="1597" spans="1:10">
      <c r="A1597">
        <v>2596</v>
      </c>
      <c r="B1597" s="2">
        <v>46150</v>
      </c>
      <c r="C1597" t="s">
        <v>18</v>
      </c>
      <c r="D1597" t="s">
        <v>207</v>
      </c>
      <c r="E1597" s="5">
        <v>163</v>
      </c>
      <c r="F1597" s="3">
        <v>128.57</v>
      </c>
      <c r="G1597" s="3">
        <f>E1597*F1597</f>
        <v>20956.91</v>
      </c>
      <c r="H1597" s="4">
        <v>0.0428</v>
      </c>
      <c r="I1597">
        <v>2</v>
      </c>
      <c r="J1597" t="s">
        <v>1663</v>
      </c>
    </row>
    <row r="1598" spans="1:10">
      <c r="A1598">
        <v>2597</v>
      </c>
      <c r="B1598" s="2">
        <v>45662</v>
      </c>
      <c r="C1598" t="s">
        <v>18</v>
      </c>
      <c r="D1598" t="s">
        <v>179</v>
      </c>
      <c r="E1598" s="5">
        <v>331</v>
      </c>
      <c r="F1598" s="3">
        <v>43.04</v>
      </c>
      <c r="G1598" s="3">
        <f>E1598*F1598</f>
        <v>14246.24</v>
      </c>
      <c r="H1598" s="4">
        <v>0.1513</v>
      </c>
      <c r="I1598">
        <v>2</v>
      </c>
      <c r="J1598" t="s">
        <v>1664</v>
      </c>
    </row>
    <row r="1599" spans="1:10">
      <c r="A1599">
        <v>2598</v>
      </c>
      <c r="B1599" s="2">
        <v>45897</v>
      </c>
      <c r="C1599" t="s">
        <v>18</v>
      </c>
      <c r="D1599" t="s">
        <v>35</v>
      </c>
      <c r="E1599" s="5">
        <v>312</v>
      </c>
      <c r="F1599" s="3">
        <v>33.11</v>
      </c>
      <c r="G1599" s="3">
        <f>E1599*F1599</f>
        <v>10330.32</v>
      </c>
      <c r="H1599" s="4">
        <v>0.2494</v>
      </c>
      <c r="I1599">
        <v>2</v>
      </c>
      <c r="J1599" t="s">
        <v>1665</v>
      </c>
    </row>
    <row r="1600" spans="1:10">
      <c r="A1600">
        <v>2599</v>
      </c>
      <c r="B1600" s="2">
        <v>45857</v>
      </c>
      <c r="C1600" t="s">
        <v>39</v>
      </c>
      <c r="D1600" t="s">
        <v>179</v>
      </c>
      <c r="E1600" s="5">
        <v>384</v>
      </c>
      <c r="F1600" s="3">
        <v>6.05</v>
      </c>
      <c r="G1600" s="3">
        <f>E1600*F1600</f>
        <v>2323.2</v>
      </c>
      <c r="H1600" s="4">
        <v>0.177</v>
      </c>
      <c r="I1600">
        <v>5</v>
      </c>
      <c r="J1600" t="s">
        <v>1666</v>
      </c>
    </row>
    <row r="1601" spans="1:10">
      <c r="A1601">
        <v>2600</v>
      </c>
      <c r="B1601" s="2">
        <v>45742</v>
      </c>
      <c r="C1601" t="s">
        <v>18</v>
      </c>
      <c r="D1601" t="s">
        <v>24</v>
      </c>
      <c r="E1601" s="5">
        <v>334</v>
      </c>
      <c r="F1601" s="3">
        <v>120.03</v>
      </c>
      <c r="G1601" s="3">
        <f>E1601*F1601</f>
        <v>40090.02</v>
      </c>
      <c r="H1601" s="4">
        <v>0.2047</v>
      </c>
      <c r="I1601">
        <v>2</v>
      </c>
      <c r="J1601" t="s">
        <v>1667</v>
      </c>
    </row>
    <row r="1602" spans="1:10">
      <c r="A1602">
        <v>2601</v>
      </c>
      <c r="B1602" s="2">
        <v>46278</v>
      </c>
      <c r="C1602" t="s">
        <v>47</v>
      </c>
      <c r="D1602" t="s">
        <v>14</v>
      </c>
      <c r="E1602" s="5">
        <v>135</v>
      </c>
      <c r="F1602" s="3">
        <v>150.59</v>
      </c>
      <c r="G1602" s="3">
        <f>E1602*F1602</f>
        <v>20329.65</v>
      </c>
      <c r="H1602" s="4">
        <v>0.2584</v>
      </c>
      <c r="I1602">
        <v>5</v>
      </c>
      <c r="J1602" t="s">
        <v>1668</v>
      </c>
    </row>
    <row r="1603" spans="1:10">
      <c r="A1603">
        <v>2602</v>
      </c>
      <c r="B1603" s="2">
        <v>46051</v>
      </c>
      <c r="C1603" t="s">
        <v>13</v>
      </c>
      <c r="D1603" t="s">
        <v>37</v>
      </c>
      <c r="E1603" s="5">
        <v>378</v>
      </c>
      <c r="F1603" s="3">
        <v>14.88</v>
      </c>
      <c r="G1603" s="3">
        <f>E1603*F1603</f>
        <v>5624.64</v>
      </c>
      <c r="H1603" s="4">
        <v>0.1778</v>
      </c>
      <c r="I1603">
        <v>4</v>
      </c>
      <c r="J1603" t="s">
        <v>1669</v>
      </c>
    </row>
    <row r="1604" spans="1:10">
      <c r="A1604">
        <v>2603</v>
      </c>
      <c r="B1604" s="2">
        <v>46145</v>
      </c>
      <c r="C1604" t="s">
        <v>13</v>
      </c>
      <c r="D1604" t="s">
        <v>88</v>
      </c>
      <c r="E1604" s="5">
        <v>77</v>
      </c>
      <c r="F1604" s="3">
        <v>144.48</v>
      </c>
      <c r="G1604" s="3">
        <f>E1604*F1604</f>
        <v>11124.96</v>
      </c>
      <c r="H1604" s="4">
        <v>0.2282</v>
      </c>
      <c r="I1604">
        <v>5</v>
      </c>
      <c r="J1604" t="s">
        <v>1670</v>
      </c>
    </row>
    <row r="1605" spans="1:10">
      <c r="A1605">
        <v>2604</v>
      </c>
      <c r="B1605" s="2">
        <v>46206</v>
      </c>
      <c r="C1605" t="s">
        <v>10</v>
      </c>
      <c r="D1605" t="s">
        <v>52</v>
      </c>
      <c r="E1605" s="5">
        <v>269</v>
      </c>
      <c r="F1605" s="3">
        <v>105.15</v>
      </c>
      <c r="G1605" s="3">
        <f>E1605*F1605</f>
        <v>28285.35</v>
      </c>
      <c r="H1605" s="4">
        <v>0.1734</v>
      </c>
      <c r="I1605">
        <v>3</v>
      </c>
      <c r="J1605" t="s">
        <v>1671</v>
      </c>
    </row>
    <row r="1606" spans="1:10">
      <c r="A1606">
        <v>2605</v>
      </c>
      <c r="B1606" s="2">
        <v>46237</v>
      </c>
      <c r="C1606" t="s">
        <v>18</v>
      </c>
      <c r="D1606" t="s">
        <v>118</v>
      </c>
      <c r="E1606" s="5">
        <v>214</v>
      </c>
      <c r="F1606" s="3">
        <v>235.52</v>
      </c>
      <c r="G1606" s="3">
        <f>E1606*F1606</f>
        <v>50401.28</v>
      </c>
      <c r="H1606" s="4">
        <v>0.1795</v>
      </c>
      <c r="I1606">
        <v>3</v>
      </c>
      <c r="J1606" t="s">
        <v>1672</v>
      </c>
    </row>
    <row r="1607" spans="1:10">
      <c r="A1607">
        <v>2606</v>
      </c>
      <c r="B1607" s="2">
        <v>46207</v>
      </c>
      <c r="C1607" t="s">
        <v>47</v>
      </c>
      <c r="D1607" t="s">
        <v>11</v>
      </c>
      <c r="E1607" s="5">
        <v>82</v>
      </c>
      <c r="F1607" s="3">
        <v>48.01</v>
      </c>
      <c r="G1607" s="3">
        <f>E1607*F1607</f>
        <v>3936.82</v>
      </c>
      <c r="H1607" s="4">
        <v>0.1246</v>
      </c>
      <c r="I1607">
        <v>5</v>
      </c>
      <c r="J1607" t="s">
        <v>1673</v>
      </c>
    </row>
    <row r="1608" spans="1:10">
      <c r="A1608">
        <v>2607</v>
      </c>
      <c r="B1608" s="2">
        <v>46042</v>
      </c>
      <c r="C1608" t="s">
        <v>23</v>
      </c>
      <c r="D1608" t="s">
        <v>207</v>
      </c>
      <c r="E1608" s="5">
        <v>38</v>
      </c>
      <c r="F1608" s="3">
        <v>111.03</v>
      </c>
      <c r="G1608" s="3">
        <f>E1608*F1608</f>
        <v>4219.14</v>
      </c>
      <c r="H1608" s="4">
        <v>0.2941</v>
      </c>
      <c r="I1608">
        <v>4</v>
      </c>
      <c r="J1608" t="s">
        <v>1674</v>
      </c>
    </row>
    <row r="1609" spans="1:10">
      <c r="A1609">
        <v>2608</v>
      </c>
      <c r="B1609" s="2">
        <v>46013</v>
      </c>
      <c r="C1609" t="s">
        <v>26</v>
      </c>
      <c r="D1609" t="s">
        <v>31</v>
      </c>
      <c r="E1609" s="5">
        <v>32</v>
      </c>
      <c r="F1609" s="3">
        <v>108.06</v>
      </c>
      <c r="G1609" s="3">
        <f>E1609*F1609</f>
        <v>3457.92</v>
      </c>
      <c r="H1609" s="4">
        <v>0.1059</v>
      </c>
      <c r="I1609">
        <v>3</v>
      </c>
      <c r="J1609" t="s">
        <v>1675</v>
      </c>
    </row>
    <row r="1610" spans="1:10">
      <c r="A1610">
        <v>2609</v>
      </c>
      <c r="B1610" s="2">
        <v>46175</v>
      </c>
      <c r="C1610" t="s">
        <v>10</v>
      </c>
      <c r="D1610" t="s">
        <v>31</v>
      </c>
      <c r="E1610" s="5">
        <v>290</v>
      </c>
      <c r="F1610" s="3">
        <v>131.85</v>
      </c>
      <c r="G1610" s="3">
        <f>E1610*F1610</f>
        <v>38236.5</v>
      </c>
      <c r="H1610" s="4">
        <v>0.0547</v>
      </c>
      <c r="I1610">
        <v>2</v>
      </c>
      <c r="J1610" t="s">
        <v>1676</v>
      </c>
    </row>
    <row r="1611" spans="1:10">
      <c r="A1611">
        <v>2610</v>
      </c>
      <c r="B1611" s="2">
        <v>46350</v>
      </c>
      <c r="C1611" t="s">
        <v>51</v>
      </c>
      <c r="D1611" t="s">
        <v>207</v>
      </c>
      <c r="E1611" s="5">
        <v>87</v>
      </c>
      <c r="F1611" s="3">
        <v>208.4</v>
      </c>
      <c r="G1611" s="3">
        <f>E1611*F1611</f>
        <v>18130.8</v>
      </c>
      <c r="H1611" s="4">
        <v>0.127</v>
      </c>
      <c r="I1611">
        <v>2</v>
      </c>
      <c r="J1611" t="s">
        <v>1677</v>
      </c>
    </row>
    <row r="1612" spans="1:10">
      <c r="A1612">
        <v>2611</v>
      </c>
      <c r="B1612" s="2">
        <v>46006</v>
      </c>
      <c r="C1612" t="s">
        <v>26</v>
      </c>
      <c r="D1612" t="s">
        <v>126</v>
      </c>
      <c r="E1612" s="5">
        <v>372</v>
      </c>
      <c r="F1612" s="3">
        <v>187.86</v>
      </c>
      <c r="G1612" s="3">
        <f>E1612*F1612</f>
        <v>69883.92</v>
      </c>
      <c r="H1612" s="4">
        <v>0.0326</v>
      </c>
      <c r="I1612">
        <v>4</v>
      </c>
      <c r="J1612" t="s">
        <v>1678</v>
      </c>
    </row>
    <row r="1613" spans="1:10">
      <c r="A1613">
        <v>2612</v>
      </c>
      <c r="B1613" s="2">
        <v>45662</v>
      </c>
      <c r="C1613" t="s">
        <v>47</v>
      </c>
      <c r="D1613" t="s">
        <v>147</v>
      </c>
      <c r="E1613" s="5">
        <v>187</v>
      </c>
      <c r="F1613" s="3">
        <v>5.38</v>
      </c>
      <c r="G1613" s="3">
        <f>E1613*F1613</f>
        <v>1006.06</v>
      </c>
      <c r="H1613" s="4">
        <v>0.005</v>
      </c>
      <c r="I1613">
        <v>4</v>
      </c>
      <c r="J1613" t="s">
        <v>1679</v>
      </c>
    </row>
    <row r="1614" spans="1:10">
      <c r="A1614">
        <v>2613</v>
      </c>
      <c r="B1614" s="2">
        <v>45864</v>
      </c>
      <c r="C1614" t="s">
        <v>26</v>
      </c>
      <c r="D1614" t="s">
        <v>71</v>
      </c>
      <c r="E1614" s="5">
        <v>227</v>
      </c>
      <c r="F1614" s="3">
        <v>131.43</v>
      </c>
      <c r="G1614" s="3">
        <f>E1614*F1614</f>
        <v>29834.61</v>
      </c>
      <c r="H1614" s="4">
        <v>0.0507</v>
      </c>
      <c r="I1614">
        <v>3</v>
      </c>
      <c r="J1614" t="s">
        <v>1680</v>
      </c>
    </row>
    <row r="1615" spans="1:10">
      <c r="A1615">
        <v>2614</v>
      </c>
      <c r="B1615" s="2">
        <v>46255</v>
      </c>
      <c r="C1615" t="s">
        <v>26</v>
      </c>
      <c r="D1615" t="s">
        <v>96</v>
      </c>
      <c r="E1615" s="5">
        <v>161</v>
      </c>
      <c r="F1615" s="3">
        <v>209.15</v>
      </c>
      <c r="G1615" s="3">
        <f>E1615*F1615</f>
        <v>33673.15</v>
      </c>
      <c r="H1615" s="4">
        <v>0.1396</v>
      </c>
      <c r="I1615">
        <v>1</v>
      </c>
      <c r="J1615" t="s">
        <v>1681</v>
      </c>
    </row>
    <row r="1616" spans="1:10">
      <c r="A1616">
        <v>2615</v>
      </c>
      <c r="B1616" s="2">
        <v>45982</v>
      </c>
      <c r="C1616" t="s">
        <v>23</v>
      </c>
      <c r="D1616" t="s">
        <v>83</v>
      </c>
      <c r="E1616" s="5">
        <v>213</v>
      </c>
      <c r="F1616" s="3">
        <v>24.18</v>
      </c>
      <c r="G1616" s="3">
        <f>E1616*F1616</f>
        <v>5150.34</v>
      </c>
      <c r="H1616" s="4">
        <v>0.2504</v>
      </c>
      <c r="I1616">
        <v>2</v>
      </c>
      <c r="J1616" t="s">
        <v>1682</v>
      </c>
    </row>
    <row r="1617" spans="1:10">
      <c r="A1617">
        <v>2616</v>
      </c>
      <c r="B1617" s="2">
        <v>45906</v>
      </c>
      <c r="C1617" t="s">
        <v>26</v>
      </c>
      <c r="D1617" t="s">
        <v>69</v>
      </c>
      <c r="E1617" s="5">
        <v>129</v>
      </c>
      <c r="F1617" s="3">
        <v>145.53</v>
      </c>
      <c r="G1617" s="3">
        <f>E1617*F1617</f>
        <v>18773.37</v>
      </c>
      <c r="H1617" s="4">
        <v>0.2223</v>
      </c>
      <c r="I1617">
        <v>5</v>
      </c>
      <c r="J1617" t="s">
        <v>1683</v>
      </c>
    </row>
    <row r="1618" spans="1:10">
      <c r="A1618">
        <v>2617</v>
      </c>
      <c r="B1618" s="2">
        <v>46102</v>
      </c>
      <c r="C1618" t="s">
        <v>23</v>
      </c>
      <c r="D1618" t="s">
        <v>77</v>
      </c>
      <c r="E1618" s="5">
        <v>234</v>
      </c>
      <c r="F1618" s="3">
        <v>98.17</v>
      </c>
      <c r="G1618" s="3">
        <f>E1618*F1618</f>
        <v>22971.78</v>
      </c>
      <c r="H1618" s="4">
        <v>0.0558</v>
      </c>
      <c r="I1618">
        <v>2</v>
      </c>
      <c r="J1618" t="s">
        <v>1684</v>
      </c>
    </row>
    <row r="1619" spans="1:10">
      <c r="A1619">
        <v>2618</v>
      </c>
      <c r="B1619" s="2">
        <v>46174</v>
      </c>
      <c r="C1619" t="s">
        <v>13</v>
      </c>
      <c r="D1619" t="s">
        <v>33</v>
      </c>
      <c r="E1619" s="5">
        <v>337</v>
      </c>
      <c r="F1619" s="3">
        <v>6.67</v>
      </c>
      <c r="G1619" s="3">
        <f>E1619*F1619</f>
        <v>2247.79</v>
      </c>
      <c r="H1619" s="4">
        <v>0.0364</v>
      </c>
      <c r="I1619">
        <v>1</v>
      </c>
      <c r="J1619" t="s">
        <v>1685</v>
      </c>
    </row>
    <row r="1620" spans="1:10">
      <c r="A1620">
        <v>2619</v>
      </c>
      <c r="B1620" s="2">
        <v>45942</v>
      </c>
      <c r="C1620" t="s">
        <v>51</v>
      </c>
      <c r="D1620" t="s">
        <v>141</v>
      </c>
      <c r="E1620" s="5">
        <v>287</v>
      </c>
      <c r="F1620" s="3">
        <v>202.29</v>
      </c>
      <c r="G1620" s="3">
        <f>E1620*F1620</f>
        <v>58057.23</v>
      </c>
      <c r="H1620" s="4">
        <v>0.2453</v>
      </c>
      <c r="I1620">
        <v>5</v>
      </c>
      <c r="J1620" t="s">
        <v>1686</v>
      </c>
    </row>
    <row r="1621" spans="1:10">
      <c r="A1621">
        <v>2620</v>
      </c>
      <c r="B1621" s="2">
        <v>46142</v>
      </c>
      <c r="C1621" t="s">
        <v>18</v>
      </c>
      <c r="D1621" t="s">
        <v>40</v>
      </c>
      <c r="E1621" s="5">
        <v>52</v>
      </c>
      <c r="F1621" s="3">
        <v>176.67</v>
      </c>
      <c r="G1621" s="3">
        <f>E1621*F1621</f>
        <v>9186.84</v>
      </c>
      <c r="H1621" s="4">
        <v>0.2769</v>
      </c>
      <c r="I1621">
        <v>3</v>
      </c>
      <c r="J1621" t="s">
        <v>1687</v>
      </c>
    </row>
    <row r="1622" spans="1:10">
      <c r="A1622">
        <v>2621</v>
      </c>
      <c r="B1622" s="2">
        <v>46187</v>
      </c>
      <c r="C1622" t="s">
        <v>18</v>
      </c>
      <c r="D1622" t="s">
        <v>229</v>
      </c>
      <c r="E1622" s="5">
        <v>53</v>
      </c>
      <c r="F1622" s="3">
        <v>0.97</v>
      </c>
      <c r="G1622" s="3">
        <f>E1622*F1622</f>
        <v>51.41</v>
      </c>
      <c r="H1622" s="4">
        <v>0.2696</v>
      </c>
      <c r="I1622">
        <v>4</v>
      </c>
      <c r="J1622" t="s">
        <v>1688</v>
      </c>
    </row>
    <row r="1623" spans="1:10">
      <c r="A1623">
        <v>2622</v>
      </c>
      <c r="B1623" s="2">
        <v>46268</v>
      </c>
      <c r="C1623" t="s">
        <v>26</v>
      </c>
      <c r="D1623" t="s">
        <v>19</v>
      </c>
      <c r="E1623" s="5">
        <v>273</v>
      </c>
      <c r="F1623" s="3">
        <v>185.3</v>
      </c>
      <c r="G1623" s="3">
        <f>E1623*F1623</f>
        <v>50586.9</v>
      </c>
      <c r="H1623" s="4">
        <v>0.2418</v>
      </c>
      <c r="I1623">
        <v>2</v>
      </c>
      <c r="J1623" t="s">
        <v>1689</v>
      </c>
    </row>
    <row r="1624" spans="1:10">
      <c r="A1624">
        <v>2623</v>
      </c>
      <c r="B1624" s="2">
        <v>45803</v>
      </c>
      <c r="C1624" t="s">
        <v>26</v>
      </c>
      <c r="D1624" t="s">
        <v>64</v>
      </c>
      <c r="E1624" s="5">
        <v>48</v>
      </c>
      <c r="F1624" s="3">
        <v>142.44</v>
      </c>
      <c r="G1624" s="3">
        <f>E1624*F1624</f>
        <v>6837.12</v>
      </c>
      <c r="H1624" s="4">
        <v>0.2282</v>
      </c>
      <c r="I1624">
        <v>4</v>
      </c>
      <c r="J1624" t="s">
        <v>1690</v>
      </c>
    </row>
    <row r="1625" spans="1:10">
      <c r="A1625">
        <v>2624</v>
      </c>
      <c r="B1625" s="2">
        <v>45782</v>
      </c>
      <c r="C1625" t="s">
        <v>47</v>
      </c>
      <c r="D1625" t="s">
        <v>92</v>
      </c>
      <c r="E1625" s="5">
        <v>358</v>
      </c>
      <c r="F1625" s="3">
        <v>20.56</v>
      </c>
      <c r="G1625" s="3">
        <f>E1625*F1625</f>
        <v>7360.48</v>
      </c>
      <c r="H1625" s="4">
        <v>0.2795</v>
      </c>
      <c r="I1625">
        <v>4</v>
      </c>
      <c r="J1625" t="s">
        <v>1691</v>
      </c>
    </row>
    <row r="1626" spans="1:10">
      <c r="A1626">
        <v>2625</v>
      </c>
      <c r="B1626" s="2">
        <v>46268</v>
      </c>
      <c r="C1626" t="s">
        <v>51</v>
      </c>
      <c r="D1626" t="s">
        <v>69</v>
      </c>
      <c r="E1626" s="5">
        <v>286</v>
      </c>
      <c r="F1626" s="3">
        <v>182.75</v>
      </c>
      <c r="G1626" s="3">
        <f>E1626*F1626</f>
        <v>52266.5</v>
      </c>
      <c r="H1626" s="4">
        <v>0.0021</v>
      </c>
      <c r="I1626">
        <v>3</v>
      </c>
      <c r="J1626" t="s">
        <v>1692</v>
      </c>
    </row>
    <row r="1627" spans="1:10">
      <c r="A1627">
        <v>2626</v>
      </c>
      <c r="B1627" s="2">
        <v>46013</v>
      </c>
      <c r="C1627" t="s">
        <v>26</v>
      </c>
      <c r="D1627" t="s">
        <v>111</v>
      </c>
      <c r="E1627" s="5">
        <v>206</v>
      </c>
      <c r="F1627" s="3">
        <v>164.47</v>
      </c>
      <c r="G1627" s="3">
        <f>E1627*F1627</f>
        <v>33880.82</v>
      </c>
      <c r="H1627" s="4">
        <v>0.0375</v>
      </c>
      <c r="I1627">
        <v>3</v>
      </c>
      <c r="J1627" t="s">
        <v>1693</v>
      </c>
    </row>
    <row r="1628" spans="1:10">
      <c r="A1628">
        <v>2627</v>
      </c>
      <c r="B1628" s="2">
        <v>46184</v>
      </c>
      <c r="C1628" t="s">
        <v>23</v>
      </c>
      <c r="D1628" t="s">
        <v>16</v>
      </c>
      <c r="E1628" s="5">
        <v>316</v>
      </c>
      <c r="F1628" s="3">
        <v>192.88</v>
      </c>
      <c r="G1628" s="3">
        <f>E1628*F1628</f>
        <v>60950.08</v>
      </c>
      <c r="H1628" s="4">
        <v>0.2136</v>
      </c>
      <c r="I1628">
        <v>1</v>
      </c>
      <c r="J1628" t="s">
        <v>1694</v>
      </c>
    </row>
    <row r="1629" spans="1:10">
      <c r="A1629">
        <v>2628</v>
      </c>
      <c r="B1629" s="2">
        <v>46162</v>
      </c>
      <c r="C1629" t="s">
        <v>13</v>
      </c>
      <c r="D1629" t="s">
        <v>56</v>
      </c>
      <c r="E1629" s="5">
        <v>369</v>
      </c>
      <c r="F1629" s="3">
        <v>132.11</v>
      </c>
      <c r="G1629" s="3">
        <f>E1629*F1629</f>
        <v>48748.59</v>
      </c>
      <c r="H1629" s="4">
        <v>0.1431</v>
      </c>
      <c r="I1629">
        <v>5</v>
      </c>
      <c r="J1629" t="s">
        <v>1695</v>
      </c>
    </row>
    <row r="1630" spans="1:10">
      <c r="A1630">
        <v>2629</v>
      </c>
      <c r="B1630" s="2">
        <v>45722</v>
      </c>
      <c r="C1630" t="s">
        <v>23</v>
      </c>
      <c r="D1630" t="s">
        <v>33</v>
      </c>
      <c r="E1630" s="5">
        <v>330</v>
      </c>
      <c r="F1630" s="3">
        <v>107.79</v>
      </c>
      <c r="G1630" s="3">
        <f>E1630*F1630</f>
        <v>35570.7</v>
      </c>
      <c r="H1630" s="4">
        <v>0.1052</v>
      </c>
      <c r="I1630">
        <v>5</v>
      </c>
      <c r="J1630" t="s">
        <v>1696</v>
      </c>
    </row>
    <row r="1631" spans="1:10">
      <c r="A1631">
        <v>2630</v>
      </c>
      <c r="B1631" s="2">
        <v>46310</v>
      </c>
      <c r="C1631" t="s">
        <v>51</v>
      </c>
      <c r="D1631" t="s">
        <v>203</v>
      </c>
      <c r="E1631" s="5">
        <v>297</v>
      </c>
      <c r="F1631" s="3">
        <v>105.38</v>
      </c>
      <c r="G1631" s="3">
        <f>E1631*F1631</f>
        <v>31297.86</v>
      </c>
      <c r="H1631" s="4">
        <v>0.0049</v>
      </c>
      <c r="I1631">
        <v>3</v>
      </c>
      <c r="J1631" t="s">
        <v>1697</v>
      </c>
    </row>
    <row r="1632" spans="1:10">
      <c r="A1632">
        <v>2631</v>
      </c>
      <c r="B1632" s="2">
        <v>45748</v>
      </c>
      <c r="C1632" t="s">
        <v>39</v>
      </c>
      <c r="D1632" t="s">
        <v>35</v>
      </c>
      <c r="E1632" s="5">
        <v>339</v>
      </c>
      <c r="F1632" s="3">
        <v>179.26</v>
      </c>
      <c r="G1632" s="3">
        <f>E1632*F1632</f>
        <v>60769.14</v>
      </c>
      <c r="H1632" s="4">
        <v>0.2278</v>
      </c>
      <c r="I1632">
        <v>1</v>
      </c>
      <c r="J1632" t="s">
        <v>1698</v>
      </c>
    </row>
    <row r="1633" spans="1:10">
      <c r="A1633">
        <v>2632</v>
      </c>
      <c r="B1633" s="2">
        <v>45881</v>
      </c>
      <c r="C1633" t="s">
        <v>39</v>
      </c>
      <c r="D1633" t="s">
        <v>45</v>
      </c>
      <c r="E1633" s="5">
        <v>310</v>
      </c>
      <c r="F1633" s="3">
        <v>208.3</v>
      </c>
      <c r="G1633" s="3">
        <f>E1633*F1633</f>
        <v>64573.0</v>
      </c>
      <c r="H1633" s="4">
        <v>0.121</v>
      </c>
      <c r="I1633">
        <v>1</v>
      </c>
      <c r="J1633" t="s">
        <v>1699</v>
      </c>
    </row>
    <row r="1634" spans="1:10">
      <c r="A1634">
        <v>2633</v>
      </c>
      <c r="B1634" s="2">
        <v>46237</v>
      </c>
      <c r="C1634" t="s">
        <v>23</v>
      </c>
      <c r="D1634" t="s">
        <v>118</v>
      </c>
      <c r="E1634" s="5">
        <v>246</v>
      </c>
      <c r="F1634" s="3">
        <v>81.87</v>
      </c>
      <c r="G1634" s="3">
        <f>E1634*F1634</f>
        <v>20140.02</v>
      </c>
      <c r="H1634" s="4">
        <v>0.0673</v>
      </c>
      <c r="I1634">
        <v>3</v>
      </c>
      <c r="J1634" t="s">
        <v>1700</v>
      </c>
    </row>
    <row r="1635" spans="1:10">
      <c r="A1635">
        <v>2634</v>
      </c>
      <c r="B1635" s="2">
        <v>45844</v>
      </c>
      <c r="C1635" t="s">
        <v>18</v>
      </c>
      <c r="D1635" t="s">
        <v>88</v>
      </c>
      <c r="E1635" s="5">
        <v>213</v>
      </c>
      <c r="F1635" s="3">
        <v>150.68</v>
      </c>
      <c r="G1635" s="3">
        <f>E1635*F1635</f>
        <v>32094.84</v>
      </c>
      <c r="H1635" s="4">
        <v>0.2842</v>
      </c>
      <c r="I1635">
        <v>4</v>
      </c>
      <c r="J1635" t="s">
        <v>1701</v>
      </c>
    </row>
    <row r="1636" spans="1:10">
      <c r="A1636">
        <v>2635</v>
      </c>
      <c r="B1636" s="2">
        <v>46320</v>
      </c>
      <c r="C1636" t="s">
        <v>13</v>
      </c>
      <c r="D1636" t="s">
        <v>31</v>
      </c>
      <c r="E1636" s="5">
        <v>262</v>
      </c>
      <c r="F1636" s="3">
        <v>154.88</v>
      </c>
      <c r="G1636" s="3">
        <f>E1636*F1636</f>
        <v>40578.56</v>
      </c>
      <c r="H1636" s="4">
        <v>0.2673</v>
      </c>
      <c r="I1636">
        <v>2</v>
      </c>
      <c r="J1636" t="s">
        <v>1702</v>
      </c>
    </row>
    <row r="1637" spans="1:10">
      <c r="A1637">
        <v>2636</v>
      </c>
      <c r="B1637" s="2">
        <v>46128</v>
      </c>
      <c r="C1637" t="s">
        <v>47</v>
      </c>
      <c r="D1637" t="s">
        <v>35</v>
      </c>
      <c r="E1637" s="5">
        <v>377</v>
      </c>
      <c r="F1637" s="3">
        <v>244.46</v>
      </c>
      <c r="G1637" s="3">
        <f>E1637*F1637</f>
        <v>92161.42</v>
      </c>
      <c r="H1637" s="4">
        <v>0.1216</v>
      </c>
      <c r="I1637">
        <v>5</v>
      </c>
      <c r="J1637" t="s">
        <v>1703</v>
      </c>
    </row>
    <row r="1638" spans="1:10">
      <c r="A1638">
        <v>2637</v>
      </c>
      <c r="B1638" s="2">
        <v>45741</v>
      </c>
      <c r="C1638" t="s">
        <v>47</v>
      </c>
      <c r="D1638" t="s">
        <v>33</v>
      </c>
      <c r="E1638" s="5">
        <v>341</v>
      </c>
      <c r="F1638" s="3">
        <v>247.9</v>
      </c>
      <c r="G1638" s="3">
        <f>E1638*F1638</f>
        <v>84533.9</v>
      </c>
      <c r="H1638" s="4">
        <v>0.0101</v>
      </c>
      <c r="I1638">
        <v>5</v>
      </c>
      <c r="J1638" t="s">
        <v>1704</v>
      </c>
    </row>
    <row r="1639" spans="1:10">
      <c r="A1639">
        <v>2638</v>
      </c>
      <c r="B1639" s="2">
        <v>46117</v>
      </c>
      <c r="C1639" t="s">
        <v>26</v>
      </c>
      <c r="D1639" t="s">
        <v>229</v>
      </c>
      <c r="E1639" s="5">
        <v>370</v>
      </c>
      <c r="F1639" s="3">
        <v>43.52</v>
      </c>
      <c r="G1639" s="3">
        <f>E1639*F1639</f>
        <v>16102.4</v>
      </c>
      <c r="H1639" s="4">
        <v>0.2742</v>
      </c>
      <c r="I1639">
        <v>1</v>
      </c>
      <c r="J1639" t="s">
        <v>1705</v>
      </c>
    </row>
    <row r="1640" spans="1:10">
      <c r="A1640">
        <v>2639</v>
      </c>
      <c r="B1640" s="2">
        <v>46159</v>
      </c>
      <c r="C1640" t="s">
        <v>39</v>
      </c>
      <c r="D1640" t="s">
        <v>94</v>
      </c>
      <c r="E1640" s="5">
        <v>180</v>
      </c>
      <c r="F1640" s="3">
        <v>76.36</v>
      </c>
      <c r="G1640" s="3">
        <f>E1640*F1640</f>
        <v>13744.8</v>
      </c>
      <c r="H1640" s="4">
        <v>0.2062</v>
      </c>
      <c r="I1640">
        <v>2</v>
      </c>
      <c r="J1640" t="s">
        <v>1706</v>
      </c>
    </row>
    <row r="1641" spans="1:10">
      <c r="A1641">
        <v>2640</v>
      </c>
      <c r="B1641" s="2">
        <v>45664</v>
      </c>
      <c r="C1641" t="s">
        <v>13</v>
      </c>
      <c r="D1641" t="s">
        <v>21</v>
      </c>
      <c r="E1641" s="5">
        <v>78</v>
      </c>
      <c r="F1641" s="3">
        <v>192.02</v>
      </c>
      <c r="G1641" s="3">
        <f>E1641*F1641</f>
        <v>14977.56</v>
      </c>
      <c r="H1641" s="4">
        <v>0.1542</v>
      </c>
      <c r="I1641">
        <v>3</v>
      </c>
      <c r="J1641" t="s">
        <v>1707</v>
      </c>
    </row>
    <row r="1642" spans="1:10">
      <c r="A1642">
        <v>2641</v>
      </c>
      <c r="B1642" s="2">
        <v>45727</v>
      </c>
      <c r="C1642" t="s">
        <v>23</v>
      </c>
      <c r="D1642" t="s">
        <v>101</v>
      </c>
      <c r="E1642" s="5">
        <v>310</v>
      </c>
      <c r="F1642" s="3">
        <v>198.61</v>
      </c>
      <c r="G1642" s="3">
        <f>E1642*F1642</f>
        <v>61569.1</v>
      </c>
      <c r="H1642" s="4">
        <v>0.2236</v>
      </c>
      <c r="I1642">
        <v>1</v>
      </c>
      <c r="J1642" t="s">
        <v>1708</v>
      </c>
    </row>
    <row r="1643" spans="1:10">
      <c r="A1643">
        <v>2642</v>
      </c>
      <c r="B1643" s="2">
        <v>45846</v>
      </c>
      <c r="C1643" t="s">
        <v>10</v>
      </c>
      <c r="D1643" t="s">
        <v>141</v>
      </c>
      <c r="E1643" s="5">
        <v>334</v>
      </c>
      <c r="F1643" s="3">
        <v>67.18</v>
      </c>
      <c r="G1643" s="3">
        <f>E1643*F1643</f>
        <v>22438.12</v>
      </c>
      <c r="H1643" s="4">
        <v>0.182</v>
      </c>
      <c r="I1643">
        <v>2</v>
      </c>
      <c r="J1643" t="s">
        <v>1709</v>
      </c>
    </row>
    <row r="1644" spans="1:10">
      <c r="A1644">
        <v>2643</v>
      </c>
      <c r="B1644" s="2">
        <v>46187</v>
      </c>
      <c r="C1644" t="s">
        <v>23</v>
      </c>
      <c r="D1644" t="s">
        <v>40</v>
      </c>
      <c r="E1644" s="5">
        <v>381</v>
      </c>
      <c r="F1644" s="3">
        <v>138.15</v>
      </c>
      <c r="G1644" s="3">
        <f>E1644*F1644</f>
        <v>52635.15</v>
      </c>
      <c r="H1644" s="4">
        <v>0.058</v>
      </c>
      <c r="I1644">
        <v>4</v>
      </c>
      <c r="J1644" t="s">
        <v>1710</v>
      </c>
    </row>
    <row r="1645" spans="1:10">
      <c r="A1645">
        <v>2644</v>
      </c>
      <c r="B1645" s="2">
        <v>45781</v>
      </c>
      <c r="C1645" t="s">
        <v>10</v>
      </c>
      <c r="D1645" t="s">
        <v>24</v>
      </c>
      <c r="E1645" s="5">
        <v>228</v>
      </c>
      <c r="F1645" s="3">
        <v>150.03</v>
      </c>
      <c r="G1645" s="3">
        <f>E1645*F1645</f>
        <v>34206.84</v>
      </c>
      <c r="H1645" s="4">
        <v>0.1138</v>
      </c>
      <c r="I1645">
        <v>5</v>
      </c>
      <c r="J1645" t="s">
        <v>1711</v>
      </c>
    </row>
    <row r="1646" spans="1:10">
      <c r="A1646">
        <v>2645</v>
      </c>
      <c r="B1646" s="2">
        <v>46241</v>
      </c>
      <c r="C1646" t="s">
        <v>10</v>
      </c>
      <c r="D1646" t="s">
        <v>244</v>
      </c>
      <c r="E1646" s="5">
        <v>328</v>
      </c>
      <c r="F1646" s="3">
        <v>48.36</v>
      </c>
      <c r="G1646" s="3">
        <f>E1646*F1646</f>
        <v>15862.08</v>
      </c>
      <c r="H1646" s="4">
        <v>0.0995</v>
      </c>
      <c r="I1646">
        <v>5</v>
      </c>
      <c r="J1646" t="s">
        <v>1712</v>
      </c>
    </row>
    <row r="1647" spans="1:10">
      <c r="A1647">
        <v>2646</v>
      </c>
      <c r="B1647" s="2">
        <v>45911</v>
      </c>
      <c r="C1647" t="s">
        <v>47</v>
      </c>
      <c r="D1647" t="s">
        <v>35</v>
      </c>
      <c r="E1647" s="5">
        <v>264</v>
      </c>
      <c r="F1647" s="3">
        <v>122.82</v>
      </c>
      <c r="G1647" s="3">
        <f>E1647*F1647</f>
        <v>32424.48</v>
      </c>
      <c r="H1647" s="4">
        <v>0.0576</v>
      </c>
      <c r="I1647">
        <v>5</v>
      </c>
      <c r="J1647" t="s">
        <v>1713</v>
      </c>
    </row>
    <row r="1648" spans="1:10">
      <c r="A1648">
        <v>2647</v>
      </c>
      <c r="B1648" s="2">
        <v>46219</v>
      </c>
      <c r="C1648" t="s">
        <v>47</v>
      </c>
      <c r="D1648" t="s">
        <v>42</v>
      </c>
      <c r="E1648" s="5">
        <v>189</v>
      </c>
      <c r="F1648" s="3">
        <v>77.13</v>
      </c>
      <c r="G1648" s="3">
        <f>E1648*F1648</f>
        <v>14577.57</v>
      </c>
      <c r="H1648" s="4">
        <v>0.1677</v>
      </c>
      <c r="I1648">
        <v>4</v>
      </c>
      <c r="J1648" t="s">
        <v>1714</v>
      </c>
    </row>
    <row r="1649" spans="1:10">
      <c r="A1649">
        <v>2648</v>
      </c>
      <c r="B1649" s="2">
        <v>45845</v>
      </c>
      <c r="C1649" t="s">
        <v>39</v>
      </c>
      <c r="D1649" t="s">
        <v>224</v>
      </c>
      <c r="E1649" s="5">
        <v>85</v>
      </c>
      <c r="F1649" s="3">
        <v>206.81</v>
      </c>
      <c r="G1649" s="3">
        <f>E1649*F1649</f>
        <v>17578.85</v>
      </c>
      <c r="H1649" s="4">
        <v>0.2875</v>
      </c>
      <c r="I1649">
        <v>5</v>
      </c>
      <c r="J1649" t="s">
        <v>1715</v>
      </c>
    </row>
    <row r="1650" spans="1:10">
      <c r="A1650">
        <v>2649</v>
      </c>
      <c r="B1650" s="2">
        <v>45911</v>
      </c>
      <c r="C1650" t="s">
        <v>10</v>
      </c>
      <c r="D1650" t="s">
        <v>49</v>
      </c>
      <c r="E1650" s="5">
        <v>179</v>
      </c>
      <c r="F1650" s="3">
        <v>200.32</v>
      </c>
      <c r="G1650" s="3">
        <f>E1650*F1650</f>
        <v>35857.28</v>
      </c>
      <c r="H1650" s="4">
        <v>0.1699</v>
      </c>
      <c r="I1650">
        <v>1</v>
      </c>
      <c r="J1650" t="s">
        <v>1716</v>
      </c>
    </row>
    <row r="1651" spans="1:10">
      <c r="A1651">
        <v>2650</v>
      </c>
      <c r="B1651" s="2">
        <v>45915</v>
      </c>
      <c r="C1651" t="s">
        <v>47</v>
      </c>
      <c r="D1651" t="s">
        <v>77</v>
      </c>
      <c r="E1651" s="5">
        <v>38</v>
      </c>
      <c r="F1651" s="3">
        <v>42.99</v>
      </c>
      <c r="G1651" s="3">
        <f>E1651*F1651</f>
        <v>1633.62</v>
      </c>
      <c r="H1651" s="4">
        <v>0.1334</v>
      </c>
      <c r="I1651">
        <v>2</v>
      </c>
      <c r="J1651" t="s">
        <v>1717</v>
      </c>
    </row>
    <row r="1652" spans="1:10">
      <c r="A1652">
        <v>2651</v>
      </c>
      <c r="B1652" s="2">
        <v>45984</v>
      </c>
      <c r="C1652" t="s">
        <v>13</v>
      </c>
      <c r="D1652" t="s">
        <v>37</v>
      </c>
      <c r="E1652" s="5">
        <v>114</v>
      </c>
      <c r="F1652" s="3">
        <v>198.11</v>
      </c>
      <c r="G1652" s="3">
        <f>E1652*F1652</f>
        <v>22584.54</v>
      </c>
      <c r="H1652" s="4">
        <v>0.1593</v>
      </c>
      <c r="I1652">
        <v>1</v>
      </c>
      <c r="J1652" t="s">
        <v>1718</v>
      </c>
    </row>
    <row r="1653" spans="1:10">
      <c r="A1653">
        <v>2652</v>
      </c>
      <c r="B1653" s="2">
        <v>45839</v>
      </c>
      <c r="C1653" t="s">
        <v>26</v>
      </c>
      <c r="D1653" t="s">
        <v>145</v>
      </c>
      <c r="E1653" s="5">
        <v>170</v>
      </c>
      <c r="F1653" s="3">
        <v>95.71</v>
      </c>
      <c r="G1653" s="3">
        <f>E1653*F1653</f>
        <v>16270.7</v>
      </c>
      <c r="H1653" s="4">
        <v>0.0343</v>
      </c>
      <c r="I1653">
        <v>4</v>
      </c>
      <c r="J1653" t="s">
        <v>1719</v>
      </c>
    </row>
    <row r="1654" spans="1:10">
      <c r="A1654">
        <v>2653</v>
      </c>
      <c r="B1654" s="2">
        <v>46222</v>
      </c>
      <c r="C1654" t="s">
        <v>26</v>
      </c>
      <c r="D1654" t="s">
        <v>74</v>
      </c>
      <c r="E1654" s="5">
        <v>160</v>
      </c>
      <c r="F1654" s="3">
        <v>138.09</v>
      </c>
      <c r="G1654" s="3">
        <f>E1654*F1654</f>
        <v>22094.4</v>
      </c>
      <c r="H1654" s="4">
        <v>0.1761</v>
      </c>
      <c r="I1654">
        <v>3</v>
      </c>
      <c r="J1654" t="s">
        <v>1720</v>
      </c>
    </row>
    <row r="1655" spans="1:10">
      <c r="A1655">
        <v>2654</v>
      </c>
      <c r="B1655" s="2">
        <v>46243</v>
      </c>
      <c r="C1655" t="s">
        <v>13</v>
      </c>
      <c r="D1655" t="s">
        <v>60</v>
      </c>
      <c r="E1655" s="5">
        <v>233</v>
      </c>
      <c r="F1655" s="3">
        <v>231.84</v>
      </c>
      <c r="G1655" s="3">
        <f>E1655*F1655</f>
        <v>54018.72</v>
      </c>
      <c r="H1655" s="4">
        <v>0.2293</v>
      </c>
      <c r="I1655">
        <v>3</v>
      </c>
      <c r="J1655" t="s">
        <v>1721</v>
      </c>
    </row>
    <row r="1656" spans="1:10">
      <c r="A1656">
        <v>2655</v>
      </c>
      <c r="B1656" s="2">
        <v>45747</v>
      </c>
      <c r="C1656" t="s">
        <v>23</v>
      </c>
      <c r="D1656" t="s">
        <v>24</v>
      </c>
      <c r="E1656" s="5">
        <v>322</v>
      </c>
      <c r="F1656" s="3">
        <v>96.33</v>
      </c>
      <c r="G1656" s="3">
        <f>E1656*F1656</f>
        <v>31018.26</v>
      </c>
      <c r="H1656" s="4">
        <v>0.0011</v>
      </c>
      <c r="I1656">
        <v>5</v>
      </c>
      <c r="J1656" t="s">
        <v>1722</v>
      </c>
    </row>
    <row r="1657" spans="1:10">
      <c r="A1657">
        <v>2656</v>
      </c>
      <c r="B1657" s="2">
        <v>46056</v>
      </c>
      <c r="C1657" t="s">
        <v>23</v>
      </c>
      <c r="D1657" t="s">
        <v>35</v>
      </c>
      <c r="E1657" s="5">
        <v>313</v>
      </c>
      <c r="F1657" s="3">
        <v>77.0</v>
      </c>
      <c r="G1657" s="3">
        <f>E1657*F1657</f>
        <v>24101.0</v>
      </c>
      <c r="H1657" s="4">
        <v>0.2565</v>
      </c>
      <c r="I1657">
        <v>4</v>
      </c>
      <c r="J1657" t="s">
        <v>1723</v>
      </c>
    </row>
    <row r="1658" spans="1:10">
      <c r="A1658">
        <v>2657</v>
      </c>
      <c r="B1658" s="2">
        <v>45664</v>
      </c>
      <c r="C1658" t="s">
        <v>51</v>
      </c>
      <c r="D1658" t="s">
        <v>224</v>
      </c>
      <c r="E1658" s="5">
        <v>292</v>
      </c>
      <c r="F1658" s="3">
        <v>62.32</v>
      </c>
      <c r="G1658" s="3">
        <f>E1658*F1658</f>
        <v>18197.44</v>
      </c>
      <c r="H1658" s="4">
        <v>0.1894</v>
      </c>
      <c r="I1658">
        <v>5</v>
      </c>
      <c r="J1658" t="s">
        <v>1724</v>
      </c>
    </row>
    <row r="1659" spans="1:10">
      <c r="A1659">
        <v>2658</v>
      </c>
      <c r="B1659" s="2">
        <v>46197</v>
      </c>
      <c r="C1659" t="s">
        <v>47</v>
      </c>
      <c r="D1659" t="s">
        <v>33</v>
      </c>
      <c r="E1659" s="5">
        <v>214</v>
      </c>
      <c r="F1659" s="3">
        <v>215.11</v>
      </c>
      <c r="G1659" s="3">
        <f>E1659*F1659</f>
        <v>46033.54</v>
      </c>
      <c r="H1659" s="4">
        <v>0.0011</v>
      </c>
      <c r="I1659">
        <v>3</v>
      </c>
      <c r="J1659" t="s">
        <v>1725</v>
      </c>
    </row>
    <row r="1660" spans="1:10">
      <c r="A1660">
        <v>2659</v>
      </c>
      <c r="B1660" s="2">
        <v>45935</v>
      </c>
      <c r="C1660" t="s">
        <v>26</v>
      </c>
      <c r="D1660" t="s">
        <v>49</v>
      </c>
      <c r="E1660" s="5">
        <v>278</v>
      </c>
      <c r="F1660" s="3">
        <v>228.93</v>
      </c>
      <c r="G1660" s="3">
        <f>E1660*F1660</f>
        <v>63642.54</v>
      </c>
      <c r="H1660" s="4">
        <v>0.2279</v>
      </c>
      <c r="I1660">
        <v>1</v>
      </c>
      <c r="J1660" t="s">
        <v>1726</v>
      </c>
    </row>
    <row r="1661" spans="1:10">
      <c r="A1661">
        <v>2660</v>
      </c>
      <c r="B1661" s="2">
        <v>45737</v>
      </c>
      <c r="C1661" t="s">
        <v>13</v>
      </c>
      <c r="D1661" t="s">
        <v>83</v>
      </c>
      <c r="E1661" s="5">
        <v>378</v>
      </c>
      <c r="F1661" s="3">
        <v>81.51</v>
      </c>
      <c r="G1661" s="3">
        <f>E1661*F1661</f>
        <v>30810.78</v>
      </c>
      <c r="H1661" s="4">
        <v>0.1571</v>
      </c>
      <c r="I1661">
        <v>2</v>
      </c>
      <c r="J1661" t="s">
        <v>1727</v>
      </c>
    </row>
    <row r="1662" spans="1:10">
      <c r="A1662">
        <v>2661</v>
      </c>
      <c r="B1662" s="2">
        <v>45732</v>
      </c>
      <c r="C1662" t="s">
        <v>18</v>
      </c>
      <c r="D1662" t="s">
        <v>179</v>
      </c>
      <c r="E1662" s="5">
        <v>124</v>
      </c>
      <c r="F1662" s="3">
        <v>87.63</v>
      </c>
      <c r="G1662" s="3">
        <f>E1662*F1662</f>
        <v>10866.12</v>
      </c>
      <c r="H1662" s="4">
        <v>0.1453</v>
      </c>
      <c r="I1662">
        <v>5</v>
      </c>
      <c r="J1662" t="s">
        <v>1728</v>
      </c>
    </row>
    <row r="1663" spans="1:10">
      <c r="A1663">
        <v>2662</v>
      </c>
      <c r="B1663" s="2">
        <v>45716</v>
      </c>
      <c r="C1663" t="s">
        <v>13</v>
      </c>
      <c r="D1663" t="s">
        <v>31</v>
      </c>
      <c r="E1663" s="5">
        <v>315</v>
      </c>
      <c r="F1663" s="3">
        <v>139.0</v>
      </c>
      <c r="G1663" s="3">
        <f>E1663*F1663</f>
        <v>43785.0</v>
      </c>
      <c r="H1663" s="4">
        <v>0.0899</v>
      </c>
      <c r="I1663">
        <v>2</v>
      </c>
      <c r="J1663" t="s">
        <v>1729</v>
      </c>
    </row>
    <row r="1664" spans="1:10">
      <c r="A1664">
        <v>2663</v>
      </c>
      <c r="B1664" s="2">
        <v>45997</v>
      </c>
      <c r="C1664" t="s">
        <v>13</v>
      </c>
      <c r="D1664" t="s">
        <v>147</v>
      </c>
      <c r="E1664" s="5">
        <v>134</v>
      </c>
      <c r="F1664" s="3">
        <v>8.53</v>
      </c>
      <c r="G1664" s="3">
        <f>E1664*F1664</f>
        <v>1143.02</v>
      </c>
      <c r="H1664" s="4">
        <v>0.2807</v>
      </c>
      <c r="I1664">
        <v>3</v>
      </c>
      <c r="J1664" t="s">
        <v>1730</v>
      </c>
    </row>
    <row r="1665" spans="1:10">
      <c r="A1665">
        <v>2664</v>
      </c>
      <c r="B1665" s="2">
        <v>45674</v>
      </c>
      <c r="C1665" t="s">
        <v>10</v>
      </c>
      <c r="D1665" t="s">
        <v>24</v>
      </c>
      <c r="E1665" s="5">
        <v>163</v>
      </c>
      <c r="F1665" s="3">
        <v>41.46</v>
      </c>
      <c r="G1665" s="3">
        <f>E1665*F1665</f>
        <v>6757.98</v>
      </c>
      <c r="H1665" s="4">
        <v>0.195</v>
      </c>
      <c r="I1665">
        <v>1</v>
      </c>
      <c r="J1665" t="s">
        <v>1731</v>
      </c>
    </row>
    <row r="1666" spans="1:10">
      <c r="A1666">
        <v>2665</v>
      </c>
      <c r="B1666" s="2">
        <v>46086</v>
      </c>
      <c r="C1666" t="s">
        <v>18</v>
      </c>
      <c r="D1666" t="s">
        <v>40</v>
      </c>
      <c r="E1666" s="5">
        <v>145</v>
      </c>
      <c r="F1666" s="3">
        <v>98.11</v>
      </c>
      <c r="G1666" s="3">
        <f>E1666*F1666</f>
        <v>14225.95</v>
      </c>
      <c r="H1666" s="4">
        <v>0.0471</v>
      </c>
      <c r="I1666">
        <v>1</v>
      </c>
      <c r="J1666" t="s">
        <v>1732</v>
      </c>
    </row>
    <row r="1667" spans="1:10">
      <c r="A1667">
        <v>2666</v>
      </c>
      <c r="B1667" s="2">
        <v>46262</v>
      </c>
      <c r="C1667" t="s">
        <v>18</v>
      </c>
      <c r="D1667" t="s">
        <v>27</v>
      </c>
      <c r="E1667" s="5">
        <v>372</v>
      </c>
      <c r="F1667" s="3">
        <v>125.4</v>
      </c>
      <c r="G1667" s="3">
        <f>E1667*F1667</f>
        <v>46648.8</v>
      </c>
      <c r="H1667" s="4">
        <v>0.1018</v>
      </c>
      <c r="I1667">
        <v>3</v>
      </c>
      <c r="J1667" t="s">
        <v>1733</v>
      </c>
    </row>
    <row r="1668" spans="1:10">
      <c r="A1668">
        <v>2667</v>
      </c>
      <c r="B1668" s="2">
        <v>45976</v>
      </c>
      <c r="C1668" t="s">
        <v>51</v>
      </c>
      <c r="D1668" t="s">
        <v>11</v>
      </c>
      <c r="E1668" s="5">
        <v>315</v>
      </c>
      <c r="F1668" s="3">
        <v>9.82</v>
      </c>
      <c r="G1668" s="3">
        <f>E1668*F1668</f>
        <v>3093.3</v>
      </c>
      <c r="H1668" s="4">
        <v>0.2012</v>
      </c>
      <c r="I1668">
        <v>1</v>
      </c>
      <c r="J1668" t="s">
        <v>1734</v>
      </c>
    </row>
    <row r="1669" spans="1:10">
      <c r="A1669">
        <v>2668</v>
      </c>
      <c r="B1669" s="2">
        <v>45973</v>
      </c>
      <c r="C1669" t="s">
        <v>10</v>
      </c>
      <c r="D1669" t="s">
        <v>77</v>
      </c>
      <c r="E1669" s="5">
        <v>102</v>
      </c>
      <c r="F1669" s="3">
        <v>132.82</v>
      </c>
      <c r="G1669" s="3">
        <f>E1669*F1669</f>
        <v>13547.64</v>
      </c>
      <c r="H1669" s="4">
        <v>0.2911</v>
      </c>
      <c r="I1669">
        <v>2</v>
      </c>
      <c r="J1669" t="s">
        <v>1735</v>
      </c>
    </row>
    <row r="1670" spans="1:10">
      <c r="A1670">
        <v>2669</v>
      </c>
      <c r="B1670" s="2">
        <v>45969</v>
      </c>
      <c r="C1670" t="s">
        <v>51</v>
      </c>
      <c r="D1670" t="s">
        <v>94</v>
      </c>
      <c r="E1670" s="5">
        <v>277</v>
      </c>
      <c r="F1670" s="3">
        <v>95.56</v>
      </c>
      <c r="G1670" s="3">
        <f>E1670*F1670</f>
        <v>26470.12</v>
      </c>
      <c r="H1670" s="4">
        <v>0.2668</v>
      </c>
      <c r="I1670">
        <v>4</v>
      </c>
      <c r="J1670" t="s">
        <v>1736</v>
      </c>
    </row>
    <row r="1671" spans="1:10">
      <c r="A1671">
        <v>2670</v>
      </c>
      <c r="B1671" s="2">
        <v>46349</v>
      </c>
      <c r="C1671" t="s">
        <v>26</v>
      </c>
      <c r="D1671" t="s">
        <v>11</v>
      </c>
      <c r="E1671" s="5">
        <v>65</v>
      </c>
      <c r="F1671" s="3">
        <v>168.62</v>
      </c>
      <c r="G1671" s="3">
        <f>E1671*F1671</f>
        <v>10960.3</v>
      </c>
      <c r="H1671" s="4">
        <v>0.1271</v>
      </c>
      <c r="I1671">
        <v>5</v>
      </c>
      <c r="J1671" t="s">
        <v>1737</v>
      </c>
    </row>
    <row r="1672" spans="1:10">
      <c r="A1672">
        <v>2671</v>
      </c>
      <c r="B1672" s="2">
        <v>46039</v>
      </c>
      <c r="C1672" t="s">
        <v>13</v>
      </c>
      <c r="D1672" t="s">
        <v>203</v>
      </c>
      <c r="E1672" s="5">
        <v>350</v>
      </c>
      <c r="F1672" s="3">
        <v>83.72</v>
      </c>
      <c r="G1672" s="3">
        <f>E1672*F1672</f>
        <v>29302.0</v>
      </c>
      <c r="H1672" s="4">
        <v>0.1428</v>
      </c>
      <c r="I1672">
        <v>1</v>
      </c>
      <c r="J1672" t="s">
        <v>1738</v>
      </c>
    </row>
    <row r="1673" spans="1:10">
      <c r="A1673">
        <v>2672</v>
      </c>
      <c r="B1673" s="2">
        <v>46265</v>
      </c>
      <c r="C1673" t="s">
        <v>10</v>
      </c>
      <c r="D1673" t="s">
        <v>126</v>
      </c>
      <c r="E1673" s="5">
        <v>332</v>
      </c>
      <c r="F1673" s="3">
        <v>105.57</v>
      </c>
      <c r="G1673" s="3">
        <f>E1673*F1673</f>
        <v>35049.24</v>
      </c>
      <c r="H1673" s="4">
        <v>0.0568</v>
      </c>
      <c r="I1673">
        <v>3</v>
      </c>
      <c r="J1673" t="s">
        <v>1739</v>
      </c>
    </row>
    <row r="1674" spans="1:10">
      <c r="A1674">
        <v>2673</v>
      </c>
      <c r="B1674" s="2">
        <v>45942</v>
      </c>
      <c r="C1674" t="s">
        <v>47</v>
      </c>
      <c r="D1674" t="s">
        <v>11</v>
      </c>
      <c r="E1674" s="5">
        <v>264</v>
      </c>
      <c r="F1674" s="3">
        <v>90.37</v>
      </c>
      <c r="G1674" s="3">
        <f>E1674*F1674</f>
        <v>23857.68</v>
      </c>
      <c r="H1674" s="4">
        <v>0.039</v>
      </c>
      <c r="I1674">
        <v>3</v>
      </c>
      <c r="J1674" t="s">
        <v>1740</v>
      </c>
    </row>
    <row r="1675" spans="1:10">
      <c r="A1675">
        <v>2674</v>
      </c>
      <c r="B1675" s="2">
        <v>46207</v>
      </c>
      <c r="C1675" t="s">
        <v>47</v>
      </c>
      <c r="D1675" t="s">
        <v>192</v>
      </c>
      <c r="E1675" s="5">
        <v>271</v>
      </c>
      <c r="F1675" s="3">
        <v>148.85</v>
      </c>
      <c r="G1675" s="3">
        <f>E1675*F1675</f>
        <v>40338.35</v>
      </c>
      <c r="H1675" s="4">
        <v>0.0045</v>
      </c>
      <c r="I1675">
        <v>4</v>
      </c>
      <c r="J1675" t="s">
        <v>1741</v>
      </c>
    </row>
    <row r="1676" spans="1:10">
      <c r="A1676">
        <v>2675</v>
      </c>
      <c r="B1676" s="2">
        <v>45800</v>
      </c>
      <c r="C1676" t="s">
        <v>23</v>
      </c>
      <c r="D1676" t="s">
        <v>88</v>
      </c>
      <c r="E1676" s="5">
        <v>316</v>
      </c>
      <c r="F1676" s="3">
        <v>75.35</v>
      </c>
      <c r="G1676" s="3">
        <f>E1676*F1676</f>
        <v>23810.6</v>
      </c>
      <c r="H1676" s="4">
        <v>0.0177</v>
      </c>
      <c r="I1676">
        <v>4</v>
      </c>
      <c r="J1676" t="s">
        <v>1742</v>
      </c>
    </row>
    <row r="1677" spans="1:10">
      <c r="A1677">
        <v>2676</v>
      </c>
      <c r="B1677" s="2">
        <v>45910</v>
      </c>
      <c r="C1677" t="s">
        <v>10</v>
      </c>
      <c r="D1677" t="s">
        <v>37</v>
      </c>
      <c r="E1677" s="5">
        <v>231</v>
      </c>
      <c r="F1677" s="3">
        <v>165.32</v>
      </c>
      <c r="G1677" s="3">
        <f>E1677*F1677</f>
        <v>38188.92</v>
      </c>
      <c r="H1677" s="4">
        <v>0.2243</v>
      </c>
      <c r="I1677">
        <v>1</v>
      </c>
      <c r="J1677" t="s">
        <v>1743</v>
      </c>
    </row>
    <row r="1678" spans="1:10">
      <c r="A1678">
        <v>2677</v>
      </c>
      <c r="B1678" s="2">
        <v>46335</v>
      </c>
      <c r="C1678" t="s">
        <v>18</v>
      </c>
      <c r="D1678" t="s">
        <v>224</v>
      </c>
      <c r="E1678" s="5">
        <v>335</v>
      </c>
      <c r="F1678" s="3">
        <v>223.4</v>
      </c>
      <c r="G1678" s="3">
        <f>E1678*F1678</f>
        <v>74839.0</v>
      </c>
      <c r="H1678" s="4">
        <v>0.2839</v>
      </c>
      <c r="I1678">
        <v>3</v>
      </c>
      <c r="J1678" t="s">
        <v>1744</v>
      </c>
    </row>
    <row r="1679" spans="1:10">
      <c r="A1679">
        <v>2678</v>
      </c>
      <c r="B1679" s="2">
        <v>45833</v>
      </c>
      <c r="C1679" t="s">
        <v>39</v>
      </c>
      <c r="D1679" t="s">
        <v>141</v>
      </c>
      <c r="E1679" s="5">
        <v>384</v>
      </c>
      <c r="F1679" s="3">
        <v>172.44</v>
      </c>
      <c r="G1679" s="3">
        <f>E1679*F1679</f>
        <v>66216.96</v>
      </c>
      <c r="H1679" s="4">
        <v>0.1454</v>
      </c>
      <c r="I1679">
        <v>5</v>
      </c>
      <c r="J1679" t="s">
        <v>1745</v>
      </c>
    </row>
    <row r="1680" spans="1:10">
      <c r="A1680">
        <v>2679</v>
      </c>
      <c r="B1680" s="2">
        <v>46214</v>
      </c>
      <c r="C1680" t="s">
        <v>47</v>
      </c>
      <c r="D1680" t="s">
        <v>42</v>
      </c>
      <c r="E1680" s="5">
        <v>367</v>
      </c>
      <c r="F1680" s="3">
        <v>175.05</v>
      </c>
      <c r="G1680" s="3">
        <f>E1680*F1680</f>
        <v>64243.35</v>
      </c>
      <c r="H1680" s="4">
        <v>0.1637</v>
      </c>
      <c r="I1680">
        <v>1</v>
      </c>
      <c r="J1680" t="s">
        <v>1746</v>
      </c>
    </row>
    <row r="1681" spans="1:10">
      <c r="A1681">
        <v>2680</v>
      </c>
      <c r="B1681" s="2">
        <v>45892</v>
      </c>
      <c r="C1681" t="s">
        <v>47</v>
      </c>
      <c r="D1681" t="s">
        <v>126</v>
      </c>
      <c r="E1681" s="5">
        <v>336</v>
      </c>
      <c r="F1681" s="3">
        <v>54.71</v>
      </c>
      <c r="G1681" s="3">
        <f>E1681*F1681</f>
        <v>18382.56</v>
      </c>
      <c r="H1681" s="4">
        <v>0.106</v>
      </c>
      <c r="I1681">
        <v>4</v>
      </c>
      <c r="J1681" t="s">
        <v>1747</v>
      </c>
    </row>
    <row r="1682" spans="1:10">
      <c r="A1682">
        <v>2681</v>
      </c>
      <c r="B1682" s="2">
        <v>46077</v>
      </c>
      <c r="C1682" t="s">
        <v>47</v>
      </c>
      <c r="D1682" t="s">
        <v>11</v>
      </c>
      <c r="E1682" s="5">
        <v>37</v>
      </c>
      <c r="F1682" s="3">
        <v>189.08</v>
      </c>
      <c r="G1682" s="3">
        <f>E1682*F1682</f>
        <v>6995.96</v>
      </c>
      <c r="H1682" s="4">
        <v>0.1927</v>
      </c>
      <c r="I1682">
        <v>4</v>
      </c>
      <c r="J1682" t="s">
        <v>1748</v>
      </c>
    </row>
    <row r="1683" spans="1:10">
      <c r="A1683">
        <v>2682</v>
      </c>
      <c r="B1683" s="2">
        <v>45898</v>
      </c>
      <c r="C1683" t="s">
        <v>18</v>
      </c>
      <c r="D1683" t="s">
        <v>192</v>
      </c>
      <c r="E1683" s="5">
        <v>114</v>
      </c>
      <c r="F1683" s="3">
        <v>165.91</v>
      </c>
      <c r="G1683" s="3">
        <f>E1683*F1683</f>
        <v>18913.74</v>
      </c>
      <c r="H1683" s="4">
        <v>0.046</v>
      </c>
      <c r="I1683">
        <v>2</v>
      </c>
      <c r="J1683" t="s">
        <v>1749</v>
      </c>
    </row>
    <row r="1684" spans="1:10">
      <c r="A1684">
        <v>2683</v>
      </c>
      <c r="B1684" s="2">
        <v>46309</v>
      </c>
      <c r="C1684" t="s">
        <v>10</v>
      </c>
      <c r="D1684" t="s">
        <v>92</v>
      </c>
      <c r="E1684" s="5">
        <v>187</v>
      </c>
      <c r="F1684" s="3">
        <v>182.08</v>
      </c>
      <c r="G1684" s="3">
        <f>E1684*F1684</f>
        <v>34048.96</v>
      </c>
      <c r="H1684" s="4">
        <v>0.2344</v>
      </c>
      <c r="I1684">
        <v>4</v>
      </c>
      <c r="J1684" t="s">
        <v>1750</v>
      </c>
    </row>
    <row r="1685" spans="1:10">
      <c r="A1685">
        <v>2684</v>
      </c>
      <c r="B1685" s="2">
        <v>46285</v>
      </c>
      <c r="C1685" t="s">
        <v>13</v>
      </c>
      <c r="D1685" t="s">
        <v>141</v>
      </c>
      <c r="E1685" s="5">
        <v>33</v>
      </c>
      <c r="F1685" s="3">
        <v>197.82</v>
      </c>
      <c r="G1685" s="3">
        <f>E1685*F1685</f>
        <v>6528.06</v>
      </c>
      <c r="H1685" s="4">
        <v>0.077</v>
      </c>
      <c r="I1685">
        <v>4</v>
      </c>
      <c r="J1685" t="s">
        <v>1751</v>
      </c>
    </row>
    <row r="1686" spans="1:10">
      <c r="A1686">
        <v>2685</v>
      </c>
      <c r="B1686" s="2">
        <v>46049</v>
      </c>
      <c r="C1686" t="s">
        <v>23</v>
      </c>
      <c r="D1686" t="s">
        <v>88</v>
      </c>
      <c r="E1686" s="5">
        <v>66</v>
      </c>
      <c r="F1686" s="3">
        <v>245.13</v>
      </c>
      <c r="G1686" s="3">
        <f>E1686*F1686</f>
        <v>16178.58</v>
      </c>
      <c r="H1686" s="4">
        <v>0.1806</v>
      </c>
      <c r="I1686">
        <v>5</v>
      </c>
      <c r="J1686" t="s">
        <v>1752</v>
      </c>
    </row>
    <row r="1687" spans="1:10">
      <c r="A1687">
        <v>2686</v>
      </c>
      <c r="B1687" s="2">
        <v>46337</v>
      </c>
      <c r="C1687" t="s">
        <v>47</v>
      </c>
      <c r="D1687" t="s">
        <v>49</v>
      </c>
      <c r="E1687" s="5">
        <v>180</v>
      </c>
      <c r="F1687" s="3">
        <v>146.16</v>
      </c>
      <c r="G1687" s="3">
        <f>E1687*F1687</f>
        <v>26308.8</v>
      </c>
      <c r="H1687" s="4">
        <v>0.1574</v>
      </c>
      <c r="I1687">
        <v>3</v>
      </c>
      <c r="J1687" t="s">
        <v>1753</v>
      </c>
    </row>
    <row r="1688" spans="1:10">
      <c r="A1688">
        <v>2687</v>
      </c>
      <c r="B1688" s="2">
        <v>45983</v>
      </c>
      <c r="C1688" t="s">
        <v>18</v>
      </c>
      <c r="D1688" t="s">
        <v>179</v>
      </c>
      <c r="E1688" s="5">
        <v>112</v>
      </c>
      <c r="F1688" s="3">
        <v>26.83</v>
      </c>
      <c r="G1688" s="3">
        <f>E1688*F1688</f>
        <v>3004.96</v>
      </c>
      <c r="H1688" s="4">
        <v>0.0131</v>
      </c>
      <c r="I1688">
        <v>1</v>
      </c>
      <c r="J1688" t="s">
        <v>1754</v>
      </c>
    </row>
    <row r="1689" spans="1:10">
      <c r="A1689">
        <v>2688</v>
      </c>
      <c r="B1689" s="2">
        <v>45970</v>
      </c>
      <c r="C1689" t="s">
        <v>26</v>
      </c>
      <c r="D1689" t="s">
        <v>60</v>
      </c>
      <c r="E1689" s="5">
        <v>144</v>
      </c>
      <c r="F1689" s="3">
        <v>200.09</v>
      </c>
      <c r="G1689" s="3">
        <f>E1689*F1689</f>
        <v>28812.96</v>
      </c>
      <c r="H1689" s="4">
        <v>0.0455</v>
      </c>
      <c r="I1689">
        <v>4</v>
      </c>
      <c r="J1689" t="s">
        <v>1755</v>
      </c>
    </row>
    <row r="1690" spans="1:10">
      <c r="A1690">
        <v>2689</v>
      </c>
      <c r="B1690" s="2">
        <v>46045</v>
      </c>
      <c r="C1690" t="s">
        <v>26</v>
      </c>
      <c r="D1690" t="s">
        <v>298</v>
      </c>
      <c r="E1690" s="5">
        <v>18</v>
      </c>
      <c r="F1690" s="3">
        <v>79.42</v>
      </c>
      <c r="G1690" s="3">
        <f>E1690*F1690</f>
        <v>1429.56</v>
      </c>
      <c r="H1690" s="4">
        <v>0.2453</v>
      </c>
      <c r="I1690">
        <v>1</v>
      </c>
      <c r="J1690" t="s">
        <v>1756</v>
      </c>
    </row>
    <row r="1691" spans="1:10">
      <c r="A1691">
        <v>2690</v>
      </c>
      <c r="B1691" s="2">
        <v>46246</v>
      </c>
      <c r="C1691" t="s">
        <v>26</v>
      </c>
      <c r="D1691" t="s">
        <v>298</v>
      </c>
      <c r="E1691" s="5">
        <v>65</v>
      </c>
      <c r="F1691" s="3">
        <v>49.21</v>
      </c>
      <c r="G1691" s="3">
        <f>E1691*F1691</f>
        <v>3198.65</v>
      </c>
      <c r="H1691" s="4">
        <v>0.0819</v>
      </c>
      <c r="I1691">
        <v>5</v>
      </c>
      <c r="J1691" t="s">
        <v>1757</v>
      </c>
    </row>
    <row r="1692" spans="1:10">
      <c r="A1692">
        <v>2691</v>
      </c>
      <c r="B1692" s="2">
        <v>45870</v>
      </c>
      <c r="C1692" t="s">
        <v>47</v>
      </c>
      <c r="D1692" t="s">
        <v>147</v>
      </c>
      <c r="E1692" s="5">
        <v>286</v>
      </c>
      <c r="F1692" s="3">
        <v>138.12</v>
      </c>
      <c r="G1692" s="3">
        <f>E1692*F1692</f>
        <v>39502.32</v>
      </c>
      <c r="H1692" s="4">
        <v>0.1506</v>
      </c>
      <c r="I1692">
        <v>4</v>
      </c>
      <c r="J1692" t="s">
        <v>1758</v>
      </c>
    </row>
    <row r="1693" spans="1:10">
      <c r="A1693">
        <v>2692</v>
      </c>
      <c r="B1693" s="2">
        <v>46290</v>
      </c>
      <c r="C1693" t="s">
        <v>47</v>
      </c>
      <c r="D1693" t="s">
        <v>14</v>
      </c>
      <c r="E1693" s="5">
        <v>361</v>
      </c>
      <c r="F1693" s="3">
        <v>169.71</v>
      </c>
      <c r="G1693" s="3">
        <f>E1693*F1693</f>
        <v>61265.31</v>
      </c>
      <c r="H1693" s="4">
        <v>0.0265</v>
      </c>
      <c r="I1693">
        <v>1</v>
      </c>
      <c r="J1693" t="s">
        <v>1759</v>
      </c>
    </row>
    <row r="1694" spans="1:10">
      <c r="A1694">
        <v>2693</v>
      </c>
      <c r="B1694" s="2">
        <v>45815</v>
      </c>
      <c r="C1694" t="s">
        <v>18</v>
      </c>
      <c r="D1694" t="s">
        <v>92</v>
      </c>
      <c r="E1694" s="5">
        <v>153</v>
      </c>
      <c r="F1694" s="3">
        <v>141.52</v>
      </c>
      <c r="G1694" s="3">
        <f>E1694*F1694</f>
        <v>21652.56</v>
      </c>
      <c r="H1694" s="4">
        <v>0.2256</v>
      </c>
      <c r="I1694">
        <v>5</v>
      </c>
      <c r="J1694" t="s">
        <v>1760</v>
      </c>
    </row>
    <row r="1695" spans="1:10">
      <c r="A1695">
        <v>2694</v>
      </c>
      <c r="B1695" s="2">
        <v>45964</v>
      </c>
      <c r="C1695" t="s">
        <v>13</v>
      </c>
      <c r="D1695" t="s">
        <v>37</v>
      </c>
      <c r="E1695" s="5">
        <v>38</v>
      </c>
      <c r="F1695" s="3">
        <v>158.49</v>
      </c>
      <c r="G1695" s="3">
        <f>E1695*F1695</f>
        <v>6022.62</v>
      </c>
      <c r="H1695" s="4">
        <v>0.0784</v>
      </c>
      <c r="I1695">
        <v>3</v>
      </c>
      <c r="J1695" t="s">
        <v>1761</v>
      </c>
    </row>
    <row r="1696" spans="1:10">
      <c r="A1696">
        <v>2695</v>
      </c>
      <c r="B1696" s="2">
        <v>45788</v>
      </c>
      <c r="C1696" t="s">
        <v>13</v>
      </c>
      <c r="D1696" t="s">
        <v>118</v>
      </c>
      <c r="E1696" s="5">
        <v>208</v>
      </c>
      <c r="F1696" s="3">
        <v>45.15</v>
      </c>
      <c r="G1696" s="3">
        <f>E1696*F1696</f>
        <v>9391.2</v>
      </c>
      <c r="H1696" s="4">
        <v>0.2439</v>
      </c>
      <c r="I1696">
        <v>3</v>
      </c>
      <c r="J1696" t="s">
        <v>1762</v>
      </c>
    </row>
    <row r="1697" spans="1:10">
      <c r="A1697">
        <v>2696</v>
      </c>
      <c r="B1697" s="2">
        <v>46021</v>
      </c>
      <c r="C1697" t="s">
        <v>47</v>
      </c>
      <c r="D1697" t="s">
        <v>19</v>
      </c>
      <c r="E1697" s="5">
        <v>255</v>
      </c>
      <c r="F1697" s="3">
        <v>224.92</v>
      </c>
      <c r="G1697" s="3">
        <f>E1697*F1697</f>
        <v>57354.6</v>
      </c>
      <c r="H1697" s="4">
        <v>0.1848</v>
      </c>
      <c r="I1697">
        <v>1</v>
      </c>
      <c r="J1697" t="s">
        <v>1763</v>
      </c>
    </row>
    <row r="1698" spans="1:10">
      <c r="A1698">
        <v>2697</v>
      </c>
      <c r="B1698" s="2">
        <v>45966</v>
      </c>
      <c r="C1698" t="s">
        <v>51</v>
      </c>
      <c r="D1698" t="s">
        <v>145</v>
      </c>
      <c r="E1698" s="5">
        <v>209</v>
      </c>
      <c r="F1698" s="3">
        <v>13.31</v>
      </c>
      <c r="G1698" s="3">
        <f>E1698*F1698</f>
        <v>2781.79</v>
      </c>
      <c r="H1698" s="4">
        <v>0.2351</v>
      </c>
      <c r="I1698">
        <v>1</v>
      </c>
      <c r="J1698" t="s">
        <v>1764</v>
      </c>
    </row>
    <row r="1699" spans="1:10">
      <c r="A1699">
        <v>2698</v>
      </c>
      <c r="B1699" s="2">
        <v>45901</v>
      </c>
      <c r="C1699" t="s">
        <v>47</v>
      </c>
      <c r="D1699" t="s">
        <v>96</v>
      </c>
      <c r="E1699" s="5">
        <v>51</v>
      </c>
      <c r="F1699" s="3">
        <v>177.27</v>
      </c>
      <c r="G1699" s="3">
        <f>E1699*F1699</f>
        <v>9040.77</v>
      </c>
      <c r="H1699" s="4">
        <v>0.0509</v>
      </c>
      <c r="I1699">
        <v>1</v>
      </c>
      <c r="J1699" t="s">
        <v>1765</v>
      </c>
    </row>
    <row r="1700" spans="1:10">
      <c r="A1700">
        <v>2699</v>
      </c>
      <c r="B1700" s="2">
        <v>46244</v>
      </c>
      <c r="C1700" t="s">
        <v>13</v>
      </c>
      <c r="D1700" t="s">
        <v>14</v>
      </c>
      <c r="E1700" s="5">
        <v>222</v>
      </c>
      <c r="F1700" s="3">
        <v>173.96</v>
      </c>
      <c r="G1700" s="3">
        <f>E1700*F1700</f>
        <v>38619.12</v>
      </c>
      <c r="H1700" s="4">
        <v>0.04</v>
      </c>
      <c r="I1700">
        <v>1</v>
      </c>
      <c r="J1700" t="s">
        <v>1766</v>
      </c>
    </row>
    <row r="1701" spans="1:10">
      <c r="A1701">
        <v>2700</v>
      </c>
      <c r="B1701" s="2">
        <v>45784</v>
      </c>
      <c r="C1701" t="s">
        <v>39</v>
      </c>
      <c r="D1701" t="s">
        <v>203</v>
      </c>
      <c r="E1701" s="5">
        <v>143</v>
      </c>
      <c r="F1701" s="3">
        <v>6.83</v>
      </c>
      <c r="G1701" s="3">
        <f>E1701*F1701</f>
        <v>976.69</v>
      </c>
      <c r="H1701" s="4">
        <v>0.2348</v>
      </c>
      <c r="I1701">
        <v>5</v>
      </c>
      <c r="J1701" t="s">
        <v>1767</v>
      </c>
    </row>
    <row r="1702" spans="1:10">
      <c r="A1702">
        <v>2701</v>
      </c>
      <c r="B1702" s="2">
        <v>45752</v>
      </c>
      <c r="C1702" t="s">
        <v>39</v>
      </c>
      <c r="D1702" t="s">
        <v>101</v>
      </c>
      <c r="E1702" s="5">
        <v>310</v>
      </c>
      <c r="F1702" s="3">
        <v>156.3</v>
      </c>
      <c r="G1702" s="3">
        <f>E1702*F1702</f>
        <v>48453.0</v>
      </c>
      <c r="H1702" s="4">
        <v>0.0716</v>
      </c>
      <c r="I1702">
        <v>1</v>
      </c>
      <c r="J1702" t="s">
        <v>1768</v>
      </c>
    </row>
    <row r="1703" spans="1:10">
      <c r="A1703">
        <v>2702</v>
      </c>
      <c r="B1703" s="2">
        <v>46250</v>
      </c>
      <c r="C1703" t="s">
        <v>47</v>
      </c>
      <c r="D1703" t="s">
        <v>69</v>
      </c>
      <c r="E1703" s="5">
        <v>159</v>
      </c>
      <c r="F1703" s="3">
        <v>38.08</v>
      </c>
      <c r="G1703" s="3">
        <f>E1703*F1703</f>
        <v>6054.72</v>
      </c>
      <c r="H1703" s="4">
        <v>0.0141</v>
      </c>
      <c r="I1703">
        <v>5</v>
      </c>
      <c r="J1703" t="s">
        <v>1769</v>
      </c>
    </row>
    <row r="1704" spans="1:10">
      <c r="A1704">
        <v>2703</v>
      </c>
      <c r="B1704" s="2">
        <v>46057</v>
      </c>
      <c r="C1704" t="s">
        <v>51</v>
      </c>
      <c r="D1704" t="s">
        <v>56</v>
      </c>
      <c r="E1704" s="5">
        <v>387</v>
      </c>
      <c r="F1704" s="3">
        <v>6.26</v>
      </c>
      <c r="G1704" s="3">
        <f>E1704*F1704</f>
        <v>2422.62</v>
      </c>
      <c r="H1704" s="4">
        <v>0.2762</v>
      </c>
      <c r="I1704">
        <v>4</v>
      </c>
      <c r="J1704" t="s">
        <v>1770</v>
      </c>
    </row>
    <row r="1705" spans="1:10">
      <c r="A1705">
        <v>2704</v>
      </c>
      <c r="B1705" s="2">
        <v>46140</v>
      </c>
      <c r="C1705" t="s">
        <v>39</v>
      </c>
      <c r="D1705" t="s">
        <v>207</v>
      </c>
      <c r="E1705" s="5">
        <v>307</v>
      </c>
      <c r="F1705" s="3">
        <v>118.19</v>
      </c>
      <c r="G1705" s="3">
        <f>E1705*F1705</f>
        <v>36284.33</v>
      </c>
      <c r="H1705" s="4">
        <v>0.0316</v>
      </c>
      <c r="I1705">
        <v>3</v>
      </c>
      <c r="J1705" t="s">
        <v>1771</v>
      </c>
    </row>
    <row r="1706" spans="1:10">
      <c r="A1706">
        <v>2705</v>
      </c>
      <c r="B1706" s="2">
        <v>45720</v>
      </c>
      <c r="C1706" t="s">
        <v>39</v>
      </c>
      <c r="D1706" t="s">
        <v>118</v>
      </c>
      <c r="E1706" s="5">
        <v>231</v>
      </c>
      <c r="F1706" s="3">
        <v>153.35</v>
      </c>
      <c r="G1706" s="3">
        <f>E1706*F1706</f>
        <v>35423.85</v>
      </c>
      <c r="H1706" s="4">
        <v>0.1792</v>
      </c>
      <c r="I1706">
        <v>1</v>
      </c>
      <c r="J1706" t="s">
        <v>1772</v>
      </c>
    </row>
    <row r="1707" spans="1:10">
      <c r="A1707">
        <v>2706</v>
      </c>
      <c r="B1707" s="2">
        <v>46313</v>
      </c>
      <c r="C1707" t="s">
        <v>47</v>
      </c>
      <c r="D1707" t="s">
        <v>92</v>
      </c>
      <c r="E1707" s="5">
        <v>14</v>
      </c>
      <c r="F1707" s="3">
        <v>63.93</v>
      </c>
      <c r="G1707" s="3">
        <f>E1707*F1707</f>
        <v>895.02</v>
      </c>
      <c r="H1707" s="4">
        <v>0.0341</v>
      </c>
      <c r="I1707">
        <v>3</v>
      </c>
      <c r="J1707" t="s">
        <v>1773</v>
      </c>
    </row>
    <row r="1708" spans="1:10">
      <c r="A1708">
        <v>2707</v>
      </c>
      <c r="B1708" s="2">
        <v>45897</v>
      </c>
      <c r="C1708" t="s">
        <v>23</v>
      </c>
      <c r="D1708" t="s">
        <v>29</v>
      </c>
      <c r="E1708" s="5">
        <v>13</v>
      </c>
      <c r="F1708" s="3">
        <v>121.44</v>
      </c>
      <c r="G1708" s="3">
        <f>E1708*F1708</f>
        <v>1578.72</v>
      </c>
      <c r="H1708" s="4">
        <v>0.1362</v>
      </c>
      <c r="I1708">
        <v>4</v>
      </c>
      <c r="J1708" t="s">
        <v>1774</v>
      </c>
    </row>
    <row r="1709" spans="1:10">
      <c r="A1709">
        <v>2708</v>
      </c>
      <c r="B1709" s="2">
        <v>46276</v>
      </c>
      <c r="C1709" t="s">
        <v>39</v>
      </c>
      <c r="D1709" t="s">
        <v>114</v>
      </c>
      <c r="E1709" s="5">
        <v>102</v>
      </c>
      <c r="F1709" s="3">
        <v>14.32</v>
      </c>
      <c r="G1709" s="3">
        <f>E1709*F1709</f>
        <v>1460.64</v>
      </c>
      <c r="H1709" s="4">
        <v>0.2689</v>
      </c>
      <c r="I1709">
        <v>2</v>
      </c>
      <c r="J1709" t="s">
        <v>1775</v>
      </c>
    </row>
    <row r="1710" spans="1:10">
      <c r="A1710">
        <v>2709</v>
      </c>
      <c r="B1710" s="2">
        <v>45846</v>
      </c>
      <c r="C1710" t="s">
        <v>18</v>
      </c>
      <c r="D1710" t="s">
        <v>83</v>
      </c>
      <c r="E1710" s="5">
        <v>4</v>
      </c>
      <c r="F1710" s="3">
        <v>176.22</v>
      </c>
      <c r="G1710" s="3">
        <f>E1710*F1710</f>
        <v>704.88</v>
      </c>
      <c r="H1710" s="4">
        <v>0.1938</v>
      </c>
      <c r="I1710">
        <v>4</v>
      </c>
      <c r="J1710" t="s">
        <v>1776</v>
      </c>
    </row>
    <row r="1711" spans="1:10">
      <c r="A1711">
        <v>2710</v>
      </c>
      <c r="B1711" s="2">
        <v>45917</v>
      </c>
      <c r="C1711" t="s">
        <v>51</v>
      </c>
      <c r="D1711" t="s">
        <v>42</v>
      </c>
      <c r="E1711" s="5">
        <v>12</v>
      </c>
      <c r="F1711" s="3">
        <v>94.37</v>
      </c>
      <c r="G1711" s="3">
        <f>E1711*F1711</f>
        <v>1132.44</v>
      </c>
      <c r="H1711" s="4">
        <v>0.165</v>
      </c>
      <c r="I1711">
        <v>1</v>
      </c>
      <c r="J1711" t="s">
        <v>1777</v>
      </c>
    </row>
    <row r="1712" spans="1:10">
      <c r="A1712">
        <v>2711</v>
      </c>
      <c r="B1712" s="2">
        <v>46310</v>
      </c>
      <c r="C1712" t="s">
        <v>47</v>
      </c>
      <c r="D1712" t="s">
        <v>192</v>
      </c>
      <c r="E1712" s="5">
        <v>10</v>
      </c>
      <c r="F1712" s="3">
        <v>168.67</v>
      </c>
      <c r="G1712" s="3">
        <f>E1712*F1712</f>
        <v>1686.7</v>
      </c>
      <c r="H1712" s="4">
        <v>0.2231</v>
      </c>
      <c r="I1712">
        <v>3</v>
      </c>
      <c r="J1712" t="s">
        <v>1778</v>
      </c>
    </row>
    <row r="1713" spans="1:10">
      <c r="A1713">
        <v>2712</v>
      </c>
      <c r="B1713" s="2">
        <v>46028</v>
      </c>
      <c r="C1713" t="s">
        <v>10</v>
      </c>
      <c r="D1713" t="s">
        <v>192</v>
      </c>
      <c r="E1713" s="5">
        <v>63</v>
      </c>
      <c r="F1713" s="3">
        <v>200.18</v>
      </c>
      <c r="G1713" s="3">
        <f>E1713*F1713</f>
        <v>12611.34</v>
      </c>
      <c r="H1713" s="4">
        <v>0.1047</v>
      </c>
      <c r="I1713">
        <v>5</v>
      </c>
      <c r="J1713" t="s">
        <v>1779</v>
      </c>
    </row>
    <row r="1714" spans="1:10">
      <c r="A1714">
        <v>2713</v>
      </c>
      <c r="B1714" s="2">
        <v>45683</v>
      </c>
      <c r="C1714" t="s">
        <v>13</v>
      </c>
      <c r="D1714" t="s">
        <v>35</v>
      </c>
      <c r="E1714" s="5">
        <v>386</v>
      </c>
      <c r="F1714" s="3">
        <v>152.53</v>
      </c>
      <c r="G1714" s="3">
        <f>E1714*F1714</f>
        <v>58876.58</v>
      </c>
      <c r="H1714" s="4">
        <v>0.1942</v>
      </c>
      <c r="I1714">
        <v>2</v>
      </c>
      <c r="J1714" t="s">
        <v>1780</v>
      </c>
    </row>
    <row r="1715" spans="1:10">
      <c r="A1715">
        <v>2714</v>
      </c>
      <c r="B1715" s="2">
        <v>45869</v>
      </c>
      <c r="C1715" t="s">
        <v>18</v>
      </c>
      <c r="D1715" t="s">
        <v>133</v>
      </c>
      <c r="E1715" s="5">
        <v>139</v>
      </c>
      <c r="F1715" s="3">
        <v>21.69</v>
      </c>
      <c r="G1715" s="3">
        <f>E1715*F1715</f>
        <v>3014.91</v>
      </c>
      <c r="H1715" s="4">
        <v>0.2977</v>
      </c>
      <c r="I1715">
        <v>2</v>
      </c>
      <c r="J1715" t="s">
        <v>1781</v>
      </c>
    </row>
    <row r="1716" spans="1:10">
      <c r="A1716">
        <v>2715</v>
      </c>
      <c r="B1716" s="2">
        <v>45979</v>
      </c>
      <c r="C1716" t="s">
        <v>10</v>
      </c>
      <c r="D1716" t="s">
        <v>141</v>
      </c>
      <c r="E1716" s="5">
        <v>368</v>
      </c>
      <c r="F1716" s="3">
        <v>222.97</v>
      </c>
      <c r="G1716" s="3">
        <f>E1716*F1716</f>
        <v>82052.96</v>
      </c>
      <c r="H1716" s="4">
        <v>0.1827</v>
      </c>
      <c r="I1716">
        <v>4</v>
      </c>
      <c r="J1716" t="s">
        <v>1782</v>
      </c>
    </row>
    <row r="1717" spans="1:10">
      <c r="A1717">
        <v>2716</v>
      </c>
      <c r="B1717" s="2">
        <v>45844</v>
      </c>
      <c r="C1717" t="s">
        <v>47</v>
      </c>
      <c r="D1717" t="s">
        <v>133</v>
      </c>
      <c r="E1717" s="5">
        <v>306</v>
      </c>
      <c r="F1717" s="3">
        <v>240.06</v>
      </c>
      <c r="G1717" s="3">
        <f>E1717*F1717</f>
        <v>73458.36</v>
      </c>
      <c r="H1717" s="4">
        <v>0.1759</v>
      </c>
      <c r="I1717">
        <v>5</v>
      </c>
      <c r="J1717" t="s">
        <v>1783</v>
      </c>
    </row>
    <row r="1718" spans="1:10">
      <c r="A1718">
        <v>2717</v>
      </c>
      <c r="B1718" s="2">
        <v>45801</v>
      </c>
      <c r="C1718" t="s">
        <v>26</v>
      </c>
      <c r="D1718" t="s">
        <v>56</v>
      </c>
      <c r="E1718" s="5">
        <v>53</v>
      </c>
      <c r="F1718" s="3">
        <v>184.75</v>
      </c>
      <c r="G1718" s="3">
        <f>E1718*F1718</f>
        <v>9791.75</v>
      </c>
      <c r="H1718" s="4">
        <v>0.0065</v>
      </c>
      <c r="I1718">
        <v>5</v>
      </c>
      <c r="J1718" t="s">
        <v>1784</v>
      </c>
    </row>
    <row r="1719" spans="1:10">
      <c r="A1719">
        <v>2718</v>
      </c>
      <c r="B1719" s="2">
        <v>46350</v>
      </c>
      <c r="C1719" t="s">
        <v>23</v>
      </c>
      <c r="D1719" t="s">
        <v>31</v>
      </c>
      <c r="E1719" s="5">
        <v>398</v>
      </c>
      <c r="F1719" s="3">
        <v>246.65</v>
      </c>
      <c r="G1719" s="3">
        <f>E1719*F1719</f>
        <v>98166.7</v>
      </c>
      <c r="H1719" s="4">
        <v>0.0961</v>
      </c>
      <c r="I1719">
        <v>3</v>
      </c>
      <c r="J1719" t="s">
        <v>1785</v>
      </c>
    </row>
    <row r="1720" spans="1:10">
      <c r="A1720">
        <v>2719</v>
      </c>
      <c r="B1720" s="2">
        <v>45727</v>
      </c>
      <c r="C1720" t="s">
        <v>47</v>
      </c>
      <c r="D1720" t="s">
        <v>37</v>
      </c>
      <c r="E1720" s="5">
        <v>396</v>
      </c>
      <c r="F1720" s="3">
        <v>248.25</v>
      </c>
      <c r="G1720" s="3">
        <f>E1720*F1720</f>
        <v>98307.0</v>
      </c>
      <c r="H1720" s="4">
        <v>0.0</v>
      </c>
      <c r="I1720">
        <v>2</v>
      </c>
      <c r="J1720" t="s">
        <v>1786</v>
      </c>
    </row>
    <row r="1721" spans="1:10">
      <c r="A1721">
        <v>2720</v>
      </c>
      <c r="B1721" s="2">
        <v>46280</v>
      </c>
      <c r="C1721" t="s">
        <v>47</v>
      </c>
      <c r="D1721" t="s">
        <v>14</v>
      </c>
      <c r="E1721" s="5">
        <v>314</v>
      </c>
      <c r="F1721" s="3">
        <v>78.6</v>
      </c>
      <c r="G1721" s="3">
        <f>E1721*F1721</f>
        <v>24680.4</v>
      </c>
      <c r="H1721" s="4">
        <v>0.1638</v>
      </c>
      <c r="I1721">
        <v>1</v>
      </c>
      <c r="J1721" t="s">
        <v>1787</v>
      </c>
    </row>
    <row r="1722" spans="1:10">
      <c r="A1722">
        <v>2721</v>
      </c>
      <c r="B1722" s="2">
        <v>45875</v>
      </c>
      <c r="C1722" t="s">
        <v>39</v>
      </c>
      <c r="D1722" t="s">
        <v>118</v>
      </c>
      <c r="E1722" s="5">
        <v>137</v>
      </c>
      <c r="F1722" s="3">
        <v>167.52</v>
      </c>
      <c r="G1722" s="3">
        <f>E1722*F1722</f>
        <v>22950.24</v>
      </c>
      <c r="H1722" s="4">
        <v>0.1373</v>
      </c>
      <c r="I1722">
        <v>2</v>
      </c>
      <c r="J1722" t="s">
        <v>1788</v>
      </c>
    </row>
    <row r="1723" spans="1:10">
      <c r="A1723">
        <v>2722</v>
      </c>
      <c r="B1723" s="2">
        <v>46211</v>
      </c>
      <c r="C1723" t="s">
        <v>18</v>
      </c>
      <c r="D1723" t="s">
        <v>298</v>
      </c>
      <c r="E1723" s="5">
        <v>203</v>
      </c>
      <c r="F1723" s="3">
        <v>120.73</v>
      </c>
      <c r="G1723" s="3">
        <f>E1723*F1723</f>
        <v>24508.19</v>
      </c>
      <c r="H1723" s="4">
        <v>0.1637</v>
      </c>
      <c r="I1723">
        <v>2</v>
      </c>
      <c r="J1723" t="s">
        <v>1789</v>
      </c>
    </row>
    <row r="1724" spans="1:10">
      <c r="A1724">
        <v>2723</v>
      </c>
      <c r="B1724" s="2">
        <v>46016</v>
      </c>
      <c r="C1724" t="s">
        <v>23</v>
      </c>
      <c r="D1724" t="s">
        <v>92</v>
      </c>
      <c r="E1724" s="5">
        <v>104</v>
      </c>
      <c r="F1724" s="3">
        <v>81.82</v>
      </c>
      <c r="G1724" s="3">
        <f>E1724*F1724</f>
        <v>8509.28</v>
      </c>
      <c r="H1724" s="4">
        <v>0.0638</v>
      </c>
      <c r="I1724">
        <v>1</v>
      </c>
      <c r="J1724" t="s">
        <v>1790</v>
      </c>
    </row>
    <row r="1725" spans="1:10">
      <c r="A1725">
        <v>2724</v>
      </c>
      <c r="B1725" s="2">
        <v>46060</v>
      </c>
      <c r="C1725" t="s">
        <v>10</v>
      </c>
      <c r="D1725" t="s">
        <v>35</v>
      </c>
      <c r="E1725" s="5">
        <v>290</v>
      </c>
      <c r="F1725" s="3">
        <v>234.4</v>
      </c>
      <c r="G1725" s="3">
        <f>E1725*F1725</f>
        <v>67976.0</v>
      </c>
      <c r="H1725" s="4">
        <v>0.1563</v>
      </c>
      <c r="I1725">
        <v>1</v>
      </c>
      <c r="J1725" t="s">
        <v>1791</v>
      </c>
    </row>
    <row r="1726" spans="1:10">
      <c r="A1726">
        <v>2725</v>
      </c>
      <c r="B1726" s="2">
        <v>45908</v>
      </c>
      <c r="C1726" t="s">
        <v>10</v>
      </c>
      <c r="D1726" t="s">
        <v>244</v>
      </c>
      <c r="E1726" s="5">
        <v>169</v>
      </c>
      <c r="F1726" s="3">
        <v>209.64</v>
      </c>
      <c r="G1726" s="3">
        <f>E1726*F1726</f>
        <v>35429.16</v>
      </c>
      <c r="H1726" s="4">
        <v>0.2807</v>
      </c>
      <c r="I1726">
        <v>1</v>
      </c>
      <c r="J1726" t="s">
        <v>1792</v>
      </c>
    </row>
    <row r="1727" spans="1:10">
      <c r="A1727">
        <v>2726</v>
      </c>
      <c r="B1727" s="2">
        <v>46356</v>
      </c>
      <c r="C1727" t="s">
        <v>23</v>
      </c>
      <c r="D1727" t="s">
        <v>107</v>
      </c>
      <c r="E1727" s="5">
        <v>258</v>
      </c>
      <c r="F1727" s="3">
        <v>66.43</v>
      </c>
      <c r="G1727" s="3">
        <f>E1727*F1727</f>
        <v>17138.94</v>
      </c>
      <c r="H1727" s="4">
        <v>0.2549</v>
      </c>
      <c r="I1727">
        <v>2</v>
      </c>
      <c r="J1727" t="s">
        <v>1793</v>
      </c>
    </row>
    <row r="1728" spans="1:10">
      <c r="A1728">
        <v>2727</v>
      </c>
      <c r="B1728" s="2">
        <v>46084</v>
      </c>
      <c r="C1728" t="s">
        <v>51</v>
      </c>
      <c r="D1728" t="s">
        <v>21</v>
      </c>
      <c r="E1728" s="5">
        <v>396</v>
      </c>
      <c r="F1728" s="3">
        <v>202.68</v>
      </c>
      <c r="G1728" s="3">
        <f>E1728*F1728</f>
        <v>80261.28</v>
      </c>
      <c r="H1728" s="4">
        <v>0.1774</v>
      </c>
      <c r="I1728">
        <v>3</v>
      </c>
      <c r="J1728" t="s">
        <v>1794</v>
      </c>
    </row>
    <row r="1729" spans="1:10">
      <c r="A1729">
        <v>2728</v>
      </c>
      <c r="B1729" s="2">
        <v>45668</v>
      </c>
      <c r="C1729" t="s">
        <v>23</v>
      </c>
      <c r="D1729" t="s">
        <v>83</v>
      </c>
      <c r="E1729" s="5">
        <v>96</v>
      </c>
      <c r="F1729" s="3">
        <v>13.73</v>
      </c>
      <c r="G1729" s="3">
        <f>E1729*F1729</f>
        <v>1318.08</v>
      </c>
      <c r="H1729" s="4">
        <v>0.0551</v>
      </c>
      <c r="I1729">
        <v>1</v>
      </c>
      <c r="J1729" t="s">
        <v>1795</v>
      </c>
    </row>
    <row r="1730" spans="1:10">
      <c r="A1730">
        <v>2729</v>
      </c>
      <c r="B1730" s="2">
        <v>46189</v>
      </c>
      <c r="C1730" t="s">
        <v>23</v>
      </c>
      <c r="D1730" t="s">
        <v>101</v>
      </c>
      <c r="E1730" s="5">
        <v>196</v>
      </c>
      <c r="F1730" s="3">
        <v>224.39</v>
      </c>
      <c r="G1730" s="3">
        <f>E1730*F1730</f>
        <v>43980.44</v>
      </c>
      <c r="H1730" s="4">
        <v>0.1504</v>
      </c>
      <c r="I1730">
        <v>1</v>
      </c>
      <c r="J1730" t="s">
        <v>1796</v>
      </c>
    </row>
    <row r="1731" spans="1:10">
      <c r="A1731">
        <v>2730</v>
      </c>
      <c r="B1731" s="2">
        <v>46070</v>
      </c>
      <c r="C1731" t="s">
        <v>10</v>
      </c>
      <c r="D1731" t="s">
        <v>111</v>
      </c>
      <c r="E1731" s="5">
        <v>18</v>
      </c>
      <c r="F1731" s="3">
        <v>77.34</v>
      </c>
      <c r="G1731" s="3">
        <f>E1731*F1731</f>
        <v>1392.12</v>
      </c>
      <c r="H1731" s="4">
        <v>0.1519</v>
      </c>
      <c r="I1731">
        <v>3</v>
      </c>
      <c r="J1731" t="s">
        <v>1797</v>
      </c>
    </row>
    <row r="1732" spans="1:10">
      <c r="A1732">
        <v>2731</v>
      </c>
      <c r="B1732" s="2">
        <v>46040</v>
      </c>
      <c r="C1732" t="s">
        <v>47</v>
      </c>
      <c r="D1732" t="s">
        <v>60</v>
      </c>
      <c r="E1732" s="5">
        <v>116</v>
      </c>
      <c r="F1732" s="3">
        <v>123.46</v>
      </c>
      <c r="G1732" s="3">
        <f>E1732*F1732</f>
        <v>14321.36</v>
      </c>
      <c r="H1732" s="4">
        <v>0.0526</v>
      </c>
      <c r="I1732">
        <v>3</v>
      </c>
      <c r="J1732" t="s">
        <v>1798</v>
      </c>
    </row>
    <row r="1733" spans="1:10">
      <c r="A1733">
        <v>2732</v>
      </c>
      <c r="B1733" s="2">
        <v>45880</v>
      </c>
      <c r="C1733" t="s">
        <v>47</v>
      </c>
      <c r="D1733" t="s">
        <v>21</v>
      </c>
      <c r="E1733" s="5">
        <v>276</v>
      </c>
      <c r="F1733" s="3">
        <v>202.49</v>
      </c>
      <c r="G1733" s="3">
        <f>E1733*F1733</f>
        <v>55887.24</v>
      </c>
      <c r="H1733" s="4">
        <v>0.1012</v>
      </c>
      <c r="I1733">
        <v>4</v>
      </c>
      <c r="J1733" t="s">
        <v>1799</v>
      </c>
    </row>
    <row r="1734" spans="1:10">
      <c r="A1734">
        <v>2733</v>
      </c>
      <c r="B1734" s="2">
        <v>46022</v>
      </c>
      <c r="C1734" t="s">
        <v>18</v>
      </c>
      <c r="D1734" t="s">
        <v>179</v>
      </c>
      <c r="E1734" s="5">
        <v>211</v>
      </c>
      <c r="F1734" s="3">
        <v>110.46</v>
      </c>
      <c r="G1734" s="3">
        <f>E1734*F1734</f>
        <v>23307.06</v>
      </c>
      <c r="H1734" s="4">
        <v>0.0587</v>
      </c>
      <c r="I1734">
        <v>4</v>
      </c>
      <c r="J1734" t="s">
        <v>1800</v>
      </c>
    </row>
    <row r="1735" spans="1:10">
      <c r="A1735">
        <v>2734</v>
      </c>
      <c r="B1735" s="2">
        <v>46295</v>
      </c>
      <c r="C1735" t="s">
        <v>51</v>
      </c>
      <c r="D1735" t="s">
        <v>126</v>
      </c>
      <c r="E1735" s="5">
        <v>216</v>
      </c>
      <c r="F1735" s="3">
        <v>24.2</v>
      </c>
      <c r="G1735" s="3">
        <f>E1735*F1735</f>
        <v>5227.2</v>
      </c>
      <c r="H1735" s="4">
        <v>0.2798</v>
      </c>
      <c r="I1735">
        <v>4</v>
      </c>
      <c r="J1735" t="s">
        <v>1801</v>
      </c>
    </row>
    <row r="1736" spans="1:10">
      <c r="A1736">
        <v>2735</v>
      </c>
      <c r="B1736" s="2">
        <v>45843</v>
      </c>
      <c r="C1736" t="s">
        <v>47</v>
      </c>
      <c r="D1736" t="s">
        <v>192</v>
      </c>
      <c r="E1736" s="5">
        <v>53</v>
      </c>
      <c r="F1736" s="3">
        <v>84.59</v>
      </c>
      <c r="G1736" s="3">
        <f>E1736*F1736</f>
        <v>4483.27</v>
      </c>
      <c r="H1736" s="4">
        <v>0.0959</v>
      </c>
      <c r="I1736">
        <v>4</v>
      </c>
      <c r="J1736" t="s">
        <v>1802</v>
      </c>
    </row>
    <row r="1737" spans="1:10">
      <c r="A1737">
        <v>2736</v>
      </c>
      <c r="B1737" s="2">
        <v>46157</v>
      </c>
      <c r="C1737" t="s">
        <v>13</v>
      </c>
      <c r="D1737" t="s">
        <v>118</v>
      </c>
      <c r="E1737" s="5">
        <v>320</v>
      </c>
      <c r="F1737" s="3">
        <v>191.56</v>
      </c>
      <c r="G1737" s="3">
        <f>E1737*F1737</f>
        <v>61299.2</v>
      </c>
      <c r="H1737" s="4">
        <v>0.0739</v>
      </c>
      <c r="I1737">
        <v>2</v>
      </c>
      <c r="J1737" t="s">
        <v>1803</v>
      </c>
    </row>
    <row r="1738" spans="1:10">
      <c r="A1738">
        <v>2737</v>
      </c>
      <c r="B1738" s="2">
        <v>46191</v>
      </c>
      <c r="C1738" t="s">
        <v>18</v>
      </c>
      <c r="D1738" t="s">
        <v>14</v>
      </c>
      <c r="E1738" s="5">
        <v>350</v>
      </c>
      <c r="F1738" s="3">
        <v>38.74</v>
      </c>
      <c r="G1738" s="3">
        <f>E1738*F1738</f>
        <v>13559.0</v>
      </c>
      <c r="H1738" s="4">
        <v>0.0647</v>
      </c>
      <c r="I1738">
        <v>3</v>
      </c>
      <c r="J1738" t="s">
        <v>1804</v>
      </c>
    </row>
    <row r="1739" spans="1:10">
      <c r="A1739">
        <v>2738</v>
      </c>
      <c r="B1739" s="2">
        <v>46100</v>
      </c>
      <c r="C1739" t="s">
        <v>26</v>
      </c>
      <c r="D1739" t="s">
        <v>77</v>
      </c>
      <c r="E1739" s="5">
        <v>12</v>
      </c>
      <c r="F1739" s="3">
        <v>192.57</v>
      </c>
      <c r="G1739" s="3">
        <f>E1739*F1739</f>
        <v>2310.84</v>
      </c>
      <c r="H1739" s="4">
        <v>0.0659</v>
      </c>
      <c r="I1739">
        <v>5</v>
      </c>
      <c r="J1739" t="s">
        <v>1805</v>
      </c>
    </row>
    <row r="1740" spans="1:10">
      <c r="A1740">
        <v>2739</v>
      </c>
      <c r="B1740" s="2">
        <v>45985</v>
      </c>
      <c r="C1740" t="s">
        <v>47</v>
      </c>
      <c r="D1740" t="s">
        <v>69</v>
      </c>
      <c r="E1740" s="5">
        <v>278</v>
      </c>
      <c r="F1740" s="3">
        <v>132.17</v>
      </c>
      <c r="G1740" s="3">
        <f>E1740*F1740</f>
        <v>36743.26</v>
      </c>
      <c r="H1740" s="4">
        <v>0.0352</v>
      </c>
      <c r="I1740">
        <v>4</v>
      </c>
      <c r="J1740" t="s">
        <v>1806</v>
      </c>
    </row>
    <row r="1741" spans="1:10">
      <c r="A1741">
        <v>2740</v>
      </c>
      <c r="B1741" s="2">
        <v>46322</v>
      </c>
      <c r="C1741" t="s">
        <v>18</v>
      </c>
      <c r="D1741" t="s">
        <v>111</v>
      </c>
      <c r="E1741" s="5">
        <v>362</v>
      </c>
      <c r="F1741" s="3">
        <v>214.08</v>
      </c>
      <c r="G1741" s="3">
        <f>E1741*F1741</f>
        <v>77496.96</v>
      </c>
      <c r="H1741" s="4">
        <v>0.1194</v>
      </c>
      <c r="I1741">
        <v>1</v>
      </c>
      <c r="J1741" t="s">
        <v>1807</v>
      </c>
    </row>
    <row r="1742" spans="1:10">
      <c r="A1742">
        <v>2741</v>
      </c>
      <c r="B1742" s="2">
        <v>46273</v>
      </c>
      <c r="C1742" t="s">
        <v>51</v>
      </c>
      <c r="D1742" t="s">
        <v>54</v>
      </c>
      <c r="E1742" s="5">
        <v>268</v>
      </c>
      <c r="F1742" s="3">
        <v>148.5</v>
      </c>
      <c r="G1742" s="3">
        <f>E1742*F1742</f>
        <v>39798.0</v>
      </c>
      <c r="H1742" s="4">
        <v>0.0438</v>
      </c>
      <c r="I1742">
        <v>4</v>
      </c>
      <c r="J1742" t="s">
        <v>1808</v>
      </c>
    </row>
    <row r="1743" spans="1:10">
      <c r="A1743">
        <v>2742</v>
      </c>
      <c r="B1743" s="2">
        <v>46251</v>
      </c>
      <c r="C1743" t="s">
        <v>47</v>
      </c>
      <c r="D1743" t="s">
        <v>118</v>
      </c>
      <c r="E1743" s="5">
        <v>166</v>
      </c>
      <c r="F1743" s="3">
        <v>97.72</v>
      </c>
      <c r="G1743" s="3">
        <f>E1743*F1743</f>
        <v>16221.52</v>
      </c>
      <c r="H1743" s="4">
        <v>0.0395</v>
      </c>
      <c r="I1743">
        <v>3</v>
      </c>
      <c r="J1743" t="s">
        <v>1809</v>
      </c>
    </row>
    <row r="1744" spans="1:10">
      <c r="A1744">
        <v>2743</v>
      </c>
      <c r="B1744" s="2">
        <v>46001</v>
      </c>
      <c r="C1744" t="s">
        <v>39</v>
      </c>
      <c r="D1744" t="s">
        <v>11</v>
      </c>
      <c r="E1744" s="5">
        <v>112</v>
      </c>
      <c r="F1744" s="3">
        <v>235.78</v>
      </c>
      <c r="G1744" s="3">
        <f>E1744*F1744</f>
        <v>26407.36</v>
      </c>
      <c r="H1744" s="4">
        <v>0.0988</v>
      </c>
      <c r="I1744">
        <v>3</v>
      </c>
      <c r="J1744" t="s">
        <v>1810</v>
      </c>
    </row>
    <row r="1745" spans="1:10">
      <c r="A1745">
        <v>2744</v>
      </c>
      <c r="B1745" s="2">
        <v>45730</v>
      </c>
      <c r="C1745" t="s">
        <v>18</v>
      </c>
      <c r="D1745" t="s">
        <v>145</v>
      </c>
      <c r="E1745" s="5">
        <v>175</v>
      </c>
      <c r="F1745" s="3">
        <v>35.6</v>
      </c>
      <c r="G1745" s="3">
        <f>E1745*F1745</f>
        <v>6230.0</v>
      </c>
      <c r="H1745" s="4">
        <v>0.0443</v>
      </c>
      <c r="I1745">
        <v>5</v>
      </c>
      <c r="J1745" t="s">
        <v>1811</v>
      </c>
    </row>
    <row r="1746" spans="1:10">
      <c r="A1746">
        <v>2745</v>
      </c>
      <c r="B1746" s="2">
        <v>46220</v>
      </c>
      <c r="C1746" t="s">
        <v>23</v>
      </c>
      <c r="D1746" t="s">
        <v>54</v>
      </c>
      <c r="E1746" s="5">
        <v>381</v>
      </c>
      <c r="F1746" s="3">
        <v>12.76</v>
      </c>
      <c r="G1746" s="3">
        <f>E1746*F1746</f>
        <v>4861.56</v>
      </c>
      <c r="H1746" s="4">
        <v>0.0284</v>
      </c>
      <c r="I1746">
        <v>2</v>
      </c>
      <c r="J1746" t="s">
        <v>1812</v>
      </c>
    </row>
    <row r="1747" spans="1:10">
      <c r="A1747">
        <v>2746</v>
      </c>
      <c r="B1747" s="2">
        <v>45753</v>
      </c>
      <c r="C1747" t="s">
        <v>10</v>
      </c>
      <c r="D1747" t="s">
        <v>40</v>
      </c>
      <c r="E1747" s="5">
        <v>24</v>
      </c>
      <c r="F1747" s="3">
        <v>74.77</v>
      </c>
      <c r="G1747" s="3">
        <f>E1747*F1747</f>
        <v>1794.48</v>
      </c>
      <c r="H1747" s="4">
        <v>0.0263</v>
      </c>
      <c r="I1747">
        <v>3</v>
      </c>
      <c r="J1747" t="s">
        <v>1813</v>
      </c>
    </row>
    <row r="1748" spans="1:10">
      <c r="A1748">
        <v>2747</v>
      </c>
      <c r="B1748" s="2">
        <v>46002</v>
      </c>
      <c r="C1748" t="s">
        <v>13</v>
      </c>
      <c r="D1748" t="s">
        <v>31</v>
      </c>
      <c r="E1748" s="5">
        <v>366</v>
      </c>
      <c r="F1748" s="3">
        <v>240.88</v>
      </c>
      <c r="G1748" s="3">
        <f>E1748*F1748</f>
        <v>88162.08</v>
      </c>
      <c r="H1748" s="4">
        <v>0.0416</v>
      </c>
      <c r="I1748">
        <v>1</v>
      </c>
      <c r="J1748" t="s">
        <v>1814</v>
      </c>
    </row>
    <row r="1749" spans="1:10">
      <c r="A1749">
        <v>2748</v>
      </c>
      <c r="B1749" s="2">
        <v>45745</v>
      </c>
      <c r="C1749" t="s">
        <v>18</v>
      </c>
      <c r="D1749" t="s">
        <v>244</v>
      </c>
      <c r="E1749" s="5">
        <v>65</v>
      </c>
      <c r="F1749" s="3">
        <v>193.56</v>
      </c>
      <c r="G1749" s="3">
        <f>E1749*F1749</f>
        <v>12581.4</v>
      </c>
      <c r="H1749" s="4">
        <v>0.105</v>
      </c>
      <c r="I1749">
        <v>4</v>
      </c>
      <c r="J1749" t="s">
        <v>1815</v>
      </c>
    </row>
    <row r="1750" spans="1:10">
      <c r="A1750">
        <v>2749</v>
      </c>
      <c r="B1750" s="2">
        <v>46303</v>
      </c>
      <c r="C1750" t="s">
        <v>39</v>
      </c>
      <c r="D1750" t="s">
        <v>49</v>
      </c>
      <c r="E1750" s="5">
        <v>9</v>
      </c>
      <c r="F1750" s="3">
        <v>238.28</v>
      </c>
      <c r="G1750" s="3">
        <f>E1750*F1750</f>
        <v>2144.52</v>
      </c>
      <c r="H1750" s="4">
        <v>0.2231</v>
      </c>
      <c r="I1750">
        <v>4</v>
      </c>
      <c r="J1750" t="s">
        <v>1816</v>
      </c>
    </row>
    <row r="1751" spans="1:10">
      <c r="A1751">
        <v>2750</v>
      </c>
      <c r="B1751" s="2">
        <v>45685</v>
      </c>
      <c r="C1751" t="s">
        <v>26</v>
      </c>
      <c r="D1751" t="s">
        <v>33</v>
      </c>
      <c r="E1751" s="5">
        <v>312</v>
      </c>
      <c r="F1751" s="3">
        <v>60.58</v>
      </c>
      <c r="G1751" s="3">
        <f>E1751*F1751</f>
        <v>18900.96</v>
      </c>
      <c r="H1751" s="4">
        <v>0.2828</v>
      </c>
      <c r="I1751">
        <v>5</v>
      </c>
      <c r="J1751" t="s">
        <v>1817</v>
      </c>
    </row>
    <row r="1752" spans="1:10">
      <c r="A1752">
        <v>2751</v>
      </c>
      <c r="B1752" s="2">
        <v>45809</v>
      </c>
      <c r="C1752" t="s">
        <v>26</v>
      </c>
      <c r="D1752" t="s">
        <v>107</v>
      </c>
      <c r="E1752" s="5">
        <v>111</v>
      </c>
      <c r="F1752" s="3">
        <v>146.91</v>
      </c>
      <c r="G1752" s="3">
        <f>E1752*F1752</f>
        <v>16307.01</v>
      </c>
      <c r="H1752" s="4">
        <v>0.1058</v>
      </c>
      <c r="I1752">
        <v>5</v>
      </c>
      <c r="J1752" t="s">
        <v>1818</v>
      </c>
    </row>
    <row r="1753" spans="1:10">
      <c r="A1753">
        <v>2752</v>
      </c>
      <c r="B1753" s="2">
        <v>46195</v>
      </c>
      <c r="C1753" t="s">
        <v>23</v>
      </c>
      <c r="D1753" t="s">
        <v>244</v>
      </c>
      <c r="E1753" s="5">
        <v>330</v>
      </c>
      <c r="F1753" s="3">
        <v>205.97</v>
      </c>
      <c r="G1753" s="3">
        <f>E1753*F1753</f>
        <v>67970.1</v>
      </c>
      <c r="H1753" s="4">
        <v>0.1651</v>
      </c>
      <c r="I1753">
        <v>2</v>
      </c>
      <c r="J1753" t="s">
        <v>1819</v>
      </c>
    </row>
    <row r="1754" spans="1:10">
      <c r="A1754">
        <v>2753</v>
      </c>
      <c r="B1754" s="2">
        <v>46206</v>
      </c>
      <c r="C1754" t="s">
        <v>23</v>
      </c>
      <c r="D1754" t="s">
        <v>35</v>
      </c>
      <c r="E1754" s="5">
        <v>266</v>
      </c>
      <c r="F1754" s="3">
        <v>242.86</v>
      </c>
      <c r="G1754" s="3">
        <f>E1754*F1754</f>
        <v>64600.76</v>
      </c>
      <c r="H1754" s="4">
        <v>0.1783</v>
      </c>
      <c r="I1754">
        <v>5</v>
      </c>
      <c r="J1754" t="s">
        <v>1820</v>
      </c>
    </row>
    <row r="1755" spans="1:10">
      <c r="A1755">
        <v>2754</v>
      </c>
      <c r="B1755" s="2">
        <v>46049</v>
      </c>
      <c r="C1755" t="s">
        <v>23</v>
      </c>
      <c r="D1755" t="s">
        <v>31</v>
      </c>
      <c r="E1755" s="5">
        <v>168</v>
      </c>
      <c r="F1755" s="3">
        <v>230.11</v>
      </c>
      <c r="G1755" s="3">
        <f>E1755*F1755</f>
        <v>38658.48</v>
      </c>
      <c r="H1755" s="4">
        <v>0.0281</v>
      </c>
      <c r="I1755">
        <v>3</v>
      </c>
      <c r="J1755" t="s">
        <v>1821</v>
      </c>
    </row>
    <row r="1756" spans="1:10">
      <c r="A1756">
        <v>2755</v>
      </c>
      <c r="B1756" s="2">
        <v>46181</v>
      </c>
      <c r="C1756" t="s">
        <v>26</v>
      </c>
      <c r="D1756" t="s">
        <v>118</v>
      </c>
      <c r="E1756" s="5">
        <v>48</v>
      </c>
      <c r="F1756" s="3">
        <v>187.78</v>
      </c>
      <c r="G1756" s="3">
        <f>E1756*F1756</f>
        <v>9013.44</v>
      </c>
      <c r="H1756" s="4">
        <v>0.0108</v>
      </c>
      <c r="I1756">
        <v>4</v>
      </c>
      <c r="J1756" t="s">
        <v>1822</v>
      </c>
    </row>
    <row r="1757" spans="1:10">
      <c r="A1757">
        <v>2756</v>
      </c>
      <c r="B1757" s="2">
        <v>45859</v>
      </c>
      <c r="C1757" t="s">
        <v>13</v>
      </c>
      <c r="D1757" t="s">
        <v>56</v>
      </c>
      <c r="E1757" s="5">
        <v>19</v>
      </c>
      <c r="F1757" s="3">
        <v>202.65</v>
      </c>
      <c r="G1757" s="3">
        <f>E1757*F1757</f>
        <v>3850.35</v>
      </c>
      <c r="H1757" s="4">
        <v>0.0072</v>
      </c>
      <c r="I1757">
        <v>3</v>
      </c>
      <c r="J1757" t="s">
        <v>1823</v>
      </c>
    </row>
    <row r="1758" spans="1:10">
      <c r="A1758">
        <v>2757</v>
      </c>
      <c r="B1758" s="2">
        <v>46108</v>
      </c>
      <c r="C1758" t="s">
        <v>26</v>
      </c>
      <c r="D1758" t="s">
        <v>16</v>
      </c>
      <c r="E1758" s="5">
        <v>377</v>
      </c>
      <c r="F1758" s="3">
        <v>119.26</v>
      </c>
      <c r="G1758" s="3">
        <f>E1758*F1758</f>
        <v>44961.02</v>
      </c>
      <c r="H1758" s="4">
        <v>0.1651</v>
      </c>
      <c r="I1758">
        <v>4</v>
      </c>
      <c r="J1758" t="s">
        <v>1824</v>
      </c>
    </row>
    <row r="1759" spans="1:10">
      <c r="A1759">
        <v>2758</v>
      </c>
      <c r="B1759" s="2">
        <v>46298</v>
      </c>
      <c r="C1759" t="s">
        <v>23</v>
      </c>
      <c r="D1759" t="s">
        <v>71</v>
      </c>
      <c r="E1759" s="5">
        <v>374</v>
      </c>
      <c r="F1759" s="3">
        <v>186.88</v>
      </c>
      <c r="G1759" s="3">
        <f>E1759*F1759</f>
        <v>69893.12</v>
      </c>
      <c r="H1759" s="4">
        <v>0.0706</v>
      </c>
      <c r="I1759">
        <v>5</v>
      </c>
      <c r="J1759" t="s">
        <v>1825</v>
      </c>
    </row>
    <row r="1760" spans="1:10">
      <c r="A1760">
        <v>2759</v>
      </c>
      <c r="B1760" s="2">
        <v>46221</v>
      </c>
      <c r="C1760" t="s">
        <v>10</v>
      </c>
      <c r="D1760" t="s">
        <v>67</v>
      </c>
      <c r="E1760" s="5">
        <v>3</v>
      </c>
      <c r="F1760" s="3">
        <v>30.09</v>
      </c>
      <c r="G1760" s="3">
        <f>E1760*F1760</f>
        <v>90.27</v>
      </c>
      <c r="H1760" s="4">
        <v>0.0706</v>
      </c>
      <c r="I1760">
        <v>3</v>
      </c>
      <c r="J1760" t="s">
        <v>1826</v>
      </c>
    </row>
    <row r="1761" spans="1:10">
      <c r="A1761">
        <v>2760</v>
      </c>
      <c r="B1761" s="2">
        <v>46338</v>
      </c>
      <c r="C1761" t="s">
        <v>51</v>
      </c>
      <c r="D1761" t="s">
        <v>29</v>
      </c>
      <c r="E1761" s="5">
        <v>384</v>
      </c>
      <c r="F1761" s="3">
        <v>120.29</v>
      </c>
      <c r="G1761" s="3">
        <f>E1761*F1761</f>
        <v>46191.36</v>
      </c>
      <c r="H1761" s="4">
        <v>0.0508</v>
      </c>
      <c r="I1761">
        <v>4</v>
      </c>
      <c r="J1761" t="s">
        <v>1827</v>
      </c>
    </row>
    <row r="1762" spans="1:10">
      <c r="A1762">
        <v>2761</v>
      </c>
      <c r="B1762" s="2">
        <v>46066</v>
      </c>
      <c r="C1762" t="s">
        <v>18</v>
      </c>
      <c r="D1762" t="s">
        <v>40</v>
      </c>
      <c r="E1762" s="5">
        <v>398</v>
      </c>
      <c r="F1762" s="3">
        <v>194.91</v>
      </c>
      <c r="G1762" s="3">
        <f>E1762*F1762</f>
        <v>77574.18</v>
      </c>
      <c r="H1762" s="4">
        <v>0.052</v>
      </c>
      <c r="I1762">
        <v>5</v>
      </c>
      <c r="J1762" t="s">
        <v>1828</v>
      </c>
    </row>
    <row r="1763" spans="1:10">
      <c r="A1763">
        <v>2762</v>
      </c>
      <c r="B1763" s="2">
        <v>46121</v>
      </c>
      <c r="C1763" t="s">
        <v>51</v>
      </c>
      <c r="D1763" t="s">
        <v>96</v>
      </c>
      <c r="E1763" s="5">
        <v>371</v>
      </c>
      <c r="F1763" s="3">
        <v>76.41</v>
      </c>
      <c r="G1763" s="3">
        <f>E1763*F1763</f>
        <v>28348.11</v>
      </c>
      <c r="H1763" s="4">
        <v>0.2446</v>
      </c>
      <c r="I1763">
        <v>5</v>
      </c>
      <c r="J1763" t="s">
        <v>1829</v>
      </c>
    </row>
    <row r="1764" spans="1:10">
      <c r="A1764">
        <v>2763</v>
      </c>
      <c r="B1764" s="2">
        <v>46345</v>
      </c>
      <c r="C1764" t="s">
        <v>10</v>
      </c>
      <c r="D1764" t="s">
        <v>244</v>
      </c>
      <c r="E1764" s="5">
        <v>39</v>
      </c>
      <c r="F1764" s="3">
        <v>241.06</v>
      </c>
      <c r="G1764" s="3">
        <f>E1764*F1764</f>
        <v>9401.34</v>
      </c>
      <c r="H1764" s="4">
        <v>0.1783</v>
      </c>
      <c r="I1764">
        <v>4</v>
      </c>
      <c r="J1764" t="s">
        <v>1830</v>
      </c>
    </row>
    <row r="1765" spans="1:10">
      <c r="A1765">
        <v>2764</v>
      </c>
      <c r="B1765" s="2">
        <v>45853</v>
      </c>
      <c r="C1765" t="s">
        <v>13</v>
      </c>
      <c r="D1765" t="s">
        <v>24</v>
      </c>
      <c r="E1765" s="5">
        <v>318</v>
      </c>
      <c r="F1765" s="3">
        <v>152.64</v>
      </c>
      <c r="G1765" s="3">
        <f>E1765*F1765</f>
        <v>48539.52</v>
      </c>
      <c r="H1765" s="4">
        <v>0.1747</v>
      </c>
      <c r="I1765">
        <v>5</v>
      </c>
      <c r="J1765" t="s">
        <v>1831</v>
      </c>
    </row>
    <row r="1766" spans="1:10">
      <c r="A1766">
        <v>2765</v>
      </c>
      <c r="B1766" s="2">
        <v>46025</v>
      </c>
      <c r="C1766" t="s">
        <v>23</v>
      </c>
      <c r="D1766" t="s">
        <v>16</v>
      </c>
      <c r="E1766" s="5">
        <v>145</v>
      </c>
      <c r="F1766" s="3">
        <v>110.57</v>
      </c>
      <c r="G1766" s="3">
        <f>E1766*F1766</f>
        <v>16032.65</v>
      </c>
      <c r="H1766" s="4">
        <v>0.1974</v>
      </c>
      <c r="I1766">
        <v>4</v>
      </c>
      <c r="J1766" t="s">
        <v>1832</v>
      </c>
    </row>
    <row r="1767" spans="1:10">
      <c r="A1767">
        <v>2766</v>
      </c>
      <c r="B1767" s="2">
        <v>46180</v>
      </c>
      <c r="C1767" t="s">
        <v>23</v>
      </c>
      <c r="D1767" t="s">
        <v>92</v>
      </c>
      <c r="E1767" s="5">
        <v>74</v>
      </c>
      <c r="F1767" s="3">
        <v>21.57</v>
      </c>
      <c r="G1767" s="3">
        <f>E1767*F1767</f>
        <v>1596.18</v>
      </c>
      <c r="H1767" s="4">
        <v>0.0843</v>
      </c>
      <c r="I1767">
        <v>2</v>
      </c>
      <c r="J1767" t="s">
        <v>1833</v>
      </c>
    </row>
    <row r="1768" spans="1:10">
      <c r="A1768">
        <v>2767</v>
      </c>
      <c r="B1768" s="2">
        <v>45924</v>
      </c>
      <c r="C1768" t="s">
        <v>18</v>
      </c>
      <c r="D1768" t="s">
        <v>11</v>
      </c>
      <c r="E1768" s="5">
        <v>381</v>
      </c>
      <c r="F1768" s="3">
        <v>165.77</v>
      </c>
      <c r="G1768" s="3">
        <f>E1768*F1768</f>
        <v>63158.37</v>
      </c>
      <c r="H1768" s="4">
        <v>0.0443</v>
      </c>
      <c r="I1768">
        <v>1</v>
      </c>
      <c r="J1768" t="s">
        <v>1834</v>
      </c>
    </row>
    <row r="1769" spans="1:10">
      <c r="A1769">
        <v>2768</v>
      </c>
      <c r="B1769" s="2">
        <v>46082</v>
      </c>
      <c r="C1769" t="s">
        <v>10</v>
      </c>
      <c r="D1769" t="s">
        <v>31</v>
      </c>
      <c r="E1769" s="5">
        <v>286</v>
      </c>
      <c r="F1769" s="3">
        <v>11.48</v>
      </c>
      <c r="G1769" s="3">
        <f>E1769*F1769</f>
        <v>3283.28</v>
      </c>
      <c r="H1769" s="4">
        <v>0.2497</v>
      </c>
      <c r="I1769">
        <v>3</v>
      </c>
      <c r="J1769" t="s">
        <v>1835</v>
      </c>
    </row>
    <row r="1770" spans="1:10">
      <c r="A1770">
        <v>2769</v>
      </c>
      <c r="B1770" s="2">
        <v>45790</v>
      </c>
      <c r="C1770" t="s">
        <v>39</v>
      </c>
      <c r="D1770" t="s">
        <v>24</v>
      </c>
      <c r="E1770" s="5">
        <v>305</v>
      </c>
      <c r="F1770" s="3">
        <v>164.26</v>
      </c>
      <c r="G1770" s="3">
        <f>E1770*F1770</f>
        <v>50099.3</v>
      </c>
      <c r="H1770" s="4">
        <v>0.2164</v>
      </c>
      <c r="I1770">
        <v>4</v>
      </c>
      <c r="J1770" t="s">
        <v>1836</v>
      </c>
    </row>
    <row r="1771" spans="1:10">
      <c r="A1771">
        <v>2770</v>
      </c>
      <c r="B1771" s="2">
        <v>45747</v>
      </c>
      <c r="C1771" t="s">
        <v>18</v>
      </c>
      <c r="D1771" t="s">
        <v>96</v>
      </c>
      <c r="E1771" s="5">
        <v>95</v>
      </c>
      <c r="F1771" s="3">
        <v>240.07</v>
      </c>
      <c r="G1771" s="3">
        <f>E1771*F1771</f>
        <v>22806.65</v>
      </c>
      <c r="H1771" s="4">
        <v>0.2263</v>
      </c>
      <c r="I1771">
        <v>2</v>
      </c>
      <c r="J1771" t="s">
        <v>1837</v>
      </c>
    </row>
    <row r="1772" spans="1:10">
      <c r="A1772">
        <v>2771</v>
      </c>
      <c r="B1772" s="2">
        <v>46350</v>
      </c>
      <c r="C1772" t="s">
        <v>13</v>
      </c>
      <c r="D1772" t="s">
        <v>35</v>
      </c>
      <c r="E1772" s="5">
        <v>290</v>
      </c>
      <c r="F1772" s="3">
        <v>218.79</v>
      </c>
      <c r="G1772" s="3">
        <f>E1772*F1772</f>
        <v>63449.1</v>
      </c>
      <c r="H1772" s="4">
        <v>0.1489</v>
      </c>
      <c r="I1772">
        <v>4</v>
      </c>
      <c r="J1772" t="s">
        <v>1838</v>
      </c>
    </row>
    <row r="1773" spans="1:10">
      <c r="A1773">
        <v>2772</v>
      </c>
      <c r="B1773" s="2">
        <v>46278</v>
      </c>
      <c r="C1773" t="s">
        <v>51</v>
      </c>
      <c r="D1773" t="s">
        <v>111</v>
      </c>
      <c r="E1773" s="5">
        <v>20</v>
      </c>
      <c r="F1773" s="3">
        <v>131.23</v>
      </c>
      <c r="G1773" s="3">
        <f>E1773*F1773</f>
        <v>2624.6</v>
      </c>
      <c r="H1773" s="4">
        <v>0.2153</v>
      </c>
      <c r="I1773">
        <v>5</v>
      </c>
      <c r="J1773" t="s">
        <v>1839</v>
      </c>
    </row>
    <row r="1774" spans="1:10">
      <c r="A1774">
        <v>2773</v>
      </c>
      <c r="B1774" s="2">
        <v>46156</v>
      </c>
      <c r="C1774" t="s">
        <v>10</v>
      </c>
      <c r="D1774" t="s">
        <v>126</v>
      </c>
      <c r="E1774" s="5">
        <v>320</v>
      </c>
      <c r="F1774" s="3">
        <v>54.91</v>
      </c>
      <c r="G1774" s="3">
        <f>E1774*F1774</f>
        <v>17571.2</v>
      </c>
      <c r="H1774" s="4">
        <v>0.0357</v>
      </c>
      <c r="I1774">
        <v>2</v>
      </c>
      <c r="J1774" t="s">
        <v>1840</v>
      </c>
    </row>
    <row r="1775" spans="1:10">
      <c r="A1775">
        <v>2774</v>
      </c>
      <c r="B1775" s="2">
        <v>45835</v>
      </c>
      <c r="C1775" t="s">
        <v>26</v>
      </c>
      <c r="D1775" t="s">
        <v>27</v>
      </c>
      <c r="E1775" s="5">
        <v>321</v>
      </c>
      <c r="F1775" s="3">
        <v>152.74</v>
      </c>
      <c r="G1775" s="3">
        <f>E1775*F1775</f>
        <v>49029.54</v>
      </c>
      <c r="H1775" s="4">
        <v>0.284</v>
      </c>
      <c r="I1775">
        <v>1</v>
      </c>
      <c r="J1775" t="s">
        <v>1841</v>
      </c>
    </row>
    <row r="1776" spans="1:10">
      <c r="A1776">
        <v>2775</v>
      </c>
      <c r="B1776" s="2">
        <v>46340</v>
      </c>
      <c r="C1776" t="s">
        <v>13</v>
      </c>
      <c r="D1776" t="s">
        <v>92</v>
      </c>
      <c r="E1776" s="5">
        <v>198</v>
      </c>
      <c r="F1776" s="3">
        <v>158.87</v>
      </c>
      <c r="G1776" s="3">
        <f>E1776*F1776</f>
        <v>31456.26</v>
      </c>
      <c r="H1776" s="4">
        <v>0.2161</v>
      </c>
      <c r="I1776">
        <v>1</v>
      </c>
      <c r="J1776" t="s">
        <v>1842</v>
      </c>
    </row>
    <row r="1777" spans="1:10">
      <c r="A1777">
        <v>2776</v>
      </c>
      <c r="B1777" s="2">
        <v>45683</v>
      </c>
      <c r="C1777" t="s">
        <v>23</v>
      </c>
      <c r="D1777" t="s">
        <v>83</v>
      </c>
      <c r="E1777" s="5">
        <v>146</v>
      </c>
      <c r="F1777" s="3">
        <v>66.31</v>
      </c>
      <c r="G1777" s="3">
        <f>E1777*F1777</f>
        <v>9681.26</v>
      </c>
      <c r="H1777" s="4">
        <v>0.1291</v>
      </c>
      <c r="I1777">
        <v>1</v>
      </c>
      <c r="J1777" t="s">
        <v>1843</v>
      </c>
    </row>
    <row r="1778" spans="1:10">
      <c r="A1778">
        <v>2777</v>
      </c>
      <c r="B1778" s="2">
        <v>45835</v>
      </c>
      <c r="C1778" t="s">
        <v>23</v>
      </c>
      <c r="D1778" t="s">
        <v>207</v>
      </c>
      <c r="E1778" s="5">
        <v>271</v>
      </c>
      <c r="F1778" s="3">
        <v>93.45</v>
      </c>
      <c r="G1778" s="3">
        <f>E1778*F1778</f>
        <v>25324.95</v>
      </c>
      <c r="H1778" s="4">
        <v>0.0714</v>
      </c>
      <c r="I1778">
        <v>3</v>
      </c>
      <c r="J1778" t="s">
        <v>1844</v>
      </c>
    </row>
    <row r="1779" spans="1:10">
      <c r="A1779">
        <v>2778</v>
      </c>
      <c r="B1779" s="2">
        <v>46340</v>
      </c>
      <c r="C1779" t="s">
        <v>23</v>
      </c>
      <c r="D1779" t="s">
        <v>114</v>
      </c>
      <c r="E1779" s="5">
        <v>57</v>
      </c>
      <c r="F1779" s="3">
        <v>68.63</v>
      </c>
      <c r="G1779" s="3">
        <f>E1779*F1779</f>
        <v>3911.91</v>
      </c>
      <c r="H1779" s="4">
        <v>0.0024</v>
      </c>
      <c r="I1779">
        <v>3</v>
      </c>
      <c r="J1779" t="s">
        <v>1845</v>
      </c>
    </row>
    <row r="1780" spans="1:10">
      <c r="A1780">
        <v>2779</v>
      </c>
      <c r="B1780" s="2">
        <v>46158</v>
      </c>
      <c r="C1780" t="s">
        <v>13</v>
      </c>
      <c r="D1780" t="s">
        <v>192</v>
      </c>
      <c r="E1780" s="5">
        <v>119</v>
      </c>
      <c r="F1780" s="3">
        <v>39.02</v>
      </c>
      <c r="G1780" s="3">
        <f>E1780*F1780</f>
        <v>4643.38</v>
      </c>
      <c r="H1780" s="4">
        <v>0.0926</v>
      </c>
      <c r="I1780">
        <v>1</v>
      </c>
      <c r="J1780" t="s">
        <v>1846</v>
      </c>
    </row>
    <row r="1781" spans="1:10">
      <c r="A1781">
        <v>2780</v>
      </c>
      <c r="B1781" s="2">
        <v>46154</v>
      </c>
      <c r="C1781" t="s">
        <v>47</v>
      </c>
      <c r="D1781" t="s">
        <v>52</v>
      </c>
      <c r="E1781" s="5">
        <v>370</v>
      </c>
      <c r="F1781" s="3">
        <v>135.65</v>
      </c>
      <c r="G1781" s="3">
        <f>E1781*F1781</f>
        <v>50190.5</v>
      </c>
      <c r="H1781" s="4">
        <v>0.2186</v>
      </c>
      <c r="I1781">
        <v>4</v>
      </c>
      <c r="J1781" t="s">
        <v>1847</v>
      </c>
    </row>
    <row r="1782" spans="1:10">
      <c r="A1782">
        <v>2781</v>
      </c>
      <c r="B1782" s="2">
        <v>45843</v>
      </c>
      <c r="C1782" t="s">
        <v>23</v>
      </c>
      <c r="D1782" t="s">
        <v>40</v>
      </c>
      <c r="E1782" s="5">
        <v>283</v>
      </c>
      <c r="F1782" s="3">
        <v>221.79</v>
      </c>
      <c r="G1782" s="3">
        <f>E1782*F1782</f>
        <v>62766.57</v>
      </c>
      <c r="H1782" s="4">
        <v>0.1393</v>
      </c>
      <c r="I1782">
        <v>1</v>
      </c>
      <c r="J1782" t="s">
        <v>1848</v>
      </c>
    </row>
    <row r="1783" spans="1:10">
      <c r="A1783">
        <v>2782</v>
      </c>
      <c r="B1783" s="2">
        <v>45966</v>
      </c>
      <c r="C1783" t="s">
        <v>10</v>
      </c>
      <c r="D1783" t="s">
        <v>96</v>
      </c>
      <c r="E1783" s="5">
        <v>19</v>
      </c>
      <c r="F1783" s="3">
        <v>195.35</v>
      </c>
      <c r="G1783" s="3">
        <f>E1783*F1783</f>
        <v>3711.65</v>
      </c>
      <c r="H1783" s="4">
        <v>0.031</v>
      </c>
      <c r="I1783">
        <v>4</v>
      </c>
      <c r="J1783" t="s">
        <v>1849</v>
      </c>
    </row>
    <row r="1784" spans="1:10">
      <c r="A1784">
        <v>2783</v>
      </c>
      <c r="B1784" s="2">
        <v>45887</v>
      </c>
      <c r="C1784" t="s">
        <v>18</v>
      </c>
      <c r="D1784" t="s">
        <v>67</v>
      </c>
      <c r="E1784" s="5">
        <v>61</v>
      </c>
      <c r="F1784" s="3">
        <v>220.05</v>
      </c>
      <c r="G1784" s="3">
        <f>E1784*F1784</f>
        <v>13423.05</v>
      </c>
      <c r="H1784" s="4">
        <v>0.0337</v>
      </c>
      <c r="I1784">
        <v>5</v>
      </c>
      <c r="J1784" t="s">
        <v>1850</v>
      </c>
    </row>
    <row r="1785" spans="1:10">
      <c r="A1785">
        <v>2784</v>
      </c>
      <c r="B1785" s="2">
        <v>46208</v>
      </c>
      <c r="C1785" t="s">
        <v>51</v>
      </c>
      <c r="D1785" t="s">
        <v>74</v>
      </c>
      <c r="E1785" s="5">
        <v>185</v>
      </c>
      <c r="F1785" s="3">
        <v>98.53</v>
      </c>
      <c r="G1785" s="3">
        <f>E1785*F1785</f>
        <v>18228.05</v>
      </c>
      <c r="H1785" s="4">
        <v>0.2859</v>
      </c>
      <c r="I1785">
        <v>4</v>
      </c>
      <c r="J1785" t="s">
        <v>1851</v>
      </c>
    </row>
    <row r="1786" spans="1:10">
      <c r="A1786">
        <v>2785</v>
      </c>
      <c r="B1786" s="2">
        <v>46039</v>
      </c>
      <c r="C1786" t="s">
        <v>26</v>
      </c>
      <c r="D1786" t="s">
        <v>74</v>
      </c>
      <c r="E1786" s="5">
        <v>95</v>
      </c>
      <c r="F1786" s="3">
        <v>235.96</v>
      </c>
      <c r="G1786" s="3">
        <f>E1786*F1786</f>
        <v>22416.2</v>
      </c>
      <c r="H1786" s="4">
        <v>0.2482</v>
      </c>
      <c r="I1786">
        <v>4</v>
      </c>
      <c r="J1786" t="s">
        <v>1852</v>
      </c>
    </row>
    <row r="1787" spans="1:10">
      <c r="A1787">
        <v>2786</v>
      </c>
      <c r="B1787" s="2">
        <v>45696</v>
      </c>
      <c r="C1787" t="s">
        <v>18</v>
      </c>
      <c r="D1787" t="s">
        <v>244</v>
      </c>
      <c r="E1787" s="5">
        <v>233</v>
      </c>
      <c r="F1787" s="3">
        <v>6.65</v>
      </c>
      <c r="G1787" s="3">
        <f>E1787*F1787</f>
        <v>1549.45</v>
      </c>
      <c r="H1787" s="4">
        <v>0.2944</v>
      </c>
      <c r="I1787">
        <v>2</v>
      </c>
      <c r="J1787" t="s">
        <v>1853</v>
      </c>
    </row>
    <row r="1788" spans="1:10">
      <c r="A1788">
        <v>2787</v>
      </c>
      <c r="B1788" s="2">
        <v>45821</v>
      </c>
      <c r="C1788" t="s">
        <v>23</v>
      </c>
      <c r="D1788" t="s">
        <v>45</v>
      </c>
      <c r="E1788" s="5">
        <v>163</v>
      </c>
      <c r="F1788" s="3">
        <v>145.63</v>
      </c>
      <c r="G1788" s="3">
        <f>E1788*F1788</f>
        <v>23737.69</v>
      </c>
      <c r="H1788" s="4">
        <v>0.0779</v>
      </c>
      <c r="I1788">
        <v>5</v>
      </c>
      <c r="J1788" t="s">
        <v>1854</v>
      </c>
    </row>
    <row r="1789" spans="1:10">
      <c r="A1789">
        <v>2788</v>
      </c>
      <c r="B1789" s="2">
        <v>46292</v>
      </c>
      <c r="C1789" t="s">
        <v>47</v>
      </c>
      <c r="D1789" t="s">
        <v>141</v>
      </c>
      <c r="E1789" s="5">
        <v>106</v>
      </c>
      <c r="F1789" s="3">
        <v>221.15</v>
      </c>
      <c r="G1789" s="3">
        <f>E1789*F1789</f>
        <v>23441.9</v>
      </c>
      <c r="H1789" s="4">
        <v>0.2988</v>
      </c>
      <c r="I1789">
        <v>5</v>
      </c>
      <c r="J1789" t="s">
        <v>1855</v>
      </c>
    </row>
    <row r="1790" spans="1:10">
      <c r="A1790">
        <v>2789</v>
      </c>
      <c r="B1790" s="2">
        <v>45718</v>
      </c>
      <c r="C1790" t="s">
        <v>26</v>
      </c>
      <c r="D1790" t="s">
        <v>96</v>
      </c>
      <c r="E1790" s="5">
        <v>179</v>
      </c>
      <c r="F1790" s="3">
        <v>32.55</v>
      </c>
      <c r="G1790" s="3">
        <f>E1790*F1790</f>
        <v>5826.45</v>
      </c>
      <c r="H1790" s="4">
        <v>0.116</v>
      </c>
      <c r="I1790">
        <v>4</v>
      </c>
      <c r="J1790" t="s">
        <v>1856</v>
      </c>
    </row>
    <row r="1791" spans="1:10">
      <c r="A1791">
        <v>2790</v>
      </c>
      <c r="B1791" s="2">
        <v>45868</v>
      </c>
      <c r="C1791" t="s">
        <v>23</v>
      </c>
      <c r="D1791" t="s">
        <v>11</v>
      </c>
      <c r="E1791" s="5">
        <v>382</v>
      </c>
      <c r="F1791" s="3">
        <v>3.59</v>
      </c>
      <c r="G1791" s="3">
        <f>E1791*F1791</f>
        <v>1371.38</v>
      </c>
      <c r="H1791" s="4">
        <v>0.0927</v>
      </c>
      <c r="I1791">
        <v>3</v>
      </c>
      <c r="J1791" t="s">
        <v>1857</v>
      </c>
    </row>
    <row r="1792" spans="1:10">
      <c r="A1792">
        <v>2791</v>
      </c>
      <c r="B1792" s="2">
        <v>46042</v>
      </c>
      <c r="C1792" t="s">
        <v>39</v>
      </c>
      <c r="D1792" t="s">
        <v>192</v>
      </c>
      <c r="E1792" s="5">
        <v>346</v>
      </c>
      <c r="F1792" s="3">
        <v>174.65</v>
      </c>
      <c r="G1792" s="3">
        <f>E1792*F1792</f>
        <v>60428.9</v>
      </c>
      <c r="H1792" s="4">
        <v>0.1616</v>
      </c>
      <c r="I1792">
        <v>1</v>
      </c>
      <c r="J1792" t="s">
        <v>1858</v>
      </c>
    </row>
    <row r="1793" spans="1:10">
      <c r="A1793">
        <v>2792</v>
      </c>
      <c r="B1793" s="2">
        <v>45927</v>
      </c>
      <c r="C1793" t="s">
        <v>39</v>
      </c>
      <c r="D1793" t="s">
        <v>101</v>
      </c>
      <c r="E1793" s="5">
        <v>363</v>
      </c>
      <c r="F1793" s="3">
        <v>65.41</v>
      </c>
      <c r="G1793" s="3">
        <f>E1793*F1793</f>
        <v>23743.83</v>
      </c>
      <c r="H1793" s="4">
        <v>0.1599</v>
      </c>
      <c r="I1793">
        <v>5</v>
      </c>
      <c r="J1793" t="s">
        <v>1859</v>
      </c>
    </row>
    <row r="1794" spans="1:10">
      <c r="A1794">
        <v>2793</v>
      </c>
      <c r="B1794" s="2">
        <v>46243</v>
      </c>
      <c r="C1794" t="s">
        <v>51</v>
      </c>
      <c r="D1794" t="s">
        <v>16</v>
      </c>
      <c r="E1794" s="5">
        <v>230</v>
      </c>
      <c r="F1794" s="3">
        <v>221.31</v>
      </c>
      <c r="G1794" s="3">
        <f>E1794*F1794</f>
        <v>50901.3</v>
      </c>
      <c r="H1794" s="4">
        <v>0.2473</v>
      </c>
      <c r="I1794">
        <v>4</v>
      </c>
      <c r="J1794" t="s">
        <v>1860</v>
      </c>
    </row>
    <row r="1795" spans="1:10">
      <c r="A1795">
        <v>2794</v>
      </c>
      <c r="B1795" s="2">
        <v>45790</v>
      </c>
      <c r="C1795" t="s">
        <v>23</v>
      </c>
      <c r="D1795" t="s">
        <v>19</v>
      </c>
      <c r="E1795" s="5">
        <v>208</v>
      </c>
      <c r="F1795" s="3">
        <v>229.82</v>
      </c>
      <c r="G1795" s="3">
        <f>E1795*F1795</f>
        <v>47802.56</v>
      </c>
      <c r="H1795" s="4">
        <v>0.1552</v>
      </c>
      <c r="I1795">
        <v>3</v>
      </c>
      <c r="J1795" t="s">
        <v>1861</v>
      </c>
    </row>
    <row r="1796" spans="1:10">
      <c r="A1796">
        <v>2795</v>
      </c>
      <c r="B1796" s="2">
        <v>46160</v>
      </c>
      <c r="C1796" t="s">
        <v>51</v>
      </c>
      <c r="D1796" t="s">
        <v>33</v>
      </c>
      <c r="E1796" s="5">
        <v>214</v>
      </c>
      <c r="F1796" s="3">
        <v>124.85</v>
      </c>
      <c r="G1796" s="3">
        <f>E1796*F1796</f>
        <v>26717.9</v>
      </c>
      <c r="H1796" s="4">
        <v>0.2952</v>
      </c>
      <c r="I1796">
        <v>1</v>
      </c>
      <c r="J1796" t="s">
        <v>1862</v>
      </c>
    </row>
    <row r="1797" spans="1:10">
      <c r="A1797">
        <v>2796</v>
      </c>
      <c r="B1797" s="2">
        <v>46219</v>
      </c>
      <c r="C1797" t="s">
        <v>23</v>
      </c>
      <c r="D1797" t="s">
        <v>118</v>
      </c>
      <c r="E1797" s="5">
        <v>310</v>
      </c>
      <c r="F1797" s="3">
        <v>130.51</v>
      </c>
      <c r="G1797" s="3">
        <f>E1797*F1797</f>
        <v>40458.1</v>
      </c>
      <c r="H1797" s="4">
        <v>0.0976</v>
      </c>
      <c r="I1797">
        <v>5</v>
      </c>
      <c r="J1797" t="s">
        <v>1863</v>
      </c>
    </row>
    <row r="1798" spans="1:10">
      <c r="A1798">
        <v>2797</v>
      </c>
      <c r="B1798" s="2">
        <v>46127</v>
      </c>
      <c r="C1798" t="s">
        <v>13</v>
      </c>
      <c r="D1798" t="s">
        <v>33</v>
      </c>
      <c r="E1798" s="5">
        <v>278</v>
      </c>
      <c r="F1798" s="3">
        <v>193.31</v>
      </c>
      <c r="G1798" s="3">
        <f>E1798*F1798</f>
        <v>53740.18</v>
      </c>
      <c r="H1798" s="4">
        <v>0.2797</v>
      </c>
      <c r="I1798">
        <v>2</v>
      </c>
      <c r="J1798" t="s">
        <v>1864</v>
      </c>
    </row>
    <row r="1799" spans="1:10">
      <c r="A1799">
        <v>2798</v>
      </c>
      <c r="B1799" s="2">
        <v>46257</v>
      </c>
      <c r="C1799" t="s">
        <v>10</v>
      </c>
      <c r="D1799" t="s">
        <v>60</v>
      </c>
      <c r="E1799" s="5">
        <v>166</v>
      </c>
      <c r="F1799" s="3">
        <v>159.66</v>
      </c>
      <c r="G1799" s="3">
        <f>E1799*F1799</f>
        <v>26503.56</v>
      </c>
      <c r="H1799" s="4">
        <v>0.0612</v>
      </c>
      <c r="I1799">
        <v>4</v>
      </c>
      <c r="J1799" t="s">
        <v>1865</v>
      </c>
    </row>
    <row r="1800" spans="1:10">
      <c r="A1800">
        <v>2799</v>
      </c>
      <c r="B1800" s="2">
        <v>46187</v>
      </c>
      <c r="C1800" t="s">
        <v>10</v>
      </c>
      <c r="D1800" t="s">
        <v>74</v>
      </c>
      <c r="E1800" s="5">
        <v>306</v>
      </c>
      <c r="F1800" s="3">
        <v>85.18</v>
      </c>
      <c r="G1800" s="3">
        <f>E1800*F1800</f>
        <v>26065.08</v>
      </c>
      <c r="H1800" s="4">
        <v>0.2033</v>
      </c>
      <c r="I1800">
        <v>5</v>
      </c>
      <c r="J1800" t="s">
        <v>1866</v>
      </c>
    </row>
    <row r="1801" spans="1:10">
      <c r="A1801">
        <v>2800</v>
      </c>
      <c r="B1801" s="2">
        <v>46078</v>
      </c>
      <c r="C1801" t="s">
        <v>23</v>
      </c>
      <c r="D1801" t="s">
        <v>114</v>
      </c>
      <c r="E1801" s="5">
        <v>262</v>
      </c>
      <c r="F1801" s="3">
        <v>40.48</v>
      </c>
      <c r="G1801" s="3">
        <f>E1801*F1801</f>
        <v>10605.76</v>
      </c>
      <c r="H1801" s="4">
        <v>0.2532</v>
      </c>
      <c r="I1801">
        <v>5</v>
      </c>
      <c r="J1801" t="s">
        <v>1867</v>
      </c>
    </row>
    <row r="1802" spans="1:10">
      <c r="A1802">
        <v>2801</v>
      </c>
      <c r="B1802" s="2">
        <v>45765</v>
      </c>
      <c r="C1802" t="s">
        <v>23</v>
      </c>
      <c r="D1802" t="s">
        <v>11</v>
      </c>
      <c r="E1802" s="5">
        <v>277</v>
      </c>
      <c r="F1802" s="3">
        <v>211.2</v>
      </c>
      <c r="G1802" s="3">
        <f>E1802*F1802</f>
        <v>58502.4</v>
      </c>
      <c r="H1802" s="4">
        <v>0.1076</v>
      </c>
      <c r="I1802">
        <v>1</v>
      </c>
      <c r="J1802" t="s">
        <v>1868</v>
      </c>
    </row>
    <row r="1803" spans="1:10">
      <c r="A1803">
        <v>2802</v>
      </c>
      <c r="B1803" s="2">
        <v>46237</v>
      </c>
      <c r="C1803" t="s">
        <v>13</v>
      </c>
      <c r="D1803" t="s">
        <v>94</v>
      </c>
      <c r="E1803" s="5">
        <v>303</v>
      </c>
      <c r="F1803" s="3">
        <v>105.2</v>
      </c>
      <c r="G1803" s="3">
        <f>E1803*F1803</f>
        <v>31875.6</v>
      </c>
      <c r="H1803" s="4">
        <v>0.2552</v>
      </c>
      <c r="I1803">
        <v>4</v>
      </c>
      <c r="J1803" t="s">
        <v>1869</v>
      </c>
    </row>
    <row r="1804" spans="1:10">
      <c r="A1804">
        <v>2803</v>
      </c>
      <c r="B1804" s="2">
        <v>46140</v>
      </c>
      <c r="C1804" t="s">
        <v>39</v>
      </c>
      <c r="D1804" t="s">
        <v>145</v>
      </c>
      <c r="E1804" s="5">
        <v>267</v>
      </c>
      <c r="F1804" s="3">
        <v>223.69</v>
      </c>
      <c r="G1804" s="3">
        <f>E1804*F1804</f>
        <v>59725.23</v>
      </c>
      <c r="H1804" s="4">
        <v>0.1834</v>
      </c>
      <c r="I1804">
        <v>2</v>
      </c>
      <c r="J1804" t="s">
        <v>1870</v>
      </c>
    </row>
    <row r="1805" spans="1:10">
      <c r="A1805">
        <v>2804</v>
      </c>
      <c r="B1805" s="2">
        <v>45671</v>
      </c>
      <c r="C1805" t="s">
        <v>39</v>
      </c>
      <c r="D1805" t="s">
        <v>54</v>
      </c>
      <c r="E1805" s="5">
        <v>377</v>
      </c>
      <c r="F1805" s="3">
        <v>74.68</v>
      </c>
      <c r="G1805" s="3">
        <f>E1805*F1805</f>
        <v>28154.36</v>
      </c>
      <c r="H1805" s="4">
        <v>0.0574</v>
      </c>
      <c r="I1805">
        <v>2</v>
      </c>
      <c r="J1805" t="s">
        <v>1871</v>
      </c>
    </row>
    <row r="1806" spans="1:10">
      <c r="A1806">
        <v>2805</v>
      </c>
      <c r="B1806" s="2">
        <v>45982</v>
      </c>
      <c r="C1806" t="s">
        <v>51</v>
      </c>
      <c r="D1806" t="s">
        <v>35</v>
      </c>
      <c r="E1806" s="5">
        <v>131</v>
      </c>
      <c r="F1806" s="3">
        <v>15.58</v>
      </c>
      <c r="G1806" s="3">
        <f>E1806*F1806</f>
        <v>2040.98</v>
      </c>
      <c r="H1806" s="4">
        <v>0.0216</v>
      </c>
      <c r="I1806">
        <v>2</v>
      </c>
      <c r="J1806" t="s">
        <v>1872</v>
      </c>
    </row>
    <row r="1807" spans="1:10">
      <c r="A1807">
        <v>2806</v>
      </c>
      <c r="B1807" s="2">
        <v>46061</v>
      </c>
      <c r="C1807" t="s">
        <v>51</v>
      </c>
      <c r="D1807" t="s">
        <v>16</v>
      </c>
      <c r="E1807" s="5">
        <v>341</v>
      </c>
      <c r="F1807" s="3">
        <v>223.57</v>
      </c>
      <c r="G1807" s="3">
        <f>E1807*F1807</f>
        <v>76237.37</v>
      </c>
      <c r="H1807" s="4">
        <v>0.0148</v>
      </c>
      <c r="I1807">
        <v>4</v>
      </c>
      <c r="J1807" t="s">
        <v>1873</v>
      </c>
    </row>
    <row r="1808" spans="1:10">
      <c r="A1808">
        <v>2807</v>
      </c>
      <c r="B1808" s="2">
        <v>46172</v>
      </c>
      <c r="C1808" t="s">
        <v>10</v>
      </c>
      <c r="D1808" t="s">
        <v>42</v>
      </c>
      <c r="E1808" s="5">
        <v>18</v>
      </c>
      <c r="F1808" s="3">
        <v>16.7</v>
      </c>
      <c r="G1808" s="3">
        <f>E1808*F1808</f>
        <v>300.6</v>
      </c>
      <c r="H1808" s="4">
        <v>0.0368</v>
      </c>
      <c r="I1808">
        <v>4</v>
      </c>
      <c r="J1808" t="s">
        <v>1874</v>
      </c>
    </row>
    <row r="1809" spans="1:10">
      <c r="A1809">
        <v>2808</v>
      </c>
      <c r="B1809" s="2">
        <v>46055</v>
      </c>
      <c r="C1809" t="s">
        <v>18</v>
      </c>
      <c r="D1809" t="s">
        <v>16</v>
      </c>
      <c r="E1809" s="5">
        <v>54</v>
      </c>
      <c r="F1809" s="3">
        <v>75.5</v>
      </c>
      <c r="G1809" s="3">
        <f>E1809*F1809</f>
        <v>4077.0</v>
      </c>
      <c r="H1809" s="4">
        <v>0.0183</v>
      </c>
      <c r="I1809">
        <v>3</v>
      </c>
      <c r="J1809" t="s">
        <v>1875</v>
      </c>
    </row>
    <row r="1810" spans="1:10">
      <c r="A1810">
        <v>2809</v>
      </c>
      <c r="B1810" s="2">
        <v>46138</v>
      </c>
      <c r="C1810" t="s">
        <v>13</v>
      </c>
      <c r="D1810" t="s">
        <v>83</v>
      </c>
      <c r="E1810" s="5">
        <v>53</v>
      </c>
      <c r="F1810" s="3">
        <v>135.18</v>
      </c>
      <c r="G1810" s="3">
        <f>E1810*F1810</f>
        <v>7164.54</v>
      </c>
      <c r="H1810" s="4">
        <v>0.2071</v>
      </c>
      <c r="I1810">
        <v>3</v>
      </c>
      <c r="J1810" t="s">
        <v>1876</v>
      </c>
    </row>
    <row r="1811" spans="1:10">
      <c r="A1811">
        <v>2810</v>
      </c>
      <c r="B1811" s="2">
        <v>46247</v>
      </c>
      <c r="C1811" t="s">
        <v>23</v>
      </c>
      <c r="D1811" t="s">
        <v>37</v>
      </c>
      <c r="E1811" s="5">
        <v>206</v>
      </c>
      <c r="F1811" s="3">
        <v>148.86</v>
      </c>
      <c r="G1811" s="3">
        <f>E1811*F1811</f>
        <v>30665.16</v>
      </c>
      <c r="H1811" s="4">
        <v>0.2713</v>
      </c>
      <c r="I1811">
        <v>1</v>
      </c>
      <c r="J1811" t="s">
        <v>1877</v>
      </c>
    </row>
    <row r="1812" spans="1:10">
      <c r="A1812">
        <v>2811</v>
      </c>
      <c r="B1812" s="2">
        <v>45725</v>
      </c>
      <c r="C1812" t="s">
        <v>18</v>
      </c>
      <c r="D1812" t="s">
        <v>192</v>
      </c>
      <c r="E1812" s="5">
        <v>56</v>
      </c>
      <c r="F1812" s="3">
        <v>110.67</v>
      </c>
      <c r="G1812" s="3">
        <f>E1812*F1812</f>
        <v>6197.52</v>
      </c>
      <c r="H1812" s="4">
        <v>0.1235</v>
      </c>
      <c r="I1812">
        <v>1</v>
      </c>
      <c r="J1812" t="s">
        <v>1878</v>
      </c>
    </row>
    <row r="1813" spans="1:10">
      <c r="A1813">
        <v>2812</v>
      </c>
      <c r="B1813" s="2">
        <v>45808</v>
      </c>
      <c r="C1813" t="s">
        <v>13</v>
      </c>
      <c r="D1813" t="s">
        <v>27</v>
      </c>
      <c r="E1813" s="5">
        <v>24</v>
      </c>
      <c r="F1813" s="3">
        <v>114.36</v>
      </c>
      <c r="G1813" s="3">
        <f>E1813*F1813</f>
        <v>2744.64</v>
      </c>
      <c r="H1813" s="4">
        <v>0.2084</v>
      </c>
      <c r="I1813">
        <v>2</v>
      </c>
      <c r="J1813" t="s">
        <v>1879</v>
      </c>
    </row>
    <row r="1814" spans="1:10">
      <c r="A1814">
        <v>2813</v>
      </c>
      <c r="B1814" s="2">
        <v>46105</v>
      </c>
      <c r="C1814" t="s">
        <v>47</v>
      </c>
      <c r="D1814" t="s">
        <v>40</v>
      </c>
      <c r="E1814" s="5">
        <v>244</v>
      </c>
      <c r="F1814" s="3">
        <v>43.37</v>
      </c>
      <c r="G1814" s="3">
        <f>E1814*F1814</f>
        <v>10582.28</v>
      </c>
      <c r="H1814" s="4">
        <v>0.1156</v>
      </c>
      <c r="I1814">
        <v>3</v>
      </c>
      <c r="J1814" t="s">
        <v>1880</v>
      </c>
    </row>
    <row r="1815" spans="1:10">
      <c r="A1815">
        <v>2814</v>
      </c>
      <c r="B1815" s="2">
        <v>45778</v>
      </c>
      <c r="C1815" t="s">
        <v>51</v>
      </c>
      <c r="D1815" t="s">
        <v>31</v>
      </c>
      <c r="E1815" s="5">
        <v>394</v>
      </c>
      <c r="F1815" s="3">
        <v>116.54</v>
      </c>
      <c r="G1815" s="3">
        <f>E1815*F1815</f>
        <v>45916.76</v>
      </c>
      <c r="H1815" s="4">
        <v>0.0649</v>
      </c>
      <c r="I1815">
        <v>1</v>
      </c>
      <c r="J1815" t="s">
        <v>1881</v>
      </c>
    </row>
    <row r="1816" spans="1:10">
      <c r="A1816">
        <v>2815</v>
      </c>
      <c r="B1816" s="2">
        <v>45743</v>
      </c>
      <c r="C1816" t="s">
        <v>47</v>
      </c>
      <c r="D1816" t="s">
        <v>21</v>
      </c>
      <c r="E1816" s="5">
        <v>277</v>
      </c>
      <c r="F1816" s="3">
        <v>5.39</v>
      </c>
      <c r="G1816" s="3">
        <f>E1816*F1816</f>
        <v>1493.03</v>
      </c>
      <c r="H1816" s="4">
        <v>0.0555</v>
      </c>
      <c r="I1816">
        <v>4</v>
      </c>
      <c r="J1816" t="s">
        <v>1882</v>
      </c>
    </row>
    <row r="1817" spans="1:10">
      <c r="A1817">
        <v>2816</v>
      </c>
      <c r="B1817" s="2">
        <v>45677</v>
      </c>
      <c r="C1817" t="s">
        <v>51</v>
      </c>
      <c r="D1817" t="s">
        <v>54</v>
      </c>
      <c r="E1817" s="5">
        <v>136</v>
      </c>
      <c r="F1817" s="3">
        <v>218.62</v>
      </c>
      <c r="G1817" s="3">
        <f>E1817*F1817</f>
        <v>29732.32</v>
      </c>
      <c r="H1817" s="4">
        <v>0.015</v>
      </c>
      <c r="I1817">
        <v>4</v>
      </c>
      <c r="J1817" t="s">
        <v>1883</v>
      </c>
    </row>
    <row r="1818" spans="1:10">
      <c r="A1818">
        <v>2817</v>
      </c>
      <c r="B1818" s="2">
        <v>45811</v>
      </c>
      <c r="C1818" t="s">
        <v>18</v>
      </c>
      <c r="D1818" t="s">
        <v>101</v>
      </c>
      <c r="E1818" s="5">
        <v>273</v>
      </c>
      <c r="F1818" s="3">
        <v>211.75</v>
      </c>
      <c r="G1818" s="3">
        <f>E1818*F1818</f>
        <v>57807.75</v>
      </c>
      <c r="H1818" s="4">
        <v>0.2229</v>
      </c>
      <c r="I1818">
        <v>3</v>
      </c>
      <c r="J1818" t="s">
        <v>1884</v>
      </c>
    </row>
    <row r="1819" spans="1:10">
      <c r="A1819">
        <v>2818</v>
      </c>
      <c r="B1819" s="2">
        <v>45855</v>
      </c>
      <c r="C1819" t="s">
        <v>13</v>
      </c>
      <c r="D1819" t="s">
        <v>141</v>
      </c>
      <c r="E1819" s="5">
        <v>141</v>
      </c>
      <c r="F1819" s="3">
        <v>161.41</v>
      </c>
      <c r="G1819" s="3">
        <f>E1819*F1819</f>
        <v>22758.81</v>
      </c>
      <c r="H1819" s="4">
        <v>0.154</v>
      </c>
      <c r="I1819">
        <v>5</v>
      </c>
      <c r="J1819" t="s">
        <v>1885</v>
      </c>
    </row>
    <row r="1820" spans="1:10">
      <c r="A1820">
        <v>2819</v>
      </c>
      <c r="B1820" s="2">
        <v>46332</v>
      </c>
      <c r="C1820" t="s">
        <v>13</v>
      </c>
      <c r="D1820" t="s">
        <v>64</v>
      </c>
      <c r="E1820" s="5">
        <v>201</v>
      </c>
      <c r="F1820" s="3">
        <v>114.56</v>
      </c>
      <c r="G1820" s="3">
        <f>E1820*F1820</f>
        <v>23026.56</v>
      </c>
      <c r="H1820" s="4">
        <v>0.0403</v>
      </c>
      <c r="I1820">
        <v>5</v>
      </c>
      <c r="J1820" t="s">
        <v>1886</v>
      </c>
    </row>
    <row r="1821" spans="1:10">
      <c r="A1821">
        <v>2820</v>
      </c>
      <c r="B1821" s="2">
        <v>46018</v>
      </c>
      <c r="C1821" t="s">
        <v>26</v>
      </c>
      <c r="D1821" t="s">
        <v>64</v>
      </c>
      <c r="E1821" s="5">
        <v>6</v>
      </c>
      <c r="F1821" s="3">
        <v>208.26</v>
      </c>
      <c r="G1821" s="3">
        <f>E1821*F1821</f>
        <v>1249.56</v>
      </c>
      <c r="H1821" s="4">
        <v>0.1442</v>
      </c>
      <c r="I1821">
        <v>2</v>
      </c>
      <c r="J1821" t="s">
        <v>1887</v>
      </c>
    </row>
    <row r="1822" spans="1:10">
      <c r="A1822">
        <v>2821</v>
      </c>
      <c r="B1822" s="2">
        <v>46200</v>
      </c>
      <c r="C1822" t="s">
        <v>13</v>
      </c>
      <c r="D1822" t="s">
        <v>101</v>
      </c>
      <c r="E1822" s="5">
        <v>335</v>
      </c>
      <c r="F1822" s="3">
        <v>75.47</v>
      </c>
      <c r="G1822" s="3">
        <f>E1822*F1822</f>
        <v>25282.45</v>
      </c>
      <c r="H1822" s="4">
        <v>0.1568</v>
      </c>
      <c r="I1822">
        <v>2</v>
      </c>
      <c r="J1822" t="s">
        <v>1888</v>
      </c>
    </row>
    <row r="1823" spans="1:10">
      <c r="A1823">
        <v>2822</v>
      </c>
      <c r="B1823" s="2">
        <v>46257</v>
      </c>
      <c r="C1823" t="s">
        <v>13</v>
      </c>
      <c r="D1823" t="s">
        <v>33</v>
      </c>
      <c r="E1823" s="5">
        <v>292</v>
      </c>
      <c r="F1823" s="3">
        <v>25.42</v>
      </c>
      <c r="G1823" s="3">
        <f>E1823*F1823</f>
        <v>7422.64</v>
      </c>
      <c r="H1823" s="4">
        <v>0.2094</v>
      </c>
      <c r="I1823">
        <v>2</v>
      </c>
      <c r="J1823" t="s">
        <v>1889</v>
      </c>
    </row>
    <row r="1824" spans="1:10">
      <c r="A1824">
        <v>2823</v>
      </c>
      <c r="B1824" s="2">
        <v>46012</v>
      </c>
      <c r="C1824" t="s">
        <v>26</v>
      </c>
      <c r="D1824" t="s">
        <v>11</v>
      </c>
      <c r="E1824" s="5">
        <v>211</v>
      </c>
      <c r="F1824" s="3">
        <v>93.48</v>
      </c>
      <c r="G1824" s="3">
        <f>E1824*F1824</f>
        <v>19724.28</v>
      </c>
      <c r="H1824" s="4">
        <v>0.2436</v>
      </c>
      <c r="I1824">
        <v>4</v>
      </c>
      <c r="J1824" t="s">
        <v>1890</v>
      </c>
    </row>
    <row r="1825" spans="1:10">
      <c r="A1825">
        <v>2824</v>
      </c>
      <c r="B1825" s="2">
        <v>46187</v>
      </c>
      <c r="C1825" t="s">
        <v>39</v>
      </c>
      <c r="D1825" t="s">
        <v>49</v>
      </c>
      <c r="E1825" s="5">
        <v>176</v>
      </c>
      <c r="F1825" s="3">
        <v>225.94</v>
      </c>
      <c r="G1825" s="3">
        <f>E1825*F1825</f>
        <v>39765.44</v>
      </c>
      <c r="H1825" s="4">
        <v>0.0823</v>
      </c>
      <c r="I1825">
        <v>5</v>
      </c>
      <c r="J1825" t="s">
        <v>1891</v>
      </c>
    </row>
    <row r="1826" spans="1:10">
      <c r="A1826">
        <v>2825</v>
      </c>
      <c r="B1826" s="2">
        <v>45720</v>
      </c>
      <c r="C1826" t="s">
        <v>39</v>
      </c>
      <c r="D1826" t="s">
        <v>19</v>
      </c>
      <c r="E1826" s="5">
        <v>31</v>
      </c>
      <c r="F1826" s="3">
        <v>222.35</v>
      </c>
      <c r="G1826" s="3">
        <f>E1826*F1826</f>
        <v>6892.85</v>
      </c>
      <c r="H1826" s="4">
        <v>0.1147</v>
      </c>
      <c r="I1826">
        <v>3</v>
      </c>
      <c r="J1826" t="s">
        <v>1892</v>
      </c>
    </row>
    <row r="1827" spans="1:10">
      <c r="A1827">
        <v>2826</v>
      </c>
      <c r="B1827" s="2">
        <v>45738</v>
      </c>
      <c r="C1827" t="s">
        <v>18</v>
      </c>
      <c r="D1827" t="s">
        <v>60</v>
      </c>
      <c r="E1827" s="5">
        <v>10</v>
      </c>
      <c r="F1827" s="3">
        <v>116.48</v>
      </c>
      <c r="G1827" s="3">
        <f>E1827*F1827</f>
        <v>1164.8</v>
      </c>
      <c r="H1827" s="4">
        <v>0.2863</v>
      </c>
      <c r="I1827">
        <v>3</v>
      </c>
      <c r="J1827" t="s">
        <v>1893</v>
      </c>
    </row>
    <row r="1828" spans="1:10">
      <c r="A1828">
        <v>2827</v>
      </c>
      <c r="B1828" s="2">
        <v>46311</v>
      </c>
      <c r="C1828" t="s">
        <v>26</v>
      </c>
      <c r="D1828" t="s">
        <v>244</v>
      </c>
      <c r="E1828" s="5">
        <v>195</v>
      </c>
      <c r="F1828" s="3">
        <v>232.95</v>
      </c>
      <c r="G1828" s="3">
        <f>E1828*F1828</f>
        <v>45425.25</v>
      </c>
      <c r="H1828" s="4">
        <v>0.0343</v>
      </c>
      <c r="I1828">
        <v>4</v>
      </c>
      <c r="J1828" t="s">
        <v>1894</v>
      </c>
    </row>
    <row r="1829" spans="1:10">
      <c r="A1829">
        <v>2828</v>
      </c>
      <c r="B1829" s="2">
        <v>46132</v>
      </c>
      <c r="C1829" t="s">
        <v>10</v>
      </c>
      <c r="D1829" t="s">
        <v>64</v>
      </c>
      <c r="E1829" s="5">
        <v>156</v>
      </c>
      <c r="F1829" s="3">
        <v>233.09</v>
      </c>
      <c r="G1829" s="3">
        <f>E1829*F1829</f>
        <v>36362.04</v>
      </c>
      <c r="H1829" s="4">
        <v>0.0801</v>
      </c>
      <c r="I1829">
        <v>3</v>
      </c>
      <c r="J1829" t="s">
        <v>1895</v>
      </c>
    </row>
    <row r="1830" spans="1:10">
      <c r="A1830">
        <v>2829</v>
      </c>
      <c r="B1830" s="2">
        <v>45948</v>
      </c>
      <c r="C1830" t="s">
        <v>47</v>
      </c>
      <c r="D1830" t="s">
        <v>67</v>
      </c>
      <c r="E1830" s="5">
        <v>219</v>
      </c>
      <c r="F1830" s="3">
        <v>244.89</v>
      </c>
      <c r="G1830" s="3">
        <f>E1830*F1830</f>
        <v>53630.91</v>
      </c>
      <c r="H1830" s="4">
        <v>0.1419</v>
      </c>
      <c r="I1830">
        <v>2</v>
      </c>
      <c r="J1830" t="s">
        <v>1896</v>
      </c>
    </row>
    <row r="1831" spans="1:10">
      <c r="A1831">
        <v>2830</v>
      </c>
      <c r="B1831" s="2">
        <v>46111</v>
      </c>
      <c r="C1831" t="s">
        <v>26</v>
      </c>
      <c r="D1831" t="s">
        <v>77</v>
      </c>
      <c r="E1831" s="5">
        <v>221</v>
      </c>
      <c r="F1831" s="3">
        <v>152.05</v>
      </c>
      <c r="G1831" s="3">
        <f>E1831*F1831</f>
        <v>33603.05</v>
      </c>
      <c r="H1831" s="4">
        <v>0.2984</v>
      </c>
      <c r="I1831">
        <v>5</v>
      </c>
      <c r="J1831" t="s">
        <v>1897</v>
      </c>
    </row>
    <row r="1832" spans="1:10">
      <c r="A1832">
        <v>2831</v>
      </c>
      <c r="B1832" s="2">
        <v>46286</v>
      </c>
      <c r="C1832" t="s">
        <v>23</v>
      </c>
      <c r="D1832" t="s">
        <v>54</v>
      </c>
      <c r="E1832" s="5">
        <v>22</v>
      </c>
      <c r="F1832" s="3">
        <v>117.73</v>
      </c>
      <c r="G1832" s="3">
        <f>E1832*F1832</f>
        <v>2590.06</v>
      </c>
      <c r="H1832" s="4">
        <v>0.0305</v>
      </c>
      <c r="I1832">
        <v>3</v>
      </c>
      <c r="J1832" t="s">
        <v>1898</v>
      </c>
    </row>
    <row r="1833" spans="1:10">
      <c r="A1833">
        <v>2832</v>
      </c>
      <c r="B1833" s="2">
        <v>46118</v>
      </c>
      <c r="C1833" t="s">
        <v>26</v>
      </c>
      <c r="D1833" t="s">
        <v>207</v>
      </c>
      <c r="E1833" s="5">
        <v>132</v>
      </c>
      <c r="F1833" s="3">
        <v>12.73</v>
      </c>
      <c r="G1833" s="3">
        <f>E1833*F1833</f>
        <v>1680.36</v>
      </c>
      <c r="H1833" s="4">
        <v>0.0567</v>
      </c>
      <c r="I1833">
        <v>5</v>
      </c>
      <c r="J1833" t="s">
        <v>1899</v>
      </c>
    </row>
    <row r="1834" spans="1:10">
      <c r="A1834">
        <v>2833</v>
      </c>
      <c r="B1834" s="2">
        <v>46022</v>
      </c>
      <c r="C1834" t="s">
        <v>23</v>
      </c>
      <c r="D1834" t="s">
        <v>49</v>
      </c>
      <c r="E1834" s="5">
        <v>240</v>
      </c>
      <c r="F1834" s="3">
        <v>197.2</v>
      </c>
      <c r="G1834" s="3">
        <f>E1834*F1834</f>
        <v>47328.0</v>
      </c>
      <c r="H1834" s="4">
        <v>0.2664</v>
      </c>
      <c r="I1834">
        <v>1</v>
      </c>
      <c r="J1834" t="s">
        <v>1900</v>
      </c>
    </row>
    <row r="1835" spans="1:10">
      <c r="A1835">
        <v>2834</v>
      </c>
      <c r="B1835" s="2">
        <v>46011</v>
      </c>
      <c r="C1835" t="s">
        <v>13</v>
      </c>
      <c r="D1835" t="s">
        <v>133</v>
      </c>
      <c r="E1835" s="5">
        <v>333</v>
      </c>
      <c r="F1835" s="3">
        <v>184.25</v>
      </c>
      <c r="G1835" s="3">
        <f>E1835*F1835</f>
        <v>61355.25</v>
      </c>
      <c r="H1835" s="4">
        <v>0.1761</v>
      </c>
      <c r="I1835">
        <v>5</v>
      </c>
      <c r="J1835" t="s">
        <v>1901</v>
      </c>
    </row>
    <row r="1836" spans="1:10">
      <c r="A1836">
        <v>2835</v>
      </c>
      <c r="B1836" s="2">
        <v>46263</v>
      </c>
      <c r="C1836" t="s">
        <v>13</v>
      </c>
      <c r="D1836" t="s">
        <v>71</v>
      </c>
      <c r="E1836" s="5">
        <v>99</v>
      </c>
      <c r="F1836" s="3">
        <v>161.84</v>
      </c>
      <c r="G1836" s="3">
        <f>E1836*F1836</f>
        <v>16022.16</v>
      </c>
      <c r="H1836" s="4">
        <v>0.1719</v>
      </c>
      <c r="I1836">
        <v>3</v>
      </c>
      <c r="J1836" t="s">
        <v>1902</v>
      </c>
    </row>
    <row r="1837" spans="1:10">
      <c r="A1837">
        <v>2836</v>
      </c>
      <c r="B1837" s="2">
        <v>46188</v>
      </c>
      <c r="C1837" t="s">
        <v>51</v>
      </c>
      <c r="D1837" t="s">
        <v>107</v>
      </c>
      <c r="E1837" s="5">
        <v>74</v>
      </c>
      <c r="F1837" s="3">
        <v>163.95</v>
      </c>
      <c r="G1837" s="3">
        <f>E1837*F1837</f>
        <v>12132.3</v>
      </c>
      <c r="H1837" s="4">
        <v>0.0804</v>
      </c>
      <c r="I1837">
        <v>5</v>
      </c>
      <c r="J1837" t="s">
        <v>1903</v>
      </c>
    </row>
    <row r="1838" spans="1:10">
      <c r="A1838">
        <v>2837</v>
      </c>
      <c r="B1838" s="2">
        <v>46246</v>
      </c>
      <c r="C1838" t="s">
        <v>18</v>
      </c>
      <c r="D1838" t="s">
        <v>111</v>
      </c>
      <c r="E1838" s="5">
        <v>120</v>
      </c>
      <c r="F1838" s="3">
        <v>180.69</v>
      </c>
      <c r="G1838" s="3">
        <f>E1838*F1838</f>
        <v>21682.8</v>
      </c>
      <c r="H1838" s="4">
        <v>0.1242</v>
      </c>
      <c r="I1838">
        <v>3</v>
      </c>
      <c r="J1838" t="s">
        <v>1904</v>
      </c>
    </row>
    <row r="1839" spans="1:10">
      <c r="A1839">
        <v>2838</v>
      </c>
      <c r="B1839" s="2">
        <v>46030</v>
      </c>
      <c r="C1839" t="s">
        <v>47</v>
      </c>
      <c r="D1839" t="s">
        <v>224</v>
      </c>
      <c r="E1839" s="5">
        <v>21</v>
      </c>
      <c r="F1839" s="3">
        <v>231.0</v>
      </c>
      <c r="G1839" s="3">
        <f>E1839*F1839</f>
        <v>4851.0</v>
      </c>
      <c r="H1839" s="4">
        <v>0.0082</v>
      </c>
      <c r="I1839">
        <v>1</v>
      </c>
      <c r="J1839" t="s">
        <v>1905</v>
      </c>
    </row>
    <row r="1840" spans="1:10">
      <c r="A1840">
        <v>2839</v>
      </c>
      <c r="B1840" s="2">
        <v>45913</v>
      </c>
      <c r="C1840" t="s">
        <v>23</v>
      </c>
      <c r="D1840" t="s">
        <v>37</v>
      </c>
      <c r="E1840" s="5">
        <v>140</v>
      </c>
      <c r="F1840" s="3">
        <v>134.57</v>
      </c>
      <c r="G1840" s="3">
        <f>E1840*F1840</f>
        <v>18839.8</v>
      </c>
      <c r="H1840" s="4">
        <v>0.2148</v>
      </c>
      <c r="I1840">
        <v>5</v>
      </c>
      <c r="J1840" t="s">
        <v>1906</v>
      </c>
    </row>
    <row r="1841" spans="1:10">
      <c r="A1841">
        <v>2840</v>
      </c>
      <c r="B1841" s="2">
        <v>45776</v>
      </c>
      <c r="C1841" t="s">
        <v>18</v>
      </c>
      <c r="D1841" t="s">
        <v>16</v>
      </c>
      <c r="E1841" s="5">
        <v>327</v>
      </c>
      <c r="F1841" s="3">
        <v>194.07</v>
      </c>
      <c r="G1841" s="3">
        <f>E1841*F1841</f>
        <v>63460.89</v>
      </c>
      <c r="H1841" s="4">
        <v>0.2489</v>
      </c>
      <c r="I1841">
        <v>3</v>
      </c>
      <c r="J1841" t="s">
        <v>1907</v>
      </c>
    </row>
    <row r="1842" spans="1:10">
      <c r="A1842">
        <v>2841</v>
      </c>
      <c r="B1842" s="2">
        <v>46093</v>
      </c>
      <c r="C1842" t="s">
        <v>47</v>
      </c>
      <c r="D1842" t="s">
        <v>192</v>
      </c>
      <c r="E1842" s="5">
        <v>13</v>
      </c>
      <c r="F1842" s="3">
        <v>70.23</v>
      </c>
      <c r="G1842" s="3">
        <f>E1842*F1842</f>
        <v>912.99</v>
      </c>
      <c r="H1842" s="4">
        <v>0.0697</v>
      </c>
      <c r="I1842">
        <v>2</v>
      </c>
      <c r="J1842" t="s">
        <v>1908</v>
      </c>
    </row>
    <row r="1843" spans="1:10">
      <c r="A1843">
        <v>2842</v>
      </c>
      <c r="B1843" s="2">
        <v>45956</v>
      </c>
      <c r="C1843" t="s">
        <v>10</v>
      </c>
      <c r="D1843" t="s">
        <v>35</v>
      </c>
      <c r="E1843" s="5">
        <v>48</v>
      </c>
      <c r="F1843" s="3">
        <v>147.93</v>
      </c>
      <c r="G1843" s="3">
        <f>E1843*F1843</f>
        <v>7100.64</v>
      </c>
      <c r="H1843" s="4">
        <v>0.1436</v>
      </c>
      <c r="I1843">
        <v>1</v>
      </c>
      <c r="J1843" t="s">
        <v>1909</v>
      </c>
    </row>
    <row r="1844" spans="1:10">
      <c r="A1844">
        <v>2843</v>
      </c>
      <c r="B1844" s="2">
        <v>46075</v>
      </c>
      <c r="C1844" t="s">
        <v>13</v>
      </c>
      <c r="D1844" t="s">
        <v>163</v>
      </c>
      <c r="E1844" s="5">
        <v>114</v>
      </c>
      <c r="F1844" s="3">
        <v>128.91</v>
      </c>
      <c r="G1844" s="3">
        <f>E1844*F1844</f>
        <v>14695.74</v>
      </c>
      <c r="H1844" s="4">
        <v>0.0426</v>
      </c>
      <c r="I1844">
        <v>4</v>
      </c>
      <c r="J1844" t="s">
        <v>1910</v>
      </c>
    </row>
    <row r="1845" spans="1:10">
      <c r="A1845">
        <v>2844</v>
      </c>
      <c r="B1845" s="2">
        <v>45702</v>
      </c>
      <c r="C1845" t="s">
        <v>26</v>
      </c>
      <c r="D1845" t="s">
        <v>35</v>
      </c>
      <c r="E1845" s="5">
        <v>364</v>
      </c>
      <c r="F1845" s="3">
        <v>178.33</v>
      </c>
      <c r="G1845" s="3">
        <f>E1845*F1845</f>
        <v>64912.12</v>
      </c>
      <c r="H1845" s="4">
        <v>0.0789</v>
      </c>
      <c r="I1845">
        <v>5</v>
      </c>
      <c r="J1845" t="s">
        <v>1911</v>
      </c>
    </row>
    <row r="1846" spans="1:10">
      <c r="A1846">
        <v>2845</v>
      </c>
      <c r="B1846" s="2">
        <v>45838</v>
      </c>
      <c r="C1846" t="s">
        <v>26</v>
      </c>
      <c r="D1846" t="s">
        <v>42</v>
      </c>
      <c r="E1846" s="5">
        <v>35</v>
      </c>
      <c r="F1846" s="3">
        <v>64.04</v>
      </c>
      <c r="G1846" s="3">
        <f>E1846*F1846</f>
        <v>2241.4</v>
      </c>
      <c r="H1846" s="4">
        <v>0.2712</v>
      </c>
      <c r="I1846">
        <v>2</v>
      </c>
      <c r="J1846" t="s">
        <v>1912</v>
      </c>
    </row>
    <row r="1847" spans="1:10">
      <c r="A1847">
        <v>2846</v>
      </c>
      <c r="B1847" s="2">
        <v>45963</v>
      </c>
      <c r="C1847" t="s">
        <v>47</v>
      </c>
      <c r="D1847" t="s">
        <v>64</v>
      </c>
      <c r="E1847" s="5">
        <v>375</v>
      </c>
      <c r="F1847" s="3">
        <v>80.42</v>
      </c>
      <c r="G1847" s="3">
        <f>E1847*F1847</f>
        <v>30157.5</v>
      </c>
      <c r="H1847" s="4">
        <v>0.115</v>
      </c>
      <c r="I1847">
        <v>4</v>
      </c>
      <c r="J1847" t="s">
        <v>1913</v>
      </c>
    </row>
    <row r="1848" spans="1:10">
      <c r="A1848">
        <v>2847</v>
      </c>
      <c r="B1848" s="2">
        <v>46317</v>
      </c>
      <c r="C1848" t="s">
        <v>26</v>
      </c>
      <c r="D1848" t="s">
        <v>145</v>
      </c>
      <c r="E1848" s="5">
        <v>154</v>
      </c>
      <c r="F1848" s="3">
        <v>158.82</v>
      </c>
      <c r="G1848" s="3">
        <f>E1848*F1848</f>
        <v>24458.28</v>
      </c>
      <c r="H1848" s="4">
        <v>0.0583</v>
      </c>
      <c r="I1848">
        <v>4</v>
      </c>
      <c r="J1848" t="s">
        <v>1914</v>
      </c>
    </row>
    <row r="1849" spans="1:10">
      <c r="A1849">
        <v>2848</v>
      </c>
      <c r="B1849" s="2">
        <v>45801</v>
      </c>
      <c r="C1849" t="s">
        <v>23</v>
      </c>
      <c r="D1849" t="s">
        <v>29</v>
      </c>
      <c r="E1849" s="5">
        <v>224</v>
      </c>
      <c r="F1849" s="3">
        <v>198.42</v>
      </c>
      <c r="G1849" s="3">
        <f>E1849*F1849</f>
        <v>44446.08</v>
      </c>
      <c r="H1849" s="4">
        <v>0.1551</v>
      </c>
      <c r="I1849">
        <v>4</v>
      </c>
      <c r="J1849" t="s">
        <v>1915</v>
      </c>
    </row>
    <row r="1850" spans="1:10">
      <c r="A1850">
        <v>2849</v>
      </c>
      <c r="B1850" s="2">
        <v>45715</v>
      </c>
      <c r="C1850" t="s">
        <v>51</v>
      </c>
      <c r="D1850" t="s">
        <v>21</v>
      </c>
      <c r="E1850" s="5">
        <v>307</v>
      </c>
      <c r="F1850" s="3">
        <v>197.81</v>
      </c>
      <c r="G1850" s="3">
        <f>E1850*F1850</f>
        <v>60727.67</v>
      </c>
      <c r="H1850" s="4">
        <v>0.1435</v>
      </c>
      <c r="I1850">
        <v>3</v>
      </c>
      <c r="J1850" t="s">
        <v>1916</v>
      </c>
    </row>
    <row r="1851" spans="1:10">
      <c r="A1851">
        <v>2850</v>
      </c>
      <c r="B1851" s="2">
        <v>46150</v>
      </c>
      <c r="C1851" t="s">
        <v>26</v>
      </c>
      <c r="D1851" t="s">
        <v>163</v>
      </c>
      <c r="E1851" s="5">
        <v>238</v>
      </c>
      <c r="F1851" s="3">
        <v>208.78</v>
      </c>
      <c r="G1851" s="3">
        <f>E1851*F1851</f>
        <v>49689.64</v>
      </c>
      <c r="H1851" s="4">
        <v>0.1082</v>
      </c>
      <c r="I1851">
        <v>3</v>
      </c>
      <c r="J1851" t="s">
        <v>1917</v>
      </c>
    </row>
    <row r="1852" spans="1:10">
      <c r="A1852">
        <v>2851</v>
      </c>
      <c r="B1852" s="2">
        <v>45819</v>
      </c>
      <c r="C1852" t="s">
        <v>39</v>
      </c>
      <c r="D1852" t="s">
        <v>33</v>
      </c>
      <c r="E1852" s="5">
        <v>40</v>
      </c>
      <c r="F1852" s="3">
        <v>145.59</v>
      </c>
      <c r="G1852" s="3">
        <f>E1852*F1852</f>
        <v>5823.6</v>
      </c>
      <c r="H1852" s="4">
        <v>0.297</v>
      </c>
      <c r="I1852">
        <v>1</v>
      </c>
      <c r="J1852" t="s">
        <v>1918</v>
      </c>
    </row>
    <row r="1853" spans="1:10">
      <c r="A1853">
        <v>2852</v>
      </c>
      <c r="B1853" s="2">
        <v>45799</v>
      </c>
      <c r="C1853" t="s">
        <v>13</v>
      </c>
      <c r="D1853" t="s">
        <v>49</v>
      </c>
      <c r="E1853" s="5">
        <v>178</v>
      </c>
      <c r="F1853" s="3">
        <v>158.39</v>
      </c>
      <c r="G1853" s="3">
        <f>E1853*F1853</f>
        <v>28193.42</v>
      </c>
      <c r="H1853" s="4">
        <v>0.1029</v>
      </c>
      <c r="I1853">
        <v>4</v>
      </c>
      <c r="J1853" t="s">
        <v>1919</v>
      </c>
    </row>
    <row r="1854" spans="1:10">
      <c r="A1854">
        <v>2853</v>
      </c>
      <c r="B1854" s="2">
        <v>45947</v>
      </c>
      <c r="C1854" t="s">
        <v>18</v>
      </c>
      <c r="D1854" t="s">
        <v>111</v>
      </c>
      <c r="E1854" s="5">
        <v>20</v>
      </c>
      <c r="F1854" s="3">
        <v>132.51</v>
      </c>
      <c r="G1854" s="3">
        <f>E1854*F1854</f>
        <v>2650.2</v>
      </c>
      <c r="H1854" s="4">
        <v>0.0204</v>
      </c>
      <c r="I1854">
        <v>2</v>
      </c>
      <c r="J1854" t="s">
        <v>1920</v>
      </c>
    </row>
    <row r="1855" spans="1:10">
      <c r="A1855">
        <v>2854</v>
      </c>
      <c r="B1855" s="2">
        <v>46033</v>
      </c>
      <c r="C1855" t="s">
        <v>51</v>
      </c>
      <c r="D1855" t="s">
        <v>19</v>
      </c>
      <c r="E1855" s="5">
        <v>175</v>
      </c>
      <c r="F1855" s="3">
        <v>59.83</v>
      </c>
      <c r="G1855" s="3">
        <f>E1855*F1855</f>
        <v>10470.25</v>
      </c>
      <c r="H1855" s="4">
        <v>0.2853</v>
      </c>
      <c r="I1855">
        <v>4</v>
      </c>
      <c r="J1855" t="s">
        <v>1921</v>
      </c>
    </row>
    <row r="1856" spans="1:10">
      <c r="A1856">
        <v>2855</v>
      </c>
      <c r="B1856" s="2">
        <v>45715</v>
      </c>
      <c r="C1856" t="s">
        <v>39</v>
      </c>
      <c r="D1856" t="s">
        <v>107</v>
      </c>
      <c r="E1856" s="5">
        <v>242</v>
      </c>
      <c r="F1856" s="3">
        <v>23.33</v>
      </c>
      <c r="G1856" s="3">
        <f>E1856*F1856</f>
        <v>5645.86</v>
      </c>
      <c r="H1856" s="4">
        <v>0.1126</v>
      </c>
      <c r="I1856">
        <v>5</v>
      </c>
      <c r="J1856" t="s">
        <v>1922</v>
      </c>
    </row>
    <row r="1857" spans="1:10">
      <c r="A1857">
        <v>2856</v>
      </c>
      <c r="B1857" s="2">
        <v>45978</v>
      </c>
      <c r="C1857" t="s">
        <v>26</v>
      </c>
      <c r="D1857" t="s">
        <v>77</v>
      </c>
      <c r="E1857" s="5">
        <v>392</v>
      </c>
      <c r="F1857" s="3">
        <v>56.16</v>
      </c>
      <c r="G1857" s="3">
        <f>E1857*F1857</f>
        <v>22014.72</v>
      </c>
      <c r="H1857" s="4">
        <v>0.0088</v>
      </c>
      <c r="I1857">
        <v>1</v>
      </c>
      <c r="J1857" t="s">
        <v>1923</v>
      </c>
    </row>
    <row r="1858" spans="1:10">
      <c r="A1858">
        <v>2857</v>
      </c>
      <c r="B1858" s="2">
        <v>46128</v>
      </c>
      <c r="C1858" t="s">
        <v>26</v>
      </c>
      <c r="D1858" t="s">
        <v>64</v>
      </c>
      <c r="E1858" s="5">
        <v>369</v>
      </c>
      <c r="F1858" s="3">
        <v>118.7</v>
      </c>
      <c r="G1858" s="3">
        <f>E1858*F1858</f>
        <v>43800.3</v>
      </c>
      <c r="H1858" s="4">
        <v>0.1051</v>
      </c>
      <c r="I1858">
        <v>1</v>
      </c>
      <c r="J1858" t="s">
        <v>1924</v>
      </c>
    </row>
    <row r="1859" spans="1:10">
      <c r="A1859">
        <v>2858</v>
      </c>
      <c r="B1859" s="2">
        <v>46071</v>
      </c>
      <c r="C1859" t="s">
        <v>13</v>
      </c>
      <c r="D1859" t="s">
        <v>31</v>
      </c>
      <c r="E1859" s="5">
        <v>16</v>
      </c>
      <c r="F1859" s="3">
        <v>29.27</v>
      </c>
      <c r="G1859" s="3">
        <f>E1859*F1859</f>
        <v>468.32</v>
      </c>
      <c r="H1859" s="4">
        <v>0.1066</v>
      </c>
      <c r="I1859">
        <v>4</v>
      </c>
      <c r="J1859" t="s">
        <v>1925</v>
      </c>
    </row>
    <row r="1860" spans="1:10">
      <c r="A1860">
        <v>2859</v>
      </c>
      <c r="B1860" s="2">
        <v>45755</v>
      </c>
      <c r="C1860" t="s">
        <v>47</v>
      </c>
      <c r="D1860" t="s">
        <v>224</v>
      </c>
      <c r="E1860" s="5">
        <v>4</v>
      </c>
      <c r="F1860" s="3">
        <v>63.59</v>
      </c>
      <c r="G1860" s="3">
        <f>E1860*F1860</f>
        <v>254.36</v>
      </c>
      <c r="H1860" s="4">
        <v>0.1166</v>
      </c>
      <c r="I1860">
        <v>3</v>
      </c>
      <c r="J1860" t="s">
        <v>1926</v>
      </c>
    </row>
    <row r="1861" spans="1:10">
      <c r="A1861">
        <v>2860</v>
      </c>
      <c r="B1861" s="2">
        <v>45920</v>
      </c>
      <c r="C1861" t="s">
        <v>51</v>
      </c>
      <c r="D1861" t="s">
        <v>141</v>
      </c>
      <c r="E1861" s="5">
        <v>186</v>
      </c>
      <c r="F1861" s="3">
        <v>190.5</v>
      </c>
      <c r="G1861" s="3">
        <f>E1861*F1861</f>
        <v>35433.0</v>
      </c>
      <c r="H1861" s="4">
        <v>0.2911</v>
      </c>
      <c r="I1861">
        <v>1</v>
      </c>
      <c r="J1861" t="s">
        <v>1927</v>
      </c>
    </row>
    <row r="1862" spans="1:10">
      <c r="A1862">
        <v>2861</v>
      </c>
      <c r="B1862" s="2">
        <v>46053</v>
      </c>
      <c r="C1862" t="s">
        <v>47</v>
      </c>
      <c r="D1862" t="s">
        <v>49</v>
      </c>
      <c r="E1862" s="5">
        <v>286</v>
      </c>
      <c r="F1862" s="3">
        <v>161.84</v>
      </c>
      <c r="G1862" s="3">
        <f>E1862*F1862</f>
        <v>46286.24</v>
      </c>
      <c r="H1862" s="4">
        <v>0.2233</v>
      </c>
      <c r="I1862">
        <v>2</v>
      </c>
      <c r="J1862" t="s">
        <v>1928</v>
      </c>
    </row>
    <row r="1863" spans="1:10">
      <c r="A1863">
        <v>2862</v>
      </c>
      <c r="B1863" s="2">
        <v>45831</v>
      </c>
      <c r="C1863" t="s">
        <v>13</v>
      </c>
      <c r="D1863" t="s">
        <v>35</v>
      </c>
      <c r="E1863" s="5">
        <v>302</v>
      </c>
      <c r="F1863" s="3">
        <v>221.95</v>
      </c>
      <c r="G1863" s="3">
        <f>E1863*F1863</f>
        <v>67028.9</v>
      </c>
      <c r="H1863" s="4">
        <v>0.2939</v>
      </c>
      <c r="I1863">
        <v>2</v>
      </c>
      <c r="J1863" t="s">
        <v>1929</v>
      </c>
    </row>
    <row r="1864" spans="1:10">
      <c r="A1864">
        <v>2863</v>
      </c>
      <c r="B1864" s="2">
        <v>45934</v>
      </c>
      <c r="C1864" t="s">
        <v>13</v>
      </c>
      <c r="D1864" t="s">
        <v>27</v>
      </c>
      <c r="E1864" s="5">
        <v>65</v>
      </c>
      <c r="F1864" s="3">
        <v>27.42</v>
      </c>
      <c r="G1864" s="3">
        <f>E1864*F1864</f>
        <v>1782.3</v>
      </c>
      <c r="H1864" s="4">
        <v>0.2961</v>
      </c>
      <c r="I1864">
        <v>4</v>
      </c>
      <c r="J1864" t="s">
        <v>1930</v>
      </c>
    </row>
    <row r="1865" spans="1:10">
      <c r="A1865">
        <v>2864</v>
      </c>
      <c r="B1865" s="2">
        <v>46332</v>
      </c>
      <c r="C1865" t="s">
        <v>10</v>
      </c>
      <c r="D1865" t="s">
        <v>14</v>
      </c>
      <c r="E1865" s="5">
        <v>28</v>
      </c>
      <c r="F1865" s="3">
        <v>218.58</v>
      </c>
      <c r="G1865" s="3">
        <f>E1865*F1865</f>
        <v>6120.24</v>
      </c>
      <c r="H1865" s="4">
        <v>0.0094</v>
      </c>
      <c r="I1865">
        <v>3</v>
      </c>
      <c r="J1865" t="s">
        <v>1931</v>
      </c>
    </row>
    <row r="1866" spans="1:10">
      <c r="A1866">
        <v>2865</v>
      </c>
      <c r="B1866" s="2">
        <v>46031</v>
      </c>
      <c r="C1866" t="s">
        <v>51</v>
      </c>
      <c r="D1866" t="s">
        <v>42</v>
      </c>
      <c r="E1866" s="5">
        <v>155</v>
      </c>
      <c r="F1866" s="3">
        <v>172.67</v>
      </c>
      <c r="G1866" s="3">
        <f>E1866*F1866</f>
        <v>26763.85</v>
      </c>
      <c r="H1866" s="4">
        <v>0.2264</v>
      </c>
      <c r="I1866">
        <v>2</v>
      </c>
      <c r="J1866" t="s">
        <v>1932</v>
      </c>
    </row>
    <row r="1867" spans="1:10">
      <c r="A1867">
        <v>2866</v>
      </c>
      <c r="B1867" s="2">
        <v>45742</v>
      </c>
      <c r="C1867" t="s">
        <v>18</v>
      </c>
      <c r="D1867" t="s">
        <v>145</v>
      </c>
      <c r="E1867" s="5">
        <v>114</v>
      </c>
      <c r="F1867" s="3">
        <v>209.02</v>
      </c>
      <c r="G1867" s="3">
        <f>E1867*F1867</f>
        <v>23828.28</v>
      </c>
      <c r="H1867" s="4">
        <v>0.0345</v>
      </c>
      <c r="I1867">
        <v>4</v>
      </c>
      <c r="J1867" t="s">
        <v>1933</v>
      </c>
    </row>
    <row r="1868" spans="1:10">
      <c r="A1868">
        <v>2867</v>
      </c>
      <c r="B1868" s="2">
        <v>45926</v>
      </c>
      <c r="C1868" t="s">
        <v>26</v>
      </c>
      <c r="D1868" t="s">
        <v>83</v>
      </c>
      <c r="E1868" s="5">
        <v>346</v>
      </c>
      <c r="F1868" s="3">
        <v>73.71</v>
      </c>
      <c r="G1868" s="3">
        <f>E1868*F1868</f>
        <v>25503.66</v>
      </c>
      <c r="H1868" s="4">
        <v>0.1942</v>
      </c>
      <c r="I1868">
        <v>4</v>
      </c>
      <c r="J1868" t="s">
        <v>1934</v>
      </c>
    </row>
    <row r="1869" spans="1:10">
      <c r="A1869">
        <v>2868</v>
      </c>
      <c r="B1869" s="2">
        <v>45685</v>
      </c>
      <c r="C1869" t="s">
        <v>39</v>
      </c>
      <c r="D1869" t="s">
        <v>141</v>
      </c>
      <c r="E1869" s="5">
        <v>101</v>
      </c>
      <c r="F1869" s="3">
        <v>54.11</v>
      </c>
      <c r="G1869" s="3">
        <f>E1869*F1869</f>
        <v>5465.11</v>
      </c>
      <c r="H1869" s="4">
        <v>0.1087</v>
      </c>
      <c r="I1869">
        <v>2</v>
      </c>
      <c r="J1869" t="s">
        <v>1935</v>
      </c>
    </row>
    <row r="1870" spans="1:10">
      <c r="A1870">
        <v>2869</v>
      </c>
      <c r="B1870" s="2">
        <v>45752</v>
      </c>
      <c r="C1870" t="s">
        <v>51</v>
      </c>
      <c r="D1870" t="s">
        <v>179</v>
      </c>
      <c r="E1870" s="5">
        <v>142</v>
      </c>
      <c r="F1870" s="3">
        <v>28.05</v>
      </c>
      <c r="G1870" s="3">
        <f>E1870*F1870</f>
        <v>3983.1</v>
      </c>
      <c r="H1870" s="4">
        <v>0.2394</v>
      </c>
      <c r="I1870">
        <v>1</v>
      </c>
      <c r="J1870" t="s">
        <v>1936</v>
      </c>
    </row>
    <row r="1871" spans="1:10">
      <c r="A1871">
        <v>2870</v>
      </c>
      <c r="B1871" s="2">
        <v>46306</v>
      </c>
      <c r="C1871" t="s">
        <v>51</v>
      </c>
      <c r="D1871" t="s">
        <v>118</v>
      </c>
      <c r="E1871" s="5">
        <v>33</v>
      </c>
      <c r="F1871" s="3">
        <v>113.21</v>
      </c>
      <c r="G1871" s="3">
        <f>E1871*F1871</f>
        <v>3735.93</v>
      </c>
      <c r="H1871" s="4">
        <v>0.2916</v>
      </c>
      <c r="I1871">
        <v>3</v>
      </c>
      <c r="J1871" t="s">
        <v>1937</v>
      </c>
    </row>
    <row r="1872" spans="1:10">
      <c r="A1872">
        <v>2871</v>
      </c>
      <c r="B1872" s="2">
        <v>45986</v>
      </c>
      <c r="C1872" t="s">
        <v>51</v>
      </c>
      <c r="D1872" t="s">
        <v>24</v>
      </c>
      <c r="E1872" s="5">
        <v>91</v>
      </c>
      <c r="F1872" s="3">
        <v>122.71</v>
      </c>
      <c r="G1872" s="3">
        <f>E1872*F1872</f>
        <v>11166.61</v>
      </c>
      <c r="H1872" s="4">
        <v>0.2131</v>
      </c>
      <c r="I1872">
        <v>2</v>
      </c>
      <c r="J1872" t="s">
        <v>1938</v>
      </c>
    </row>
    <row r="1873" spans="1:10">
      <c r="A1873">
        <v>2872</v>
      </c>
      <c r="B1873" s="2">
        <v>46121</v>
      </c>
      <c r="C1873" t="s">
        <v>18</v>
      </c>
      <c r="D1873" t="s">
        <v>16</v>
      </c>
      <c r="E1873" s="5">
        <v>147</v>
      </c>
      <c r="F1873" s="3">
        <v>78.13</v>
      </c>
      <c r="G1873" s="3">
        <f>E1873*F1873</f>
        <v>11485.11</v>
      </c>
      <c r="H1873" s="4">
        <v>0.1854</v>
      </c>
      <c r="I1873">
        <v>4</v>
      </c>
      <c r="J1873" t="s">
        <v>1939</v>
      </c>
    </row>
    <row r="1874" spans="1:10">
      <c r="A1874">
        <v>2873</v>
      </c>
      <c r="B1874" s="2">
        <v>46140</v>
      </c>
      <c r="C1874" t="s">
        <v>10</v>
      </c>
      <c r="D1874" t="s">
        <v>11</v>
      </c>
      <c r="E1874" s="5">
        <v>191</v>
      </c>
      <c r="F1874" s="3">
        <v>148.94</v>
      </c>
      <c r="G1874" s="3">
        <f>E1874*F1874</f>
        <v>28447.54</v>
      </c>
      <c r="H1874" s="4">
        <v>0.0521</v>
      </c>
      <c r="I1874">
        <v>4</v>
      </c>
      <c r="J1874" t="s">
        <v>1940</v>
      </c>
    </row>
    <row r="1875" spans="1:10">
      <c r="A1875">
        <v>2874</v>
      </c>
      <c r="B1875" s="2">
        <v>45830</v>
      </c>
      <c r="C1875" t="s">
        <v>10</v>
      </c>
      <c r="D1875" t="s">
        <v>114</v>
      </c>
      <c r="E1875" s="5">
        <v>86</v>
      </c>
      <c r="F1875" s="3">
        <v>34.76</v>
      </c>
      <c r="G1875" s="3">
        <f>E1875*F1875</f>
        <v>2989.36</v>
      </c>
      <c r="H1875" s="4">
        <v>0.095</v>
      </c>
      <c r="I1875">
        <v>1</v>
      </c>
      <c r="J1875" t="s">
        <v>1941</v>
      </c>
    </row>
    <row r="1876" spans="1:10">
      <c r="A1876">
        <v>2875</v>
      </c>
      <c r="B1876" s="2">
        <v>45772</v>
      </c>
      <c r="C1876" t="s">
        <v>26</v>
      </c>
      <c r="D1876" t="s">
        <v>60</v>
      </c>
      <c r="E1876" s="5">
        <v>43</v>
      </c>
      <c r="F1876" s="3">
        <v>235.87</v>
      </c>
      <c r="G1876" s="3">
        <f>E1876*F1876</f>
        <v>10142.41</v>
      </c>
      <c r="H1876" s="4">
        <v>0.0754</v>
      </c>
      <c r="I1876">
        <v>2</v>
      </c>
      <c r="J1876" t="s">
        <v>1942</v>
      </c>
    </row>
    <row r="1877" spans="1:10">
      <c r="A1877">
        <v>2876</v>
      </c>
      <c r="B1877" s="2">
        <v>45876</v>
      </c>
      <c r="C1877" t="s">
        <v>13</v>
      </c>
      <c r="D1877" t="s">
        <v>74</v>
      </c>
      <c r="E1877" s="5">
        <v>45</v>
      </c>
      <c r="F1877" s="3">
        <v>3.65</v>
      </c>
      <c r="G1877" s="3">
        <f>E1877*F1877</f>
        <v>164.25</v>
      </c>
      <c r="H1877" s="4">
        <v>0.189</v>
      </c>
      <c r="I1877">
        <v>1</v>
      </c>
      <c r="J1877" t="s">
        <v>1943</v>
      </c>
    </row>
    <row r="1878" spans="1:10">
      <c r="A1878">
        <v>2877</v>
      </c>
      <c r="B1878" s="2">
        <v>45874</v>
      </c>
      <c r="C1878" t="s">
        <v>51</v>
      </c>
      <c r="D1878" t="s">
        <v>244</v>
      </c>
      <c r="E1878" s="5">
        <v>177</v>
      </c>
      <c r="F1878" s="3">
        <v>58.25</v>
      </c>
      <c r="G1878" s="3">
        <f>E1878*F1878</f>
        <v>10310.25</v>
      </c>
      <c r="H1878" s="4">
        <v>0.0855</v>
      </c>
      <c r="I1878">
        <v>1</v>
      </c>
      <c r="J1878" t="s">
        <v>1944</v>
      </c>
    </row>
    <row r="1879" spans="1:10">
      <c r="A1879">
        <v>2878</v>
      </c>
      <c r="B1879" s="2">
        <v>45994</v>
      </c>
      <c r="C1879" t="s">
        <v>47</v>
      </c>
      <c r="D1879" t="s">
        <v>77</v>
      </c>
      <c r="E1879" s="5">
        <v>136</v>
      </c>
      <c r="F1879" s="3">
        <v>21.96</v>
      </c>
      <c r="G1879" s="3">
        <f>E1879*F1879</f>
        <v>2986.56</v>
      </c>
      <c r="H1879" s="4">
        <v>0.1309</v>
      </c>
      <c r="I1879">
        <v>3</v>
      </c>
      <c r="J1879" t="s">
        <v>1945</v>
      </c>
    </row>
    <row r="1880" spans="1:10">
      <c r="A1880">
        <v>2879</v>
      </c>
      <c r="B1880" s="2">
        <v>46287</v>
      </c>
      <c r="C1880" t="s">
        <v>26</v>
      </c>
      <c r="D1880" t="s">
        <v>21</v>
      </c>
      <c r="E1880" s="5">
        <v>88</v>
      </c>
      <c r="F1880" s="3">
        <v>20.97</v>
      </c>
      <c r="G1880" s="3">
        <f>E1880*F1880</f>
        <v>1845.36</v>
      </c>
      <c r="H1880" s="4">
        <v>0.1472</v>
      </c>
      <c r="I1880">
        <v>2</v>
      </c>
      <c r="J1880" t="s">
        <v>1946</v>
      </c>
    </row>
    <row r="1881" spans="1:10">
      <c r="A1881">
        <v>2880</v>
      </c>
      <c r="B1881" s="2">
        <v>46221</v>
      </c>
      <c r="C1881" t="s">
        <v>47</v>
      </c>
      <c r="D1881" t="s">
        <v>244</v>
      </c>
      <c r="E1881" s="5">
        <v>320</v>
      </c>
      <c r="F1881" s="3">
        <v>60.14</v>
      </c>
      <c r="G1881" s="3">
        <f>E1881*F1881</f>
        <v>19244.8</v>
      </c>
      <c r="H1881" s="4">
        <v>0.0697</v>
      </c>
      <c r="I1881">
        <v>3</v>
      </c>
      <c r="J1881" t="s">
        <v>1947</v>
      </c>
    </row>
    <row r="1882" spans="1:10">
      <c r="A1882">
        <v>2881</v>
      </c>
      <c r="B1882" s="2">
        <v>46201</v>
      </c>
      <c r="C1882" t="s">
        <v>39</v>
      </c>
      <c r="D1882" t="s">
        <v>298</v>
      </c>
      <c r="E1882" s="5">
        <v>268</v>
      </c>
      <c r="F1882" s="3">
        <v>155.16</v>
      </c>
      <c r="G1882" s="3">
        <f>E1882*F1882</f>
        <v>41582.88</v>
      </c>
      <c r="H1882" s="4">
        <v>0.1415</v>
      </c>
      <c r="I1882">
        <v>3</v>
      </c>
      <c r="J1882" t="s">
        <v>1948</v>
      </c>
    </row>
    <row r="1883" spans="1:10">
      <c r="A1883">
        <v>2882</v>
      </c>
      <c r="B1883" s="2">
        <v>46102</v>
      </c>
      <c r="C1883" t="s">
        <v>39</v>
      </c>
      <c r="D1883" t="s">
        <v>27</v>
      </c>
      <c r="E1883" s="5">
        <v>250</v>
      </c>
      <c r="F1883" s="3">
        <v>232.17</v>
      </c>
      <c r="G1883" s="3">
        <f>E1883*F1883</f>
        <v>58042.5</v>
      </c>
      <c r="H1883" s="4">
        <v>0.1011</v>
      </c>
      <c r="I1883">
        <v>1</v>
      </c>
      <c r="J1883" t="s">
        <v>1949</v>
      </c>
    </row>
    <row r="1884" spans="1:10">
      <c r="A1884">
        <v>2883</v>
      </c>
      <c r="B1884" s="2">
        <v>46168</v>
      </c>
      <c r="C1884" t="s">
        <v>13</v>
      </c>
      <c r="D1884" t="s">
        <v>27</v>
      </c>
      <c r="E1884" s="5">
        <v>398</v>
      </c>
      <c r="F1884" s="3">
        <v>108.51</v>
      </c>
      <c r="G1884" s="3">
        <f>E1884*F1884</f>
        <v>43186.98</v>
      </c>
      <c r="H1884" s="4">
        <v>0.1014</v>
      </c>
      <c r="I1884">
        <v>2</v>
      </c>
      <c r="J1884" t="s">
        <v>1950</v>
      </c>
    </row>
    <row r="1885" spans="1:10">
      <c r="A1885">
        <v>2884</v>
      </c>
      <c r="B1885" s="2">
        <v>45978</v>
      </c>
      <c r="C1885" t="s">
        <v>13</v>
      </c>
      <c r="D1885" t="s">
        <v>101</v>
      </c>
      <c r="E1885" s="5">
        <v>215</v>
      </c>
      <c r="F1885" s="3">
        <v>239.35</v>
      </c>
      <c r="G1885" s="3">
        <f>E1885*F1885</f>
        <v>51460.25</v>
      </c>
      <c r="H1885" s="4">
        <v>0.2663</v>
      </c>
      <c r="I1885">
        <v>4</v>
      </c>
      <c r="J1885" t="s">
        <v>1951</v>
      </c>
    </row>
    <row r="1886" spans="1:10">
      <c r="A1886">
        <v>2885</v>
      </c>
      <c r="B1886" s="2">
        <v>46329</v>
      </c>
      <c r="C1886" t="s">
        <v>47</v>
      </c>
      <c r="D1886" t="s">
        <v>54</v>
      </c>
      <c r="E1886" s="5">
        <v>244</v>
      </c>
      <c r="F1886" s="3">
        <v>169.69</v>
      </c>
      <c r="G1886" s="3">
        <f>E1886*F1886</f>
        <v>41404.36</v>
      </c>
      <c r="H1886" s="4">
        <v>0.137</v>
      </c>
      <c r="I1886">
        <v>2</v>
      </c>
      <c r="J1886" t="s">
        <v>1952</v>
      </c>
    </row>
    <row r="1887" spans="1:10">
      <c r="A1887">
        <v>2886</v>
      </c>
      <c r="B1887" s="2">
        <v>45891</v>
      </c>
      <c r="C1887" t="s">
        <v>51</v>
      </c>
      <c r="D1887" t="s">
        <v>35</v>
      </c>
      <c r="E1887" s="5">
        <v>18</v>
      </c>
      <c r="F1887" s="3">
        <v>140.92</v>
      </c>
      <c r="G1887" s="3">
        <f>E1887*F1887</f>
        <v>2536.56</v>
      </c>
      <c r="H1887" s="4">
        <v>0.1415</v>
      </c>
      <c r="I1887">
        <v>1</v>
      </c>
      <c r="J1887" t="s">
        <v>1953</v>
      </c>
    </row>
    <row r="1888" spans="1:10">
      <c r="A1888">
        <v>2887</v>
      </c>
      <c r="B1888" s="2">
        <v>46132</v>
      </c>
      <c r="C1888" t="s">
        <v>39</v>
      </c>
      <c r="D1888" t="s">
        <v>224</v>
      </c>
      <c r="E1888" s="5">
        <v>47</v>
      </c>
      <c r="F1888" s="3">
        <v>170.61</v>
      </c>
      <c r="G1888" s="3">
        <f>E1888*F1888</f>
        <v>8018.67</v>
      </c>
      <c r="H1888" s="4">
        <v>0.1756</v>
      </c>
      <c r="I1888">
        <v>4</v>
      </c>
      <c r="J1888" t="s">
        <v>1954</v>
      </c>
    </row>
    <row r="1889" spans="1:10">
      <c r="A1889">
        <v>2888</v>
      </c>
      <c r="B1889" s="2">
        <v>46029</v>
      </c>
      <c r="C1889" t="s">
        <v>47</v>
      </c>
      <c r="D1889" t="s">
        <v>37</v>
      </c>
      <c r="E1889" s="5">
        <v>374</v>
      </c>
      <c r="F1889" s="3">
        <v>2.2</v>
      </c>
      <c r="G1889" s="3">
        <f>E1889*F1889</f>
        <v>822.8</v>
      </c>
      <c r="H1889" s="4">
        <v>0.0549</v>
      </c>
      <c r="I1889">
        <v>2</v>
      </c>
      <c r="J1889" t="s">
        <v>1955</v>
      </c>
    </row>
    <row r="1890" spans="1:10">
      <c r="A1890">
        <v>2889</v>
      </c>
      <c r="B1890" s="2">
        <v>45974</v>
      </c>
      <c r="C1890" t="s">
        <v>51</v>
      </c>
      <c r="D1890" t="s">
        <v>54</v>
      </c>
      <c r="E1890" s="5">
        <v>323</v>
      </c>
      <c r="F1890" s="3">
        <v>197.48</v>
      </c>
      <c r="G1890" s="3">
        <f>E1890*F1890</f>
        <v>63786.04</v>
      </c>
      <c r="H1890" s="4">
        <v>0.2591</v>
      </c>
      <c r="I1890">
        <v>3</v>
      </c>
      <c r="J1890" t="s">
        <v>1956</v>
      </c>
    </row>
    <row r="1891" spans="1:10">
      <c r="A1891">
        <v>2890</v>
      </c>
      <c r="B1891" s="2">
        <v>46343</v>
      </c>
      <c r="C1891" t="s">
        <v>39</v>
      </c>
      <c r="D1891" t="s">
        <v>64</v>
      </c>
      <c r="E1891" s="5">
        <v>331</v>
      </c>
      <c r="F1891" s="3">
        <v>186.53</v>
      </c>
      <c r="G1891" s="3">
        <f>E1891*F1891</f>
        <v>61741.43</v>
      </c>
      <c r="H1891" s="4">
        <v>0.2424</v>
      </c>
      <c r="I1891">
        <v>3</v>
      </c>
      <c r="J1891" t="s">
        <v>1957</v>
      </c>
    </row>
    <row r="1892" spans="1:10">
      <c r="A1892">
        <v>2891</v>
      </c>
      <c r="B1892" s="2">
        <v>46171</v>
      </c>
      <c r="C1892" t="s">
        <v>26</v>
      </c>
      <c r="D1892" t="s">
        <v>21</v>
      </c>
      <c r="E1892" s="5">
        <v>34</v>
      </c>
      <c r="F1892" s="3">
        <v>240.53</v>
      </c>
      <c r="G1892" s="3">
        <f>E1892*F1892</f>
        <v>8178.02</v>
      </c>
      <c r="H1892" s="4">
        <v>0.1464</v>
      </c>
      <c r="I1892">
        <v>2</v>
      </c>
      <c r="J1892" t="s">
        <v>1958</v>
      </c>
    </row>
    <row r="1893" spans="1:10">
      <c r="A1893">
        <v>2892</v>
      </c>
      <c r="B1893" s="2">
        <v>45702</v>
      </c>
      <c r="C1893" t="s">
        <v>51</v>
      </c>
      <c r="D1893" t="s">
        <v>114</v>
      </c>
      <c r="E1893" s="5">
        <v>167</v>
      </c>
      <c r="F1893" s="3">
        <v>57.4</v>
      </c>
      <c r="G1893" s="3">
        <f>E1893*F1893</f>
        <v>9585.8</v>
      </c>
      <c r="H1893" s="4">
        <v>0.0817</v>
      </c>
      <c r="I1893">
        <v>4</v>
      </c>
      <c r="J1893" t="s">
        <v>1959</v>
      </c>
    </row>
    <row r="1894" spans="1:10">
      <c r="A1894">
        <v>2893</v>
      </c>
      <c r="B1894" s="2">
        <v>45981</v>
      </c>
      <c r="C1894" t="s">
        <v>39</v>
      </c>
      <c r="D1894" t="s">
        <v>60</v>
      </c>
      <c r="E1894" s="5">
        <v>88</v>
      </c>
      <c r="F1894" s="3">
        <v>76.69</v>
      </c>
      <c r="G1894" s="3">
        <f>E1894*F1894</f>
        <v>6748.72</v>
      </c>
      <c r="H1894" s="4">
        <v>0.1223</v>
      </c>
      <c r="I1894">
        <v>1</v>
      </c>
      <c r="J1894" t="s">
        <v>1960</v>
      </c>
    </row>
    <row r="1895" spans="1:10">
      <c r="A1895">
        <v>2894</v>
      </c>
      <c r="B1895" s="2">
        <v>46339</v>
      </c>
      <c r="C1895" t="s">
        <v>39</v>
      </c>
      <c r="D1895" t="s">
        <v>67</v>
      </c>
      <c r="E1895" s="5">
        <v>47</v>
      </c>
      <c r="F1895" s="3">
        <v>115.77</v>
      </c>
      <c r="G1895" s="3">
        <f>E1895*F1895</f>
        <v>5441.19</v>
      </c>
      <c r="H1895" s="4">
        <v>0.221</v>
      </c>
      <c r="I1895">
        <v>5</v>
      </c>
      <c r="J1895" t="s">
        <v>1961</v>
      </c>
    </row>
    <row r="1896" spans="1:10">
      <c r="A1896">
        <v>2895</v>
      </c>
      <c r="B1896" s="2">
        <v>46140</v>
      </c>
      <c r="C1896" t="s">
        <v>47</v>
      </c>
      <c r="D1896" t="s">
        <v>69</v>
      </c>
      <c r="E1896" s="5">
        <v>59</v>
      </c>
      <c r="F1896" s="3">
        <v>23.64</v>
      </c>
      <c r="G1896" s="3">
        <f>E1896*F1896</f>
        <v>1394.76</v>
      </c>
      <c r="H1896" s="4">
        <v>0.1337</v>
      </c>
      <c r="I1896">
        <v>4</v>
      </c>
      <c r="J1896" t="s">
        <v>1962</v>
      </c>
    </row>
    <row r="1897" spans="1:10">
      <c r="A1897">
        <v>2896</v>
      </c>
      <c r="B1897" s="2">
        <v>45841</v>
      </c>
      <c r="C1897" t="s">
        <v>10</v>
      </c>
      <c r="D1897" t="s">
        <v>21</v>
      </c>
      <c r="E1897" s="5">
        <v>98</v>
      </c>
      <c r="F1897" s="3">
        <v>79.31</v>
      </c>
      <c r="G1897" s="3">
        <f>E1897*F1897</f>
        <v>7772.38</v>
      </c>
      <c r="H1897" s="4">
        <v>0.2765</v>
      </c>
      <c r="I1897">
        <v>5</v>
      </c>
      <c r="J1897" t="s">
        <v>1963</v>
      </c>
    </row>
    <row r="1898" spans="1:10">
      <c r="A1898">
        <v>2897</v>
      </c>
      <c r="B1898" s="2">
        <v>45819</v>
      </c>
      <c r="C1898" t="s">
        <v>13</v>
      </c>
      <c r="D1898" t="s">
        <v>203</v>
      </c>
      <c r="E1898" s="5">
        <v>308</v>
      </c>
      <c r="F1898" s="3">
        <v>99.18</v>
      </c>
      <c r="G1898" s="3">
        <f>E1898*F1898</f>
        <v>30547.44</v>
      </c>
      <c r="H1898" s="4">
        <v>0.0153</v>
      </c>
      <c r="I1898">
        <v>5</v>
      </c>
      <c r="J1898" t="s">
        <v>1964</v>
      </c>
    </row>
    <row r="1899" spans="1:10">
      <c r="A1899">
        <v>2898</v>
      </c>
      <c r="B1899" s="2">
        <v>45891</v>
      </c>
      <c r="C1899" t="s">
        <v>10</v>
      </c>
      <c r="D1899" t="s">
        <v>21</v>
      </c>
      <c r="E1899" s="5">
        <v>148</v>
      </c>
      <c r="F1899" s="3">
        <v>173.36</v>
      </c>
      <c r="G1899" s="3">
        <f>E1899*F1899</f>
        <v>25657.28</v>
      </c>
      <c r="H1899" s="4">
        <v>0.0243</v>
      </c>
      <c r="I1899">
        <v>3</v>
      </c>
      <c r="J1899" t="s">
        <v>1965</v>
      </c>
    </row>
    <row r="1900" spans="1:10">
      <c r="A1900">
        <v>2899</v>
      </c>
      <c r="B1900" s="2">
        <v>46295</v>
      </c>
      <c r="C1900" t="s">
        <v>10</v>
      </c>
      <c r="D1900" t="s">
        <v>114</v>
      </c>
      <c r="E1900" s="5">
        <v>107</v>
      </c>
      <c r="F1900" s="3">
        <v>245.37</v>
      </c>
      <c r="G1900" s="3">
        <f>E1900*F1900</f>
        <v>26254.59</v>
      </c>
      <c r="H1900" s="4">
        <v>0.2202</v>
      </c>
      <c r="I1900">
        <v>1</v>
      </c>
      <c r="J1900" t="s">
        <v>1966</v>
      </c>
    </row>
    <row r="1901" spans="1:10">
      <c r="A1901">
        <v>2900</v>
      </c>
      <c r="B1901" s="2">
        <v>45825</v>
      </c>
      <c r="C1901" t="s">
        <v>47</v>
      </c>
      <c r="D1901" t="s">
        <v>35</v>
      </c>
      <c r="E1901" s="5">
        <v>354</v>
      </c>
      <c r="F1901" s="3">
        <v>63.28</v>
      </c>
      <c r="G1901" s="3">
        <f>E1901*F1901</f>
        <v>22401.12</v>
      </c>
      <c r="H1901" s="4">
        <v>0.2462</v>
      </c>
      <c r="I1901">
        <v>1</v>
      </c>
      <c r="J1901" t="s">
        <v>1967</v>
      </c>
    </row>
    <row r="1902" spans="1:10">
      <c r="A1902">
        <v>2901</v>
      </c>
      <c r="B1902" s="2">
        <v>45824</v>
      </c>
      <c r="C1902" t="s">
        <v>47</v>
      </c>
      <c r="D1902" t="s">
        <v>71</v>
      </c>
      <c r="E1902" s="5">
        <v>123</v>
      </c>
      <c r="F1902" s="3">
        <v>49.46</v>
      </c>
      <c r="G1902" s="3">
        <f>E1902*F1902</f>
        <v>6083.58</v>
      </c>
      <c r="H1902" s="4">
        <v>0.0901</v>
      </c>
      <c r="I1902">
        <v>5</v>
      </c>
      <c r="J1902" t="s">
        <v>1968</v>
      </c>
    </row>
    <row r="1903" spans="1:10">
      <c r="A1903">
        <v>2902</v>
      </c>
      <c r="B1903" s="2">
        <v>46052</v>
      </c>
      <c r="C1903" t="s">
        <v>51</v>
      </c>
      <c r="D1903" t="s">
        <v>94</v>
      </c>
      <c r="E1903" s="5">
        <v>270</v>
      </c>
      <c r="F1903" s="3">
        <v>147.31</v>
      </c>
      <c r="G1903" s="3">
        <f>E1903*F1903</f>
        <v>39773.7</v>
      </c>
      <c r="H1903" s="4">
        <v>0.1739</v>
      </c>
      <c r="I1903">
        <v>3</v>
      </c>
      <c r="J1903" t="s">
        <v>1969</v>
      </c>
    </row>
    <row r="1904" spans="1:10">
      <c r="A1904">
        <v>2903</v>
      </c>
      <c r="B1904" s="2">
        <v>46325</v>
      </c>
      <c r="C1904" t="s">
        <v>23</v>
      </c>
      <c r="D1904" t="s">
        <v>145</v>
      </c>
      <c r="E1904" s="5">
        <v>175</v>
      </c>
      <c r="F1904" s="3">
        <v>197.58</v>
      </c>
      <c r="G1904" s="3">
        <f>E1904*F1904</f>
        <v>34576.5</v>
      </c>
      <c r="H1904" s="4">
        <v>0.2065</v>
      </c>
      <c r="I1904">
        <v>4</v>
      </c>
      <c r="J1904" t="s">
        <v>1970</v>
      </c>
    </row>
    <row r="1905" spans="1:10">
      <c r="A1905">
        <v>2904</v>
      </c>
      <c r="B1905" s="2">
        <v>46055</v>
      </c>
      <c r="C1905" t="s">
        <v>23</v>
      </c>
      <c r="D1905" t="s">
        <v>29</v>
      </c>
      <c r="E1905" s="5">
        <v>171</v>
      </c>
      <c r="F1905" s="3">
        <v>94.01</v>
      </c>
      <c r="G1905" s="3">
        <f>E1905*F1905</f>
        <v>16075.71</v>
      </c>
      <c r="H1905" s="4">
        <v>0.1152</v>
      </c>
      <c r="I1905">
        <v>2</v>
      </c>
      <c r="J1905" t="s">
        <v>1971</v>
      </c>
    </row>
    <row r="1906" spans="1:10">
      <c r="A1906">
        <v>2905</v>
      </c>
      <c r="B1906" s="2">
        <v>46041</v>
      </c>
      <c r="C1906" t="s">
        <v>23</v>
      </c>
      <c r="D1906" t="s">
        <v>42</v>
      </c>
      <c r="E1906" s="5">
        <v>266</v>
      </c>
      <c r="F1906" s="3">
        <v>149.7</v>
      </c>
      <c r="G1906" s="3">
        <f>E1906*F1906</f>
        <v>39820.2</v>
      </c>
      <c r="H1906" s="4">
        <v>0.2286</v>
      </c>
      <c r="I1906">
        <v>4</v>
      </c>
      <c r="J1906" t="s">
        <v>1972</v>
      </c>
    </row>
    <row r="1907" spans="1:10">
      <c r="A1907">
        <v>2906</v>
      </c>
      <c r="B1907" s="2">
        <v>45973</v>
      </c>
      <c r="C1907" t="s">
        <v>51</v>
      </c>
      <c r="D1907" t="s">
        <v>145</v>
      </c>
      <c r="E1907" s="5">
        <v>127</v>
      </c>
      <c r="F1907" s="3">
        <v>54.36</v>
      </c>
      <c r="G1907" s="3">
        <f>E1907*F1907</f>
        <v>6903.72</v>
      </c>
      <c r="H1907" s="4">
        <v>0.2843</v>
      </c>
      <c r="I1907">
        <v>3</v>
      </c>
      <c r="J1907" t="s">
        <v>1973</v>
      </c>
    </row>
    <row r="1908" spans="1:10">
      <c r="A1908">
        <v>2907</v>
      </c>
      <c r="B1908" s="2">
        <v>46318</v>
      </c>
      <c r="C1908" t="s">
        <v>13</v>
      </c>
      <c r="D1908" t="s">
        <v>56</v>
      </c>
      <c r="E1908" s="5">
        <v>14</v>
      </c>
      <c r="F1908" s="3">
        <v>110.04</v>
      </c>
      <c r="G1908" s="3">
        <f>E1908*F1908</f>
        <v>1540.56</v>
      </c>
      <c r="H1908" s="4">
        <v>0.1133</v>
      </c>
      <c r="I1908">
        <v>2</v>
      </c>
      <c r="J1908" t="s">
        <v>1974</v>
      </c>
    </row>
    <row r="1909" spans="1:10">
      <c r="A1909">
        <v>2908</v>
      </c>
      <c r="B1909" s="2">
        <v>46106</v>
      </c>
      <c r="C1909" t="s">
        <v>51</v>
      </c>
      <c r="D1909" t="s">
        <v>60</v>
      </c>
      <c r="E1909" s="5">
        <v>191</v>
      </c>
      <c r="F1909" s="3">
        <v>77.94</v>
      </c>
      <c r="G1909" s="3">
        <f>E1909*F1909</f>
        <v>14886.54</v>
      </c>
      <c r="H1909" s="4">
        <v>0.1314</v>
      </c>
      <c r="I1909">
        <v>3</v>
      </c>
      <c r="J1909" t="s">
        <v>1975</v>
      </c>
    </row>
    <row r="1910" spans="1:10">
      <c r="A1910">
        <v>2909</v>
      </c>
      <c r="B1910" s="2">
        <v>45675</v>
      </c>
      <c r="C1910" t="s">
        <v>23</v>
      </c>
      <c r="D1910" t="s">
        <v>96</v>
      </c>
      <c r="E1910" s="5">
        <v>270</v>
      </c>
      <c r="F1910" s="3">
        <v>249.94</v>
      </c>
      <c r="G1910" s="3">
        <f>E1910*F1910</f>
        <v>67483.8</v>
      </c>
      <c r="H1910" s="4">
        <v>0.0462</v>
      </c>
      <c r="I1910">
        <v>5</v>
      </c>
      <c r="J1910" t="s">
        <v>1976</v>
      </c>
    </row>
    <row r="1911" spans="1:10">
      <c r="A1911">
        <v>2910</v>
      </c>
      <c r="B1911" s="2">
        <v>46229</v>
      </c>
      <c r="C1911" t="s">
        <v>10</v>
      </c>
      <c r="D1911" t="s">
        <v>33</v>
      </c>
      <c r="E1911" s="5">
        <v>369</v>
      </c>
      <c r="F1911" s="3">
        <v>158.32</v>
      </c>
      <c r="G1911" s="3">
        <f>E1911*F1911</f>
        <v>58420.08</v>
      </c>
      <c r="H1911" s="4">
        <v>0.0763</v>
      </c>
      <c r="I1911">
        <v>5</v>
      </c>
      <c r="J1911" t="s">
        <v>1977</v>
      </c>
    </row>
    <row r="1912" spans="1:10">
      <c r="A1912">
        <v>2911</v>
      </c>
      <c r="B1912" s="2">
        <v>45942</v>
      </c>
      <c r="C1912" t="s">
        <v>18</v>
      </c>
      <c r="D1912" t="s">
        <v>69</v>
      </c>
      <c r="E1912" s="5">
        <v>321</v>
      </c>
      <c r="F1912" s="3">
        <v>196.38</v>
      </c>
      <c r="G1912" s="3">
        <f>E1912*F1912</f>
        <v>63037.98</v>
      </c>
      <c r="H1912" s="4">
        <v>0.2688</v>
      </c>
      <c r="I1912">
        <v>1</v>
      </c>
      <c r="J1912" t="s">
        <v>1978</v>
      </c>
    </row>
    <row r="1913" spans="1:10">
      <c r="A1913">
        <v>2912</v>
      </c>
      <c r="B1913" s="2">
        <v>45965</v>
      </c>
      <c r="C1913" t="s">
        <v>26</v>
      </c>
      <c r="D1913" t="s">
        <v>19</v>
      </c>
      <c r="E1913" s="5">
        <v>373</v>
      </c>
      <c r="F1913" s="3">
        <v>188.96</v>
      </c>
      <c r="G1913" s="3">
        <f>E1913*F1913</f>
        <v>70482.08</v>
      </c>
      <c r="H1913" s="4">
        <v>0.1277</v>
      </c>
      <c r="I1913">
        <v>3</v>
      </c>
      <c r="J1913" t="s">
        <v>1979</v>
      </c>
    </row>
    <row r="1914" spans="1:10">
      <c r="A1914">
        <v>2913</v>
      </c>
      <c r="B1914" s="2">
        <v>45939</v>
      </c>
      <c r="C1914" t="s">
        <v>23</v>
      </c>
      <c r="D1914" t="s">
        <v>35</v>
      </c>
      <c r="E1914" s="5">
        <v>120</v>
      </c>
      <c r="F1914" s="3">
        <v>61.07</v>
      </c>
      <c r="G1914" s="3">
        <f>E1914*F1914</f>
        <v>7328.4</v>
      </c>
      <c r="H1914" s="4">
        <v>0.215</v>
      </c>
      <c r="I1914">
        <v>3</v>
      </c>
      <c r="J1914" t="s">
        <v>1980</v>
      </c>
    </row>
    <row r="1915" spans="1:10">
      <c r="A1915">
        <v>2914</v>
      </c>
      <c r="B1915" s="2">
        <v>45828</v>
      </c>
      <c r="C1915" t="s">
        <v>26</v>
      </c>
      <c r="D1915" t="s">
        <v>77</v>
      </c>
      <c r="E1915" s="5">
        <v>381</v>
      </c>
      <c r="F1915" s="3">
        <v>221.38</v>
      </c>
      <c r="G1915" s="3">
        <f>E1915*F1915</f>
        <v>84345.78</v>
      </c>
      <c r="H1915" s="4">
        <v>0.2928</v>
      </c>
      <c r="I1915">
        <v>5</v>
      </c>
      <c r="J1915" t="s">
        <v>1981</v>
      </c>
    </row>
    <row r="1916" spans="1:10">
      <c r="A1916">
        <v>2915</v>
      </c>
      <c r="B1916" s="2">
        <v>46108</v>
      </c>
      <c r="C1916" t="s">
        <v>18</v>
      </c>
      <c r="D1916" t="s">
        <v>54</v>
      </c>
      <c r="E1916" s="5">
        <v>154</v>
      </c>
      <c r="F1916" s="3">
        <v>153.79</v>
      </c>
      <c r="G1916" s="3">
        <f>E1916*F1916</f>
        <v>23683.66</v>
      </c>
      <c r="H1916" s="4">
        <v>0.1345</v>
      </c>
      <c r="I1916">
        <v>4</v>
      </c>
      <c r="J1916" t="s">
        <v>1982</v>
      </c>
    </row>
    <row r="1917" spans="1:10">
      <c r="A1917">
        <v>2916</v>
      </c>
      <c r="B1917" s="2">
        <v>45808</v>
      </c>
      <c r="C1917" t="s">
        <v>13</v>
      </c>
      <c r="D1917" t="s">
        <v>16</v>
      </c>
      <c r="E1917" s="5">
        <v>273</v>
      </c>
      <c r="F1917" s="3">
        <v>150.47</v>
      </c>
      <c r="G1917" s="3">
        <f>E1917*F1917</f>
        <v>41078.31</v>
      </c>
      <c r="H1917" s="4">
        <v>0.0627</v>
      </c>
      <c r="I1917">
        <v>1</v>
      </c>
      <c r="J1917" t="s">
        <v>1983</v>
      </c>
    </row>
    <row r="1918" spans="1:10">
      <c r="A1918">
        <v>2917</v>
      </c>
      <c r="B1918" s="2">
        <v>45934</v>
      </c>
      <c r="C1918" t="s">
        <v>39</v>
      </c>
      <c r="D1918" t="s">
        <v>107</v>
      </c>
      <c r="E1918" s="5">
        <v>372</v>
      </c>
      <c r="F1918" s="3">
        <v>232.22</v>
      </c>
      <c r="G1918" s="3">
        <f>E1918*F1918</f>
        <v>86385.84</v>
      </c>
      <c r="H1918" s="4">
        <v>0.2091</v>
      </c>
      <c r="I1918">
        <v>5</v>
      </c>
      <c r="J1918" t="s">
        <v>1984</v>
      </c>
    </row>
    <row r="1919" spans="1:10">
      <c r="A1919">
        <v>2918</v>
      </c>
      <c r="B1919" s="2">
        <v>46116</v>
      </c>
      <c r="C1919" t="s">
        <v>18</v>
      </c>
      <c r="D1919" t="s">
        <v>56</v>
      </c>
      <c r="E1919" s="5">
        <v>98</v>
      </c>
      <c r="F1919" s="3">
        <v>133.03</v>
      </c>
      <c r="G1919" s="3">
        <f>E1919*F1919</f>
        <v>13036.94</v>
      </c>
      <c r="H1919" s="4">
        <v>0.0375</v>
      </c>
      <c r="I1919">
        <v>5</v>
      </c>
      <c r="J1919" t="s">
        <v>1985</v>
      </c>
    </row>
    <row r="1920" spans="1:10">
      <c r="A1920">
        <v>2919</v>
      </c>
      <c r="B1920" s="2">
        <v>46238</v>
      </c>
      <c r="C1920" t="s">
        <v>39</v>
      </c>
      <c r="D1920" t="s">
        <v>88</v>
      </c>
      <c r="E1920" s="5">
        <v>296</v>
      </c>
      <c r="F1920" s="3">
        <v>204.5</v>
      </c>
      <c r="G1920" s="3">
        <f>E1920*F1920</f>
        <v>60532.0</v>
      </c>
      <c r="H1920" s="4">
        <v>0.1668</v>
      </c>
      <c r="I1920">
        <v>4</v>
      </c>
      <c r="J1920" t="s">
        <v>1986</v>
      </c>
    </row>
    <row r="1921" spans="1:10">
      <c r="A1921">
        <v>2920</v>
      </c>
      <c r="B1921" s="2">
        <v>46043</v>
      </c>
      <c r="C1921" t="s">
        <v>39</v>
      </c>
      <c r="D1921" t="s">
        <v>56</v>
      </c>
      <c r="E1921" s="5">
        <v>307</v>
      </c>
      <c r="F1921" s="3">
        <v>211.38</v>
      </c>
      <c r="G1921" s="3">
        <f>E1921*F1921</f>
        <v>64893.66</v>
      </c>
      <c r="H1921" s="4">
        <v>0.0566</v>
      </c>
      <c r="I1921">
        <v>5</v>
      </c>
      <c r="J1921" t="s">
        <v>1987</v>
      </c>
    </row>
    <row r="1922" spans="1:10">
      <c r="A1922">
        <v>2921</v>
      </c>
      <c r="B1922" s="2">
        <v>46014</v>
      </c>
      <c r="C1922" t="s">
        <v>39</v>
      </c>
      <c r="D1922" t="s">
        <v>192</v>
      </c>
      <c r="E1922" s="5">
        <v>176</v>
      </c>
      <c r="F1922" s="3">
        <v>31.56</v>
      </c>
      <c r="G1922" s="3">
        <f>E1922*F1922</f>
        <v>5554.56</v>
      </c>
      <c r="H1922" s="4">
        <v>0.1948</v>
      </c>
      <c r="I1922">
        <v>1</v>
      </c>
      <c r="J1922" t="s">
        <v>1988</v>
      </c>
    </row>
    <row r="1923" spans="1:10">
      <c r="A1923">
        <v>2922</v>
      </c>
      <c r="B1923" s="2">
        <v>45947</v>
      </c>
      <c r="C1923" t="s">
        <v>47</v>
      </c>
      <c r="D1923" t="s">
        <v>83</v>
      </c>
      <c r="E1923" s="5">
        <v>397</v>
      </c>
      <c r="F1923" s="3">
        <v>63.1</v>
      </c>
      <c r="G1923" s="3">
        <f>E1923*F1923</f>
        <v>25050.7</v>
      </c>
      <c r="H1923" s="4">
        <v>0.0228</v>
      </c>
      <c r="I1923">
        <v>4</v>
      </c>
      <c r="J1923" t="s">
        <v>1989</v>
      </c>
    </row>
    <row r="1924" spans="1:10">
      <c r="A1924">
        <v>2923</v>
      </c>
      <c r="B1924" s="2">
        <v>45994</v>
      </c>
      <c r="C1924" t="s">
        <v>51</v>
      </c>
      <c r="D1924" t="s">
        <v>298</v>
      </c>
      <c r="E1924" s="5">
        <v>296</v>
      </c>
      <c r="F1924" s="3">
        <v>98.24</v>
      </c>
      <c r="G1924" s="3">
        <f>E1924*F1924</f>
        <v>29079.04</v>
      </c>
      <c r="H1924" s="4">
        <v>0.2589</v>
      </c>
      <c r="I1924">
        <v>5</v>
      </c>
      <c r="J1924" t="s">
        <v>1990</v>
      </c>
    </row>
    <row r="1925" spans="1:10">
      <c r="A1925">
        <v>2924</v>
      </c>
      <c r="B1925" s="2">
        <v>45804</v>
      </c>
      <c r="C1925" t="s">
        <v>51</v>
      </c>
      <c r="D1925" t="s">
        <v>179</v>
      </c>
      <c r="E1925" s="5">
        <v>381</v>
      </c>
      <c r="F1925" s="3">
        <v>143.16</v>
      </c>
      <c r="G1925" s="3">
        <f>E1925*F1925</f>
        <v>54543.96</v>
      </c>
      <c r="H1925" s="4">
        <v>0.2329</v>
      </c>
      <c r="I1925">
        <v>4</v>
      </c>
      <c r="J1925" t="s">
        <v>1991</v>
      </c>
    </row>
    <row r="1926" spans="1:10">
      <c r="A1926">
        <v>2925</v>
      </c>
      <c r="B1926" s="2">
        <v>46275</v>
      </c>
      <c r="C1926" t="s">
        <v>13</v>
      </c>
      <c r="D1926" t="s">
        <v>45</v>
      </c>
      <c r="E1926" s="5">
        <v>207</v>
      </c>
      <c r="F1926" s="3">
        <v>70.03</v>
      </c>
      <c r="G1926" s="3">
        <f>E1926*F1926</f>
        <v>14496.21</v>
      </c>
      <c r="H1926" s="4">
        <v>0.1094</v>
      </c>
      <c r="I1926">
        <v>2</v>
      </c>
      <c r="J1926" t="s">
        <v>1992</v>
      </c>
    </row>
    <row r="1927" spans="1:10">
      <c r="A1927">
        <v>2926</v>
      </c>
      <c r="B1927" s="2">
        <v>46325</v>
      </c>
      <c r="C1927" t="s">
        <v>51</v>
      </c>
      <c r="D1927" t="s">
        <v>133</v>
      </c>
      <c r="E1927" s="5">
        <v>218</v>
      </c>
      <c r="F1927" s="3">
        <v>178.51</v>
      </c>
      <c r="G1927" s="3">
        <f>E1927*F1927</f>
        <v>38915.18</v>
      </c>
      <c r="H1927" s="4">
        <v>0.0406</v>
      </c>
      <c r="I1927">
        <v>3</v>
      </c>
      <c r="J1927" t="s">
        <v>1993</v>
      </c>
    </row>
    <row r="1928" spans="1:10">
      <c r="A1928">
        <v>2927</v>
      </c>
      <c r="B1928" s="2">
        <v>45737</v>
      </c>
      <c r="C1928" t="s">
        <v>23</v>
      </c>
      <c r="D1928" t="s">
        <v>229</v>
      </c>
      <c r="E1928" s="5">
        <v>3</v>
      </c>
      <c r="F1928" s="3">
        <v>9.36</v>
      </c>
      <c r="G1928" s="3">
        <f>E1928*F1928</f>
        <v>28.08</v>
      </c>
      <c r="H1928" s="4">
        <v>0.0251</v>
      </c>
      <c r="I1928">
        <v>5</v>
      </c>
      <c r="J1928" t="s">
        <v>1994</v>
      </c>
    </row>
    <row r="1929" spans="1:10">
      <c r="A1929">
        <v>2928</v>
      </c>
      <c r="B1929" s="2">
        <v>46103</v>
      </c>
      <c r="C1929" t="s">
        <v>13</v>
      </c>
      <c r="D1929" t="s">
        <v>94</v>
      </c>
      <c r="E1929" s="5">
        <v>383</v>
      </c>
      <c r="F1929" s="3">
        <v>33.64</v>
      </c>
      <c r="G1929" s="3">
        <f>E1929*F1929</f>
        <v>12884.12</v>
      </c>
      <c r="H1929" s="4">
        <v>0.1703</v>
      </c>
      <c r="I1929">
        <v>2</v>
      </c>
      <c r="J1929" t="s">
        <v>1995</v>
      </c>
    </row>
    <row r="1930" spans="1:10">
      <c r="A1930">
        <v>2929</v>
      </c>
      <c r="B1930" s="2">
        <v>46176</v>
      </c>
      <c r="C1930" t="s">
        <v>47</v>
      </c>
      <c r="D1930" t="s">
        <v>92</v>
      </c>
      <c r="E1930" s="5">
        <v>167</v>
      </c>
      <c r="F1930" s="3">
        <v>168.89</v>
      </c>
      <c r="G1930" s="3">
        <f>E1930*F1930</f>
        <v>28204.63</v>
      </c>
      <c r="H1930" s="4">
        <v>0.0368</v>
      </c>
      <c r="I1930">
        <v>5</v>
      </c>
      <c r="J1930" t="s">
        <v>1996</v>
      </c>
    </row>
    <row r="1931" spans="1:10">
      <c r="A1931">
        <v>2930</v>
      </c>
      <c r="B1931" s="2">
        <v>46086</v>
      </c>
      <c r="C1931" t="s">
        <v>18</v>
      </c>
      <c r="D1931" t="s">
        <v>33</v>
      </c>
      <c r="E1931" s="5">
        <v>190</v>
      </c>
      <c r="F1931" s="3">
        <v>72.62</v>
      </c>
      <c r="G1931" s="3">
        <f>E1931*F1931</f>
        <v>13797.8</v>
      </c>
      <c r="H1931" s="4">
        <v>0.0097</v>
      </c>
      <c r="I1931">
        <v>3</v>
      </c>
      <c r="J1931" t="s">
        <v>1997</v>
      </c>
    </row>
    <row r="1932" spans="1:10">
      <c r="A1932">
        <v>2931</v>
      </c>
      <c r="B1932" s="2">
        <v>46089</v>
      </c>
      <c r="C1932" t="s">
        <v>39</v>
      </c>
      <c r="D1932" t="s">
        <v>118</v>
      </c>
      <c r="E1932" s="5">
        <v>31</v>
      </c>
      <c r="F1932" s="3">
        <v>136.8</v>
      </c>
      <c r="G1932" s="3">
        <f>E1932*F1932</f>
        <v>4240.8</v>
      </c>
      <c r="H1932" s="4">
        <v>0.1735</v>
      </c>
      <c r="I1932">
        <v>4</v>
      </c>
      <c r="J1932" t="s">
        <v>1998</v>
      </c>
    </row>
    <row r="1933" spans="1:10">
      <c r="A1933">
        <v>2932</v>
      </c>
      <c r="B1933" s="2">
        <v>46296</v>
      </c>
      <c r="C1933" t="s">
        <v>39</v>
      </c>
      <c r="D1933" t="s">
        <v>45</v>
      </c>
      <c r="E1933" s="5">
        <v>367</v>
      </c>
      <c r="F1933" s="3">
        <v>97.97</v>
      </c>
      <c r="G1933" s="3">
        <f>E1933*F1933</f>
        <v>35954.99</v>
      </c>
      <c r="H1933" s="4">
        <v>0.1179</v>
      </c>
      <c r="I1933">
        <v>5</v>
      </c>
      <c r="J1933" t="s">
        <v>1999</v>
      </c>
    </row>
    <row r="1934" spans="1:10">
      <c r="A1934">
        <v>2933</v>
      </c>
      <c r="B1934" s="2">
        <v>45957</v>
      </c>
      <c r="C1934" t="s">
        <v>51</v>
      </c>
      <c r="D1934" t="s">
        <v>126</v>
      </c>
      <c r="E1934" s="5">
        <v>304</v>
      </c>
      <c r="F1934" s="3">
        <v>13.85</v>
      </c>
      <c r="G1934" s="3">
        <f>E1934*F1934</f>
        <v>4210.4</v>
      </c>
      <c r="H1934" s="4">
        <v>0.1338</v>
      </c>
      <c r="I1934">
        <v>4</v>
      </c>
      <c r="J1934" t="s">
        <v>2000</v>
      </c>
    </row>
    <row r="1935" spans="1:10">
      <c r="A1935">
        <v>2934</v>
      </c>
      <c r="B1935" s="2">
        <v>45679</v>
      </c>
      <c r="C1935" t="s">
        <v>26</v>
      </c>
      <c r="D1935" t="s">
        <v>33</v>
      </c>
      <c r="E1935" s="5">
        <v>303</v>
      </c>
      <c r="F1935" s="3">
        <v>93.72</v>
      </c>
      <c r="G1935" s="3">
        <f>E1935*F1935</f>
        <v>28397.16</v>
      </c>
      <c r="H1935" s="4">
        <v>0.0639</v>
      </c>
      <c r="I1935">
        <v>3</v>
      </c>
      <c r="J1935" t="s">
        <v>2001</v>
      </c>
    </row>
    <row r="1936" spans="1:10">
      <c r="A1936">
        <v>2935</v>
      </c>
      <c r="B1936" s="2">
        <v>46305</v>
      </c>
      <c r="C1936" t="s">
        <v>26</v>
      </c>
      <c r="D1936" t="s">
        <v>29</v>
      </c>
      <c r="E1936" s="5">
        <v>57</v>
      </c>
      <c r="F1936" s="3">
        <v>100.55</v>
      </c>
      <c r="G1936" s="3">
        <f>E1936*F1936</f>
        <v>5731.35</v>
      </c>
      <c r="H1936" s="4">
        <v>0.0114</v>
      </c>
      <c r="I1936">
        <v>4</v>
      </c>
      <c r="J1936" t="s">
        <v>2002</v>
      </c>
    </row>
    <row r="1937" spans="1:10">
      <c r="A1937">
        <v>2936</v>
      </c>
      <c r="B1937" s="2">
        <v>46038</v>
      </c>
      <c r="C1937" t="s">
        <v>51</v>
      </c>
      <c r="D1937" t="s">
        <v>126</v>
      </c>
      <c r="E1937" s="5">
        <v>128</v>
      </c>
      <c r="F1937" s="3">
        <v>70.45</v>
      </c>
      <c r="G1937" s="3">
        <f>E1937*F1937</f>
        <v>9017.6</v>
      </c>
      <c r="H1937" s="4">
        <v>0.0875</v>
      </c>
      <c r="I1937">
        <v>3</v>
      </c>
      <c r="J1937" t="s">
        <v>2003</v>
      </c>
    </row>
    <row r="1938" spans="1:10">
      <c r="A1938">
        <v>2937</v>
      </c>
      <c r="B1938" s="2">
        <v>45896</v>
      </c>
      <c r="C1938" t="s">
        <v>47</v>
      </c>
      <c r="D1938" t="s">
        <v>74</v>
      </c>
      <c r="E1938" s="5">
        <v>126</v>
      </c>
      <c r="F1938" s="3">
        <v>196.12</v>
      </c>
      <c r="G1938" s="3">
        <f>E1938*F1938</f>
        <v>24711.12</v>
      </c>
      <c r="H1938" s="4">
        <v>0.0378</v>
      </c>
      <c r="I1938">
        <v>1</v>
      </c>
      <c r="J1938" t="s">
        <v>2004</v>
      </c>
    </row>
    <row r="1939" spans="1:10">
      <c r="A1939">
        <v>2938</v>
      </c>
      <c r="B1939" s="2">
        <v>45803</v>
      </c>
      <c r="C1939" t="s">
        <v>47</v>
      </c>
      <c r="D1939" t="s">
        <v>45</v>
      </c>
      <c r="E1939" s="5">
        <v>82</v>
      </c>
      <c r="F1939" s="3">
        <v>88.46</v>
      </c>
      <c r="G1939" s="3">
        <f>E1939*F1939</f>
        <v>7253.72</v>
      </c>
      <c r="H1939" s="4">
        <v>0.0143</v>
      </c>
      <c r="I1939">
        <v>2</v>
      </c>
      <c r="J1939" t="s">
        <v>2005</v>
      </c>
    </row>
    <row r="1940" spans="1:10">
      <c r="A1940">
        <v>2939</v>
      </c>
      <c r="B1940" s="2">
        <v>45778</v>
      </c>
      <c r="C1940" t="s">
        <v>39</v>
      </c>
      <c r="D1940" t="s">
        <v>145</v>
      </c>
      <c r="E1940" s="5">
        <v>116</v>
      </c>
      <c r="F1940" s="3">
        <v>201.02</v>
      </c>
      <c r="G1940" s="3">
        <f>E1940*F1940</f>
        <v>23318.32</v>
      </c>
      <c r="H1940" s="4">
        <v>0.2166</v>
      </c>
      <c r="I1940">
        <v>4</v>
      </c>
      <c r="J1940" t="s">
        <v>2006</v>
      </c>
    </row>
    <row r="1941" spans="1:10">
      <c r="A1941">
        <v>2940</v>
      </c>
      <c r="B1941" s="2">
        <v>45906</v>
      </c>
      <c r="C1941" t="s">
        <v>26</v>
      </c>
      <c r="D1941" t="s">
        <v>141</v>
      </c>
      <c r="E1941" s="5">
        <v>149</v>
      </c>
      <c r="F1941" s="3">
        <v>151.94</v>
      </c>
      <c r="G1941" s="3">
        <f>E1941*F1941</f>
        <v>22639.06</v>
      </c>
      <c r="H1941" s="4">
        <v>0.1688</v>
      </c>
      <c r="I1941">
        <v>5</v>
      </c>
      <c r="J1941" t="s">
        <v>2007</v>
      </c>
    </row>
    <row r="1942" spans="1:10">
      <c r="A1942">
        <v>2941</v>
      </c>
      <c r="B1942" s="2">
        <v>46157</v>
      </c>
      <c r="C1942" t="s">
        <v>23</v>
      </c>
      <c r="D1942" t="s">
        <v>114</v>
      </c>
      <c r="E1942" s="5">
        <v>331</v>
      </c>
      <c r="F1942" s="3">
        <v>249.26</v>
      </c>
      <c r="G1942" s="3">
        <f>E1942*F1942</f>
        <v>82505.06</v>
      </c>
      <c r="H1942" s="4">
        <v>0.2328</v>
      </c>
      <c r="I1942">
        <v>5</v>
      </c>
      <c r="J1942" t="s">
        <v>2008</v>
      </c>
    </row>
    <row r="1943" spans="1:10">
      <c r="A1943">
        <v>2942</v>
      </c>
      <c r="B1943" s="2">
        <v>46063</v>
      </c>
      <c r="C1943" t="s">
        <v>39</v>
      </c>
      <c r="D1943" t="s">
        <v>88</v>
      </c>
      <c r="E1943" s="5">
        <v>281</v>
      </c>
      <c r="F1943" s="3">
        <v>12.47</v>
      </c>
      <c r="G1943" s="3">
        <f>E1943*F1943</f>
        <v>3504.07</v>
      </c>
      <c r="H1943" s="4">
        <v>0.0565</v>
      </c>
      <c r="I1943">
        <v>2</v>
      </c>
      <c r="J1943" t="s">
        <v>2009</v>
      </c>
    </row>
    <row r="1944" spans="1:10">
      <c r="A1944">
        <v>2943</v>
      </c>
      <c r="B1944" s="2">
        <v>45700</v>
      </c>
      <c r="C1944" t="s">
        <v>39</v>
      </c>
      <c r="D1944" t="s">
        <v>224</v>
      </c>
      <c r="E1944" s="5">
        <v>356</v>
      </c>
      <c r="F1944" s="3">
        <v>108.75</v>
      </c>
      <c r="G1944" s="3">
        <f>E1944*F1944</f>
        <v>38715.0</v>
      </c>
      <c r="H1944" s="4">
        <v>0.2427</v>
      </c>
      <c r="I1944">
        <v>1</v>
      </c>
      <c r="J1944" t="s">
        <v>2010</v>
      </c>
    </row>
    <row r="1945" spans="1:10">
      <c r="A1945">
        <v>2944</v>
      </c>
      <c r="B1945" s="2">
        <v>45875</v>
      </c>
      <c r="C1945" t="s">
        <v>23</v>
      </c>
      <c r="D1945" t="s">
        <v>19</v>
      </c>
      <c r="E1945" s="5">
        <v>153</v>
      </c>
      <c r="F1945" s="3">
        <v>238.93</v>
      </c>
      <c r="G1945" s="3">
        <f>E1945*F1945</f>
        <v>36556.29</v>
      </c>
      <c r="H1945" s="4">
        <v>0.2253</v>
      </c>
      <c r="I1945">
        <v>4</v>
      </c>
      <c r="J1945" t="s">
        <v>2011</v>
      </c>
    </row>
    <row r="1946" spans="1:10">
      <c r="A1946">
        <v>2945</v>
      </c>
      <c r="B1946" s="2">
        <v>46164</v>
      </c>
      <c r="C1946" t="s">
        <v>10</v>
      </c>
      <c r="D1946" t="s">
        <v>19</v>
      </c>
      <c r="E1946" s="5">
        <v>313</v>
      </c>
      <c r="F1946" s="3">
        <v>14.4</v>
      </c>
      <c r="G1946" s="3">
        <f>E1946*F1946</f>
        <v>4507.2</v>
      </c>
      <c r="H1946" s="4">
        <v>0.0658</v>
      </c>
      <c r="I1946">
        <v>1</v>
      </c>
      <c r="J1946" t="s">
        <v>2012</v>
      </c>
    </row>
    <row r="1947" spans="1:10">
      <c r="A1947">
        <v>2946</v>
      </c>
      <c r="B1947" s="2">
        <v>45762</v>
      </c>
      <c r="C1947" t="s">
        <v>10</v>
      </c>
      <c r="D1947" t="s">
        <v>52</v>
      </c>
      <c r="E1947" s="5">
        <v>269</v>
      </c>
      <c r="F1947" s="3">
        <v>150.46</v>
      </c>
      <c r="G1947" s="3">
        <f>E1947*F1947</f>
        <v>40473.74</v>
      </c>
      <c r="H1947" s="4">
        <v>0.1842</v>
      </c>
      <c r="I1947">
        <v>1</v>
      </c>
      <c r="J1947" t="s">
        <v>2013</v>
      </c>
    </row>
    <row r="1948" spans="1:10">
      <c r="A1948">
        <v>2947</v>
      </c>
      <c r="B1948" s="2">
        <v>46355</v>
      </c>
      <c r="C1948" t="s">
        <v>23</v>
      </c>
      <c r="D1948" t="s">
        <v>83</v>
      </c>
      <c r="E1948" s="5">
        <v>38</v>
      </c>
      <c r="F1948" s="3">
        <v>16.94</v>
      </c>
      <c r="G1948" s="3">
        <f>E1948*F1948</f>
        <v>643.72</v>
      </c>
      <c r="H1948" s="4">
        <v>0.0193</v>
      </c>
      <c r="I1948">
        <v>1</v>
      </c>
      <c r="J1948" t="s">
        <v>2014</v>
      </c>
    </row>
    <row r="1949" spans="1:10">
      <c r="A1949">
        <v>2948</v>
      </c>
      <c r="B1949" s="2">
        <v>45687</v>
      </c>
      <c r="C1949" t="s">
        <v>51</v>
      </c>
      <c r="D1949" t="s">
        <v>179</v>
      </c>
      <c r="E1949" s="5">
        <v>327</v>
      </c>
      <c r="F1949" s="3">
        <v>180.48</v>
      </c>
      <c r="G1949" s="3">
        <f>E1949*F1949</f>
        <v>59016.96</v>
      </c>
      <c r="H1949" s="4">
        <v>0.2716</v>
      </c>
      <c r="I1949">
        <v>4</v>
      </c>
      <c r="J1949" t="s">
        <v>2015</v>
      </c>
    </row>
    <row r="1950" spans="1:10">
      <c r="A1950">
        <v>2949</v>
      </c>
      <c r="B1950" s="2">
        <v>45772</v>
      </c>
      <c r="C1950" t="s">
        <v>10</v>
      </c>
      <c r="D1950" t="s">
        <v>141</v>
      </c>
      <c r="E1950" s="5">
        <v>171</v>
      </c>
      <c r="F1950" s="3">
        <v>175.86</v>
      </c>
      <c r="G1950" s="3">
        <f>E1950*F1950</f>
        <v>30072.06</v>
      </c>
      <c r="H1950" s="4">
        <v>0.1191</v>
      </c>
      <c r="I1950">
        <v>1</v>
      </c>
      <c r="J1950" t="s">
        <v>2016</v>
      </c>
    </row>
    <row r="1951" spans="1:10">
      <c r="A1951">
        <v>2950</v>
      </c>
      <c r="B1951" s="2">
        <v>45865</v>
      </c>
      <c r="C1951" t="s">
        <v>51</v>
      </c>
      <c r="D1951" t="s">
        <v>37</v>
      </c>
      <c r="E1951" s="5">
        <v>349</v>
      </c>
      <c r="F1951" s="3">
        <v>176.7</v>
      </c>
      <c r="G1951" s="3">
        <f>E1951*F1951</f>
        <v>61668.3</v>
      </c>
      <c r="H1951" s="4">
        <v>0.0541</v>
      </c>
      <c r="I1951">
        <v>2</v>
      </c>
      <c r="J1951" t="s">
        <v>2017</v>
      </c>
    </row>
    <row r="1952" spans="1:10">
      <c r="A1952">
        <v>2951</v>
      </c>
      <c r="B1952" s="2">
        <v>46035</v>
      </c>
      <c r="C1952" t="s">
        <v>51</v>
      </c>
      <c r="D1952" t="s">
        <v>192</v>
      </c>
      <c r="E1952" s="5">
        <v>277</v>
      </c>
      <c r="F1952" s="3">
        <v>15.67</v>
      </c>
      <c r="G1952" s="3">
        <f>E1952*F1952</f>
        <v>4340.59</v>
      </c>
      <c r="H1952" s="4">
        <v>0.0546</v>
      </c>
      <c r="I1952">
        <v>3</v>
      </c>
      <c r="J1952" t="s">
        <v>2018</v>
      </c>
    </row>
    <row r="1953" spans="1:10">
      <c r="A1953">
        <v>2952</v>
      </c>
      <c r="B1953" s="2">
        <v>46223</v>
      </c>
      <c r="C1953" t="s">
        <v>23</v>
      </c>
      <c r="D1953" t="s">
        <v>29</v>
      </c>
      <c r="E1953" s="5">
        <v>70</v>
      </c>
      <c r="F1953" s="3">
        <v>171.29</v>
      </c>
      <c r="G1953" s="3">
        <f>E1953*F1953</f>
        <v>11990.3</v>
      </c>
      <c r="H1953" s="4">
        <v>0.1068</v>
      </c>
      <c r="I1953">
        <v>3</v>
      </c>
      <c r="J1953" t="s">
        <v>2019</v>
      </c>
    </row>
    <row r="1954" spans="1:10">
      <c r="A1954">
        <v>2953</v>
      </c>
      <c r="B1954" s="2">
        <v>46191</v>
      </c>
      <c r="C1954" t="s">
        <v>26</v>
      </c>
      <c r="D1954" t="s">
        <v>145</v>
      </c>
      <c r="E1954" s="5">
        <v>305</v>
      </c>
      <c r="F1954" s="3">
        <v>59.03</v>
      </c>
      <c r="G1954" s="3">
        <f>E1954*F1954</f>
        <v>18004.15</v>
      </c>
      <c r="H1954" s="4">
        <v>0.1967</v>
      </c>
      <c r="I1954">
        <v>3</v>
      </c>
      <c r="J1954" t="s">
        <v>2020</v>
      </c>
    </row>
    <row r="1955" spans="1:10">
      <c r="A1955">
        <v>2954</v>
      </c>
      <c r="B1955" s="2">
        <v>45747</v>
      </c>
      <c r="C1955" t="s">
        <v>47</v>
      </c>
      <c r="D1955" t="s">
        <v>192</v>
      </c>
      <c r="E1955" s="5">
        <v>390</v>
      </c>
      <c r="F1955" s="3">
        <v>123.7</v>
      </c>
      <c r="G1955" s="3">
        <f>E1955*F1955</f>
        <v>48243.0</v>
      </c>
      <c r="H1955" s="4">
        <v>0.1086</v>
      </c>
      <c r="I1955">
        <v>3</v>
      </c>
      <c r="J1955" t="s">
        <v>2021</v>
      </c>
    </row>
    <row r="1956" spans="1:10">
      <c r="A1956">
        <v>2955</v>
      </c>
      <c r="B1956" s="2">
        <v>45798</v>
      </c>
      <c r="C1956" t="s">
        <v>23</v>
      </c>
      <c r="D1956" t="s">
        <v>40</v>
      </c>
      <c r="E1956" s="5">
        <v>105</v>
      </c>
      <c r="F1956" s="3">
        <v>130.53</v>
      </c>
      <c r="G1956" s="3">
        <f>E1956*F1956</f>
        <v>13705.65</v>
      </c>
      <c r="H1956" s="4">
        <v>0.2518</v>
      </c>
      <c r="I1956">
        <v>4</v>
      </c>
      <c r="J1956" t="s">
        <v>2022</v>
      </c>
    </row>
    <row r="1957" spans="1:10">
      <c r="A1957">
        <v>2956</v>
      </c>
      <c r="B1957" s="2">
        <v>46033</v>
      </c>
      <c r="C1957" t="s">
        <v>18</v>
      </c>
      <c r="D1957" t="s">
        <v>83</v>
      </c>
      <c r="E1957" s="5">
        <v>350</v>
      </c>
      <c r="F1957" s="3">
        <v>23.6</v>
      </c>
      <c r="G1957" s="3">
        <f>E1957*F1957</f>
        <v>8260.0</v>
      </c>
      <c r="H1957" s="4">
        <v>0.2162</v>
      </c>
      <c r="I1957">
        <v>4</v>
      </c>
      <c r="J1957" t="s">
        <v>2023</v>
      </c>
    </row>
    <row r="1958" spans="1:10">
      <c r="A1958">
        <v>2957</v>
      </c>
      <c r="B1958" s="2">
        <v>46002</v>
      </c>
      <c r="C1958" t="s">
        <v>18</v>
      </c>
      <c r="D1958" t="s">
        <v>56</v>
      </c>
      <c r="E1958" s="5">
        <v>176</v>
      </c>
      <c r="F1958" s="3">
        <v>110.63</v>
      </c>
      <c r="G1958" s="3">
        <f>E1958*F1958</f>
        <v>19470.88</v>
      </c>
      <c r="H1958" s="4">
        <v>0.0546</v>
      </c>
      <c r="I1958">
        <v>3</v>
      </c>
      <c r="J1958" t="s">
        <v>2024</v>
      </c>
    </row>
    <row r="1959" spans="1:10">
      <c r="A1959">
        <v>2958</v>
      </c>
      <c r="B1959" s="2">
        <v>46025</v>
      </c>
      <c r="C1959" t="s">
        <v>26</v>
      </c>
      <c r="D1959" t="s">
        <v>42</v>
      </c>
      <c r="E1959" s="5">
        <v>323</v>
      </c>
      <c r="F1959" s="3">
        <v>94.18</v>
      </c>
      <c r="G1959" s="3">
        <f>E1959*F1959</f>
        <v>30420.14</v>
      </c>
      <c r="H1959" s="4">
        <v>0.0082</v>
      </c>
      <c r="I1959">
        <v>5</v>
      </c>
      <c r="J1959" t="s">
        <v>2025</v>
      </c>
    </row>
    <row r="1960" spans="1:10">
      <c r="A1960">
        <v>2959</v>
      </c>
      <c r="B1960" s="2">
        <v>45997</v>
      </c>
      <c r="C1960" t="s">
        <v>51</v>
      </c>
      <c r="D1960" t="s">
        <v>35</v>
      </c>
      <c r="E1960" s="5">
        <v>209</v>
      </c>
      <c r="F1960" s="3">
        <v>160.41</v>
      </c>
      <c r="G1960" s="3">
        <f>E1960*F1960</f>
        <v>33525.69</v>
      </c>
      <c r="H1960" s="4">
        <v>0.1621</v>
      </c>
      <c r="I1960">
        <v>1</v>
      </c>
      <c r="J1960" t="s">
        <v>2026</v>
      </c>
    </row>
    <row r="1961" spans="1:10">
      <c r="A1961">
        <v>2960</v>
      </c>
      <c r="B1961" s="2">
        <v>46331</v>
      </c>
      <c r="C1961" t="s">
        <v>13</v>
      </c>
      <c r="D1961" t="s">
        <v>52</v>
      </c>
      <c r="E1961" s="5">
        <v>120</v>
      </c>
      <c r="F1961" s="3">
        <v>167.73</v>
      </c>
      <c r="G1961" s="3">
        <f>E1961*F1961</f>
        <v>20127.6</v>
      </c>
      <c r="H1961" s="4">
        <v>0.0641</v>
      </c>
      <c r="I1961">
        <v>1</v>
      </c>
      <c r="J1961" t="s">
        <v>2027</v>
      </c>
    </row>
    <row r="1962" spans="1:10">
      <c r="A1962">
        <v>2961</v>
      </c>
      <c r="B1962" s="2">
        <v>46213</v>
      </c>
      <c r="C1962" t="s">
        <v>39</v>
      </c>
      <c r="D1962" t="s">
        <v>126</v>
      </c>
      <c r="E1962" s="5">
        <v>337</v>
      </c>
      <c r="F1962" s="3">
        <v>210.45</v>
      </c>
      <c r="G1962" s="3">
        <f>E1962*F1962</f>
        <v>70921.65</v>
      </c>
      <c r="H1962" s="4">
        <v>0.0</v>
      </c>
      <c r="I1962">
        <v>5</v>
      </c>
      <c r="J1962" t="s">
        <v>2028</v>
      </c>
    </row>
    <row r="1963" spans="1:10">
      <c r="A1963">
        <v>2962</v>
      </c>
      <c r="B1963" s="2">
        <v>46072</v>
      </c>
      <c r="C1963" t="s">
        <v>13</v>
      </c>
      <c r="D1963" t="s">
        <v>96</v>
      </c>
      <c r="E1963" s="5">
        <v>158</v>
      </c>
      <c r="F1963" s="3">
        <v>175.82</v>
      </c>
      <c r="G1963" s="3">
        <f>E1963*F1963</f>
        <v>27779.56</v>
      </c>
      <c r="H1963" s="4">
        <v>0.2609</v>
      </c>
      <c r="I1963">
        <v>2</v>
      </c>
      <c r="J1963" t="s">
        <v>2029</v>
      </c>
    </row>
    <row r="1964" spans="1:10">
      <c r="A1964">
        <v>2963</v>
      </c>
      <c r="B1964" s="2">
        <v>46298</v>
      </c>
      <c r="C1964" t="s">
        <v>10</v>
      </c>
      <c r="D1964" t="s">
        <v>64</v>
      </c>
      <c r="E1964" s="5">
        <v>21</v>
      </c>
      <c r="F1964" s="3">
        <v>80.94</v>
      </c>
      <c r="G1964" s="3">
        <f>E1964*F1964</f>
        <v>1699.74</v>
      </c>
      <c r="H1964" s="4">
        <v>0.0882</v>
      </c>
      <c r="I1964">
        <v>1</v>
      </c>
      <c r="J1964" t="s">
        <v>2030</v>
      </c>
    </row>
    <row r="1965" spans="1:10">
      <c r="A1965">
        <v>2964</v>
      </c>
      <c r="B1965" s="2">
        <v>46102</v>
      </c>
      <c r="C1965" t="s">
        <v>26</v>
      </c>
      <c r="D1965" t="s">
        <v>42</v>
      </c>
      <c r="E1965" s="5">
        <v>184</v>
      </c>
      <c r="F1965" s="3">
        <v>157.45</v>
      </c>
      <c r="G1965" s="3">
        <f>E1965*F1965</f>
        <v>28970.8</v>
      </c>
      <c r="H1965" s="4">
        <v>0.0524</v>
      </c>
      <c r="I1965">
        <v>5</v>
      </c>
      <c r="J1965" t="s">
        <v>2031</v>
      </c>
    </row>
    <row r="1966" spans="1:10">
      <c r="A1966">
        <v>2965</v>
      </c>
      <c r="B1966" s="2">
        <v>45663</v>
      </c>
      <c r="C1966" t="s">
        <v>10</v>
      </c>
      <c r="D1966" t="s">
        <v>107</v>
      </c>
      <c r="E1966" s="5">
        <v>339</v>
      </c>
      <c r="F1966" s="3">
        <v>74.13</v>
      </c>
      <c r="G1966" s="3">
        <f>E1966*F1966</f>
        <v>25130.07</v>
      </c>
      <c r="H1966" s="4">
        <v>0.2574</v>
      </c>
      <c r="I1966">
        <v>3</v>
      </c>
      <c r="J1966" t="s">
        <v>2032</v>
      </c>
    </row>
    <row r="1967" spans="1:10">
      <c r="A1967">
        <v>2966</v>
      </c>
      <c r="B1967" s="2">
        <v>45786</v>
      </c>
      <c r="C1967" t="s">
        <v>39</v>
      </c>
      <c r="D1967" t="s">
        <v>42</v>
      </c>
      <c r="E1967" s="5">
        <v>170</v>
      </c>
      <c r="F1967" s="3">
        <v>202.95</v>
      </c>
      <c r="G1967" s="3">
        <f>E1967*F1967</f>
        <v>34501.5</v>
      </c>
      <c r="H1967" s="4">
        <v>0.0138</v>
      </c>
      <c r="I1967">
        <v>3</v>
      </c>
      <c r="J1967" t="s">
        <v>2033</v>
      </c>
    </row>
    <row r="1968" spans="1:10">
      <c r="A1968">
        <v>2967</v>
      </c>
      <c r="B1968" s="2">
        <v>46038</v>
      </c>
      <c r="C1968" t="s">
        <v>39</v>
      </c>
      <c r="D1968" t="s">
        <v>24</v>
      </c>
      <c r="E1968" s="5">
        <v>350</v>
      </c>
      <c r="F1968" s="3">
        <v>101.24</v>
      </c>
      <c r="G1968" s="3">
        <f>E1968*F1968</f>
        <v>35434.0</v>
      </c>
      <c r="H1968" s="4">
        <v>0.0936</v>
      </c>
      <c r="I1968">
        <v>3</v>
      </c>
      <c r="J1968" t="s">
        <v>2034</v>
      </c>
    </row>
    <row r="1969" spans="1:10">
      <c r="A1969">
        <v>2968</v>
      </c>
      <c r="B1969" s="2">
        <v>45746</v>
      </c>
      <c r="C1969" t="s">
        <v>23</v>
      </c>
      <c r="D1969" t="s">
        <v>19</v>
      </c>
      <c r="E1969" s="5">
        <v>294</v>
      </c>
      <c r="F1969" s="3">
        <v>120.29</v>
      </c>
      <c r="G1969" s="3">
        <f>E1969*F1969</f>
        <v>35365.26</v>
      </c>
      <c r="H1969" s="4">
        <v>0.2789</v>
      </c>
      <c r="I1969">
        <v>5</v>
      </c>
      <c r="J1969" t="s">
        <v>2035</v>
      </c>
    </row>
    <row r="1970" spans="1:10">
      <c r="A1970">
        <v>2969</v>
      </c>
      <c r="B1970" s="2">
        <v>45718</v>
      </c>
      <c r="C1970" t="s">
        <v>47</v>
      </c>
      <c r="D1970" t="s">
        <v>37</v>
      </c>
      <c r="E1970" s="5">
        <v>360</v>
      </c>
      <c r="F1970" s="3">
        <v>57.33</v>
      </c>
      <c r="G1970" s="3">
        <f>E1970*F1970</f>
        <v>20638.8</v>
      </c>
      <c r="H1970" s="4">
        <v>0.0354</v>
      </c>
      <c r="I1970">
        <v>4</v>
      </c>
      <c r="J1970" t="s">
        <v>2036</v>
      </c>
    </row>
    <row r="1971" spans="1:10">
      <c r="A1971">
        <v>2970</v>
      </c>
      <c r="B1971" s="2">
        <v>46023</v>
      </c>
      <c r="C1971" t="s">
        <v>10</v>
      </c>
      <c r="D1971" t="s">
        <v>64</v>
      </c>
      <c r="E1971" s="5">
        <v>157</v>
      </c>
      <c r="F1971" s="3">
        <v>83.46</v>
      </c>
      <c r="G1971" s="3">
        <f>E1971*F1971</f>
        <v>13103.22</v>
      </c>
      <c r="H1971" s="4">
        <v>0.2275</v>
      </c>
      <c r="I1971">
        <v>4</v>
      </c>
      <c r="J1971" t="s">
        <v>2037</v>
      </c>
    </row>
    <row r="1972" spans="1:10">
      <c r="A1972">
        <v>2971</v>
      </c>
      <c r="B1972" s="2">
        <v>45674</v>
      </c>
      <c r="C1972" t="s">
        <v>13</v>
      </c>
      <c r="D1972" t="s">
        <v>229</v>
      </c>
      <c r="E1972" s="5">
        <v>359</v>
      </c>
      <c r="F1972" s="3">
        <v>181.33</v>
      </c>
      <c r="G1972" s="3">
        <f>E1972*F1972</f>
        <v>65097.47</v>
      </c>
      <c r="H1972" s="4">
        <v>0.0066</v>
      </c>
      <c r="I1972">
        <v>4</v>
      </c>
      <c r="J1972" t="s">
        <v>2038</v>
      </c>
    </row>
    <row r="1973" spans="1:10">
      <c r="A1973">
        <v>2972</v>
      </c>
      <c r="B1973" s="2">
        <v>46192</v>
      </c>
      <c r="C1973" t="s">
        <v>47</v>
      </c>
      <c r="D1973" t="s">
        <v>19</v>
      </c>
      <c r="E1973" s="5">
        <v>218</v>
      </c>
      <c r="F1973" s="3">
        <v>185.61</v>
      </c>
      <c r="G1973" s="3">
        <f>E1973*F1973</f>
        <v>40462.98</v>
      </c>
      <c r="H1973" s="4">
        <v>0.0792</v>
      </c>
      <c r="I1973">
        <v>5</v>
      </c>
      <c r="J1973" t="s">
        <v>2039</v>
      </c>
    </row>
    <row r="1974" spans="1:10">
      <c r="A1974">
        <v>2973</v>
      </c>
      <c r="B1974" s="2">
        <v>45710</v>
      </c>
      <c r="C1974" t="s">
        <v>26</v>
      </c>
      <c r="D1974" t="s">
        <v>31</v>
      </c>
      <c r="E1974" s="5">
        <v>136</v>
      </c>
      <c r="F1974" s="3">
        <v>165.35</v>
      </c>
      <c r="G1974" s="3">
        <f>E1974*F1974</f>
        <v>22487.6</v>
      </c>
      <c r="H1974" s="4">
        <v>0.0016</v>
      </c>
      <c r="I1974">
        <v>5</v>
      </c>
      <c r="J1974" t="s">
        <v>2040</v>
      </c>
    </row>
    <row r="1975" spans="1:10">
      <c r="A1975">
        <v>2974</v>
      </c>
      <c r="B1975" s="2">
        <v>46284</v>
      </c>
      <c r="C1975" t="s">
        <v>10</v>
      </c>
      <c r="D1975" t="s">
        <v>14</v>
      </c>
      <c r="E1975" s="5">
        <v>231</v>
      </c>
      <c r="F1975" s="3">
        <v>189.41</v>
      </c>
      <c r="G1975" s="3">
        <f>E1975*F1975</f>
        <v>43753.71</v>
      </c>
      <c r="H1975" s="4">
        <v>0.0002</v>
      </c>
      <c r="I1975">
        <v>1</v>
      </c>
      <c r="J1975" t="s">
        <v>2041</v>
      </c>
    </row>
    <row r="1976" spans="1:10">
      <c r="A1976">
        <v>2975</v>
      </c>
      <c r="B1976" s="2">
        <v>46019</v>
      </c>
      <c r="C1976" t="s">
        <v>47</v>
      </c>
      <c r="D1976" t="s">
        <v>77</v>
      </c>
      <c r="E1976" s="5">
        <v>148</v>
      </c>
      <c r="F1976" s="3">
        <v>30.51</v>
      </c>
      <c r="G1976" s="3">
        <f>E1976*F1976</f>
        <v>4515.48</v>
      </c>
      <c r="H1976" s="4">
        <v>0.0815</v>
      </c>
      <c r="I1976">
        <v>4</v>
      </c>
      <c r="J1976" t="s">
        <v>2042</v>
      </c>
    </row>
    <row r="1977" spans="1:10">
      <c r="A1977">
        <v>2976</v>
      </c>
      <c r="B1977" s="2">
        <v>46344</v>
      </c>
      <c r="C1977" t="s">
        <v>39</v>
      </c>
      <c r="D1977" t="s">
        <v>19</v>
      </c>
      <c r="E1977" s="5">
        <v>203</v>
      </c>
      <c r="F1977" s="3">
        <v>192.08</v>
      </c>
      <c r="G1977" s="3">
        <f>E1977*F1977</f>
        <v>38992.24</v>
      </c>
      <c r="H1977" s="4">
        <v>0.243</v>
      </c>
      <c r="I1977">
        <v>3</v>
      </c>
      <c r="J1977" t="s">
        <v>2043</v>
      </c>
    </row>
    <row r="1978" spans="1:10">
      <c r="A1978">
        <v>2977</v>
      </c>
      <c r="B1978" s="2">
        <v>46144</v>
      </c>
      <c r="C1978" t="s">
        <v>10</v>
      </c>
      <c r="D1978" t="s">
        <v>54</v>
      </c>
      <c r="E1978" s="5">
        <v>170</v>
      </c>
      <c r="F1978" s="3">
        <v>163.87</v>
      </c>
      <c r="G1978" s="3">
        <f>E1978*F1978</f>
        <v>27857.9</v>
      </c>
      <c r="H1978" s="4">
        <v>0.0774</v>
      </c>
      <c r="I1978">
        <v>2</v>
      </c>
      <c r="J1978" t="s">
        <v>2044</v>
      </c>
    </row>
    <row r="1979" spans="1:10">
      <c r="A1979">
        <v>2978</v>
      </c>
      <c r="B1979" s="2">
        <v>45959</v>
      </c>
      <c r="C1979" t="s">
        <v>23</v>
      </c>
      <c r="D1979" t="s">
        <v>64</v>
      </c>
      <c r="E1979" s="5">
        <v>384</v>
      </c>
      <c r="F1979" s="3">
        <v>185.71</v>
      </c>
      <c r="G1979" s="3">
        <f>E1979*F1979</f>
        <v>71312.64</v>
      </c>
      <c r="H1979" s="4">
        <v>0.2714</v>
      </c>
      <c r="I1979">
        <v>5</v>
      </c>
      <c r="J1979" t="s">
        <v>2045</v>
      </c>
    </row>
    <row r="1980" spans="1:10">
      <c r="A1980">
        <v>2979</v>
      </c>
      <c r="B1980" s="2">
        <v>45873</v>
      </c>
      <c r="C1980" t="s">
        <v>23</v>
      </c>
      <c r="D1980" t="s">
        <v>96</v>
      </c>
      <c r="E1980" s="5">
        <v>111</v>
      </c>
      <c r="F1980" s="3">
        <v>68.94</v>
      </c>
      <c r="G1980" s="3">
        <f>E1980*F1980</f>
        <v>7652.34</v>
      </c>
      <c r="H1980" s="4">
        <v>0.1836</v>
      </c>
      <c r="I1980">
        <v>3</v>
      </c>
      <c r="J1980" t="s">
        <v>2046</v>
      </c>
    </row>
    <row r="1981" spans="1:10">
      <c r="A1981">
        <v>2980</v>
      </c>
      <c r="B1981" s="2">
        <v>45713</v>
      </c>
      <c r="C1981" t="s">
        <v>51</v>
      </c>
      <c r="D1981" t="s">
        <v>88</v>
      </c>
      <c r="E1981" s="5">
        <v>391</v>
      </c>
      <c r="F1981" s="3">
        <v>63.73</v>
      </c>
      <c r="G1981" s="3">
        <f>E1981*F1981</f>
        <v>24918.43</v>
      </c>
      <c r="H1981" s="4">
        <v>0.1816</v>
      </c>
      <c r="I1981">
        <v>2</v>
      </c>
      <c r="J1981" t="s">
        <v>2047</v>
      </c>
    </row>
    <row r="1982" spans="1:10">
      <c r="A1982">
        <v>2981</v>
      </c>
      <c r="B1982" s="2">
        <v>45981</v>
      </c>
      <c r="C1982" t="s">
        <v>13</v>
      </c>
      <c r="D1982" t="s">
        <v>16</v>
      </c>
      <c r="E1982" s="5">
        <v>219</v>
      </c>
      <c r="F1982" s="3">
        <v>94.83</v>
      </c>
      <c r="G1982" s="3">
        <f>E1982*F1982</f>
        <v>20767.77</v>
      </c>
      <c r="H1982" s="4">
        <v>0.1519</v>
      </c>
      <c r="I1982">
        <v>2</v>
      </c>
      <c r="J1982" t="s">
        <v>2048</v>
      </c>
    </row>
    <row r="1983" spans="1:10">
      <c r="A1983">
        <v>2982</v>
      </c>
      <c r="B1983" s="2">
        <v>45776</v>
      </c>
      <c r="C1983" t="s">
        <v>51</v>
      </c>
      <c r="D1983" t="s">
        <v>42</v>
      </c>
      <c r="E1983" s="5">
        <v>47</v>
      </c>
      <c r="F1983" s="3">
        <v>224.18</v>
      </c>
      <c r="G1983" s="3">
        <f>E1983*F1983</f>
        <v>10536.46</v>
      </c>
      <c r="H1983" s="4">
        <v>0.0951</v>
      </c>
      <c r="I1983">
        <v>2</v>
      </c>
      <c r="J1983" t="s">
        <v>2049</v>
      </c>
    </row>
    <row r="1984" spans="1:10">
      <c r="A1984">
        <v>2983</v>
      </c>
      <c r="B1984" s="2">
        <v>46204</v>
      </c>
      <c r="C1984" t="s">
        <v>18</v>
      </c>
      <c r="D1984" t="s">
        <v>24</v>
      </c>
      <c r="E1984" s="5">
        <v>164</v>
      </c>
      <c r="F1984" s="3">
        <v>70.5</v>
      </c>
      <c r="G1984" s="3">
        <f>E1984*F1984</f>
        <v>11562.0</v>
      </c>
      <c r="H1984" s="4">
        <v>0.2796</v>
      </c>
      <c r="I1984">
        <v>2</v>
      </c>
      <c r="J1984" t="s">
        <v>2050</v>
      </c>
    </row>
    <row r="1985" spans="1:10">
      <c r="A1985">
        <v>2984</v>
      </c>
      <c r="B1985" s="2">
        <v>46268</v>
      </c>
      <c r="C1985" t="s">
        <v>51</v>
      </c>
      <c r="D1985" t="s">
        <v>67</v>
      </c>
      <c r="E1985" s="5">
        <v>326</v>
      </c>
      <c r="F1985" s="3">
        <v>160.92</v>
      </c>
      <c r="G1985" s="3">
        <f>E1985*F1985</f>
        <v>52459.92</v>
      </c>
      <c r="H1985" s="4">
        <v>0.0811</v>
      </c>
      <c r="I1985">
        <v>2</v>
      </c>
      <c r="J1985" t="s">
        <v>2051</v>
      </c>
    </row>
    <row r="1986" spans="1:10">
      <c r="A1986">
        <v>2985</v>
      </c>
      <c r="B1986" s="2">
        <v>46193</v>
      </c>
      <c r="C1986" t="s">
        <v>39</v>
      </c>
      <c r="D1986" t="s">
        <v>83</v>
      </c>
      <c r="E1986" s="5">
        <v>169</v>
      </c>
      <c r="F1986" s="3">
        <v>182.65</v>
      </c>
      <c r="G1986" s="3">
        <f>E1986*F1986</f>
        <v>30867.85</v>
      </c>
      <c r="H1986" s="4">
        <v>0.1438</v>
      </c>
      <c r="I1986">
        <v>2</v>
      </c>
      <c r="J1986" t="s">
        <v>2052</v>
      </c>
    </row>
    <row r="1987" spans="1:10">
      <c r="A1987">
        <v>2986</v>
      </c>
      <c r="B1987" s="2">
        <v>46079</v>
      </c>
      <c r="C1987" t="s">
        <v>26</v>
      </c>
      <c r="D1987" t="s">
        <v>92</v>
      </c>
      <c r="E1987" s="5">
        <v>101</v>
      </c>
      <c r="F1987" s="3">
        <v>88.11</v>
      </c>
      <c r="G1987" s="3">
        <f>E1987*F1987</f>
        <v>8899.11</v>
      </c>
      <c r="H1987" s="4">
        <v>0.2277</v>
      </c>
      <c r="I1987">
        <v>2</v>
      </c>
      <c r="J1987" t="s">
        <v>2053</v>
      </c>
    </row>
    <row r="1988" spans="1:10">
      <c r="A1988">
        <v>2987</v>
      </c>
      <c r="B1988" s="2">
        <v>46140</v>
      </c>
      <c r="C1988" t="s">
        <v>51</v>
      </c>
      <c r="D1988" t="s">
        <v>83</v>
      </c>
      <c r="E1988" s="5">
        <v>230</v>
      </c>
      <c r="F1988" s="3">
        <v>101.66</v>
      </c>
      <c r="G1988" s="3">
        <f>E1988*F1988</f>
        <v>23381.8</v>
      </c>
      <c r="H1988" s="4">
        <v>0.2201</v>
      </c>
      <c r="I1988">
        <v>3</v>
      </c>
      <c r="J1988" t="s">
        <v>2054</v>
      </c>
    </row>
    <row r="1989" spans="1:10">
      <c r="A1989">
        <v>2988</v>
      </c>
      <c r="B1989" s="2">
        <v>46097</v>
      </c>
      <c r="C1989" t="s">
        <v>18</v>
      </c>
      <c r="D1989" t="s">
        <v>31</v>
      </c>
      <c r="E1989" s="5">
        <v>120</v>
      </c>
      <c r="F1989" s="3">
        <v>152.11</v>
      </c>
      <c r="G1989" s="3">
        <f>E1989*F1989</f>
        <v>18253.2</v>
      </c>
      <c r="H1989" s="4">
        <v>0.2937</v>
      </c>
      <c r="I1989">
        <v>2</v>
      </c>
      <c r="J1989" t="s">
        <v>2055</v>
      </c>
    </row>
    <row r="1990" spans="1:10">
      <c r="A1990">
        <v>2989</v>
      </c>
      <c r="B1990" s="2">
        <v>46289</v>
      </c>
      <c r="C1990" t="s">
        <v>47</v>
      </c>
      <c r="D1990" t="s">
        <v>203</v>
      </c>
      <c r="E1990" s="5">
        <v>66</v>
      </c>
      <c r="F1990" s="3">
        <v>122.72</v>
      </c>
      <c r="G1990" s="3">
        <f>E1990*F1990</f>
        <v>8099.52</v>
      </c>
      <c r="H1990" s="4">
        <v>0.119</v>
      </c>
      <c r="I1990">
        <v>2</v>
      </c>
      <c r="J1990" t="s">
        <v>2056</v>
      </c>
    </row>
    <row r="1991" spans="1:10">
      <c r="A1991">
        <v>2990</v>
      </c>
      <c r="B1991" s="2">
        <v>46096</v>
      </c>
      <c r="C1991" t="s">
        <v>13</v>
      </c>
      <c r="D1991" t="s">
        <v>192</v>
      </c>
      <c r="E1991" s="5">
        <v>242</v>
      </c>
      <c r="F1991" s="3">
        <v>101.81</v>
      </c>
      <c r="G1991" s="3">
        <f>E1991*F1991</f>
        <v>24638.02</v>
      </c>
      <c r="H1991" s="4">
        <v>0.0118</v>
      </c>
      <c r="I1991">
        <v>5</v>
      </c>
      <c r="J1991" t="s">
        <v>2057</v>
      </c>
    </row>
    <row r="1992" spans="1:10">
      <c r="A1992">
        <v>2991</v>
      </c>
      <c r="B1992" s="2">
        <v>45952</v>
      </c>
      <c r="C1992" t="s">
        <v>13</v>
      </c>
      <c r="D1992" t="s">
        <v>29</v>
      </c>
      <c r="E1992" s="5">
        <v>167</v>
      </c>
      <c r="F1992" s="3">
        <v>68.97</v>
      </c>
      <c r="G1992" s="3">
        <f>E1992*F1992</f>
        <v>11517.99</v>
      </c>
      <c r="H1992" s="4">
        <v>0.2246</v>
      </c>
      <c r="I1992">
        <v>1</v>
      </c>
      <c r="J1992" t="s">
        <v>2058</v>
      </c>
    </row>
    <row r="1993" spans="1:10">
      <c r="A1993">
        <v>2992</v>
      </c>
      <c r="B1993" s="2">
        <v>45671</v>
      </c>
      <c r="C1993" t="s">
        <v>26</v>
      </c>
      <c r="D1993" t="s">
        <v>40</v>
      </c>
      <c r="E1993" s="5">
        <v>380</v>
      </c>
      <c r="F1993" s="3">
        <v>147.77</v>
      </c>
      <c r="G1993" s="3">
        <f>E1993*F1993</f>
        <v>56152.6</v>
      </c>
      <c r="H1993" s="4">
        <v>0.0735</v>
      </c>
      <c r="I1993">
        <v>1</v>
      </c>
      <c r="J1993" t="s">
        <v>2059</v>
      </c>
    </row>
    <row r="1994" spans="1:10">
      <c r="A1994">
        <v>2993</v>
      </c>
      <c r="B1994" s="2">
        <v>45759</v>
      </c>
      <c r="C1994" t="s">
        <v>39</v>
      </c>
      <c r="D1994" t="s">
        <v>107</v>
      </c>
      <c r="E1994" s="5">
        <v>182</v>
      </c>
      <c r="F1994" s="3">
        <v>174.32</v>
      </c>
      <c r="G1994" s="3">
        <f>E1994*F1994</f>
        <v>31726.24</v>
      </c>
      <c r="H1994" s="4">
        <v>0.2831</v>
      </c>
      <c r="I1994">
        <v>5</v>
      </c>
      <c r="J1994" t="s">
        <v>2060</v>
      </c>
    </row>
    <row r="1995" spans="1:10">
      <c r="A1995">
        <v>2994</v>
      </c>
      <c r="B1995" s="2">
        <v>46339</v>
      </c>
      <c r="C1995" t="s">
        <v>10</v>
      </c>
      <c r="D1995" t="s">
        <v>64</v>
      </c>
      <c r="E1995" s="5">
        <v>355</v>
      </c>
      <c r="F1995" s="3">
        <v>230.6</v>
      </c>
      <c r="G1995" s="3">
        <f>E1995*F1995</f>
        <v>81863.0</v>
      </c>
      <c r="H1995" s="4">
        <v>0.0532</v>
      </c>
      <c r="I1995">
        <v>4</v>
      </c>
      <c r="J1995" t="s">
        <v>2061</v>
      </c>
    </row>
    <row r="1996" spans="1:10">
      <c r="A1996">
        <v>2995</v>
      </c>
      <c r="B1996" s="2">
        <v>45999</v>
      </c>
      <c r="C1996" t="s">
        <v>51</v>
      </c>
      <c r="D1996" t="s">
        <v>203</v>
      </c>
      <c r="E1996" s="5">
        <v>290</v>
      </c>
      <c r="F1996" s="3">
        <v>216.08</v>
      </c>
      <c r="G1996" s="3">
        <f>E1996*F1996</f>
        <v>62663.2</v>
      </c>
      <c r="H1996" s="4">
        <v>0.1177</v>
      </c>
      <c r="I1996">
        <v>3</v>
      </c>
      <c r="J1996" t="s">
        <v>2062</v>
      </c>
    </row>
    <row r="1997" spans="1:10">
      <c r="A1997">
        <v>2996</v>
      </c>
      <c r="B1997" s="2">
        <v>46149</v>
      </c>
      <c r="C1997" t="s">
        <v>47</v>
      </c>
      <c r="D1997" t="s">
        <v>37</v>
      </c>
      <c r="E1997" s="5">
        <v>344</v>
      </c>
      <c r="F1997" s="3">
        <v>212.42</v>
      </c>
      <c r="G1997" s="3">
        <f>E1997*F1997</f>
        <v>73072.48</v>
      </c>
      <c r="H1997" s="4">
        <v>0.1853</v>
      </c>
      <c r="I1997">
        <v>1</v>
      </c>
      <c r="J1997" t="s">
        <v>2063</v>
      </c>
    </row>
    <row r="1998" spans="1:10">
      <c r="A1998">
        <v>2997</v>
      </c>
      <c r="B1998" s="2">
        <v>46331</v>
      </c>
      <c r="C1998" t="s">
        <v>13</v>
      </c>
      <c r="D1998" t="s">
        <v>37</v>
      </c>
      <c r="E1998" s="5">
        <v>231</v>
      </c>
      <c r="F1998" s="3">
        <v>24.3</v>
      </c>
      <c r="G1998" s="3">
        <f>E1998*F1998</f>
        <v>5613.3</v>
      </c>
      <c r="H1998" s="4">
        <v>0.0905</v>
      </c>
      <c r="I1998">
        <v>3</v>
      </c>
      <c r="J1998" t="s">
        <v>2064</v>
      </c>
    </row>
    <row r="1999" spans="1:10">
      <c r="A1999">
        <v>2998</v>
      </c>
      <c r="B1999" s="2">
        <v>46019</v>
      </c>
      <c r="C1999" t="s">
        <v>51</v>
      </c>
      <c r="D1999" t="s">
        <v>35</v>
      </c>
      <c r="E1999" s="5">
        <v>198</v>
      </c>
      <c r="F1999" s="3">
        <v>155.28</v>
      </c>
      <c r="G1999" s="3">
        <f>E1999*F1999</f>
        <v>30745.44</v>
      </c>
      <c r="H1999" s="4">
        <v>0.1903</v>
      </c>
      <c r="I1999">
        <v>3</v>
      </c>
      <c r="J1999" t="s">
        <v>2065</v>
      </c>
    </row>
    <row r="2000" spans="1:10">
      <c r="A2000">
        <v>2999</v>
      </c>
      <c r="B2000" s="2">
        <v>46261</v>
      </c>
      <c r="C2000" t="s">
        <v>13</v>
      </c>
      <c r="D2000" t="s">
        <v>74</v>
      </c>
      <c r="E2000" s="5">
        <v>298</v>
      </c>
      <c r="F2000" s="3">
        <v>50.0</v>
      </c>
      <c r="G2000" s="3">
        <f>E2000*F2000</f>
        <v>14900.0</v>
      </c>
      <c r="H2000" s="4">
        <v>0.2179</v>
      </c>
      <c r="I2000">
        <v>5</v>
      </c>
      <c r="J2000" t="s">
        <v>2066</v>
      </c>
    </row>
    <row r="2001" spans="1:10">
      <c r="A2001">
        <v>3000</v>
      </c>
      <c r="B2001" s="2">
        <v>45791</v>
      </c>
      <c r="C2001" t="s">
        <v>26</v>
      </c>
      <c r="D2001" t="s">
        <v>92</v>
      </c>
      <c r="E2001" s="5">
        <v>291</v>
      </c>
      <c r="F2001" s="3">
        <v>61.34</v>
      </c>
      <c r="G2001" s="3">
        <f>E2001*F2001</f>
        <v>17849.94</v>
      </c>
      <c r="H2001" s="4">
        <v>0.1251</v>
      </c>
      <c r="I2001">
        <v>1</v>
      </c>
      <c r="J2001" t="s">
        <v>2067</v>
      </c>
    </row>
    <row r="2002" spans="1:10">
      <c r="A2002">
        <v>3001</v>
      </c>
      <c r="B2002" s="2">
        <v>45785</v>
      </c>
      <c r="C2002" t="s">
        <v>51</v>
      </c>
      <c r="D2002" t="s">
        <v>24</v>
      </c>
      <c r="E2002" s="5">
        <v>37</v>
      </c>
      <c r="F2002" s="3">
        <v>145.43</v>
      </c>
      <c r="G2002" s="3">
        <f>E2002*F2002</f>
        <v>5380.91</v>
      </c>
      <c r="H2002" s="4">
        <v>0.243</v>
      </c>
      <c r="I2002">
        <v>1</v>
      </c>
      <c r="J2002" t="s">
        <v>2068</v>
      </c>
    </row>
    <row r="2003" spans="1:10">
      <c r="A2003">
        <v>3002</v>
      </c>
      <c r="B2003" s="2">
        <v>46257</v>
      </c>
      <c r="C2003" t="s">
        <v>10</v>
      </c>
      <c r="D2003" t="s">
        <v>31</v>
      </c>
      <c r="E2003" s="5">
        <v>379</v>
      </c>
      <c r="F2003" s="3">
        <v>167.04</v>
      </c>
      <c r="G2003" s="3">
        <f>E2003*F2003</f>
        <v>63308.16</v>
      </c>
      <c r="H2003" s="4">
        <v>0.2482</v>
      </c>
      <c r="I2003">
        <v>4</v>
      </c>
      <c r="J2003" t="s">
        <v>2069</v>
      </c>
    </row>
    <row r="2004" spans="1:10">
      <c r="A2004">
        <v>3003</v>
      </c>
      <c r="B2004" s="2">
        <v>45941</v>
      </c>
      <c r="C2004" t="s">
        <v>23</v>
      </c>
      <c r="D2004" t="s">
        <v>69</v>
      </c>
      <c r="E2004" s="5">
        <v>39</v>
      </c>
      <c r="F2004" s="3">
        <v>45.0</v>
      </c>
      <c r="G2004" s="3">
        <f>E2004*F2004</f>
        <v>1755.0</v>
      </c>
      <c r="H2004" s="4">
        <v>0.1019</v>
      </c>
      <c r="I2004">
        <v>3</v>
      </c>
      <c r="J2004" t="s">
        <v>2070</v>
      </c>
    </row>
    <row r="2005" spans="1:10">
      <c r="A2005">
        <v>3004</v>
      </c>
      <c r="B2005" s="2">
        <v>45826</v>
      </c>
      <c r="C2005" t="s">
        <v>47</v>
      </c>
      <c r="D2005" t="s">
        <v>14</v>
      </c>
      <c r="E2005" s="5">
        <v>346</v>
      </c>
      <c r="F2005" s="3">
        <v>138.27</v>
      </c>
      <c r="G2005" s="3">
        <f>E2005*F2005</f>
        <v>47841.42</v>
      </c>
      <c r="H2005" s="4">
        <v>0.2505</v>
      </c>
      <c r="I2005">
        <v>2</v>
      </c>
      <c r="J2005" t="s">
        <v>2071</v>
      </c>
    </row>
    <row r="2006" spans="1:10">
      <c r="A2006">
        <v>3005</v>
      </c>
      <c r="B2006" s="2">
        <v>45714</v>
      </c>
      <c r="C2006" t="s">
        <v>51</v>
      </c>
      <c r="D2006" t="s">
        <v>52</v>
      </c>
      <c r="E2006" s="5">
        <v>243</v>
      </c>
      <c r="F2006" s="3">
        <v>69.91</v>
      </c>
      <c r="G2006" s="3">
        <f>E2006*F2006</f>
        <v>16988.13</v>
      </c>
      <c r="H2006" s="4">
        <v>0.1286</v>
      </c>
      <c r="I2006">
        <v>5</v>
      </c>
      <c r="J2006" t="s">
        <v>2072</v>
      </c>
    </row>
    <row r="2007" spans="1:10">
      <c r="A2007">
        <v>3006</v>
      </c>
      <c r="B2007" s="2">
        <v>46235</v>
      </c>
      <c r="C2007" t="s">
        <v>10</v>
      </c>
      <c r="D2007" t="s">
        <v>33</v>
      </c>
      <c r="E2007" s="5">
        <v>294</v>
      </c>
      <c r="F2007" s="3">
        <v>25.1</v>
      </c>
      <c r="G2007" s="3">
        <f>E2007*F2007</f>
        <v>7379.4</v>
      </c>
      <c r="H2007" s="4">
        <v>0.126</v>
      </c>
      <c r="I2007">
        <v>1</v>
      </c>
      <c r="J2007" t="s">
        <v>2073</v>
      </c>
    </row>
    <row r="2008" spans="1:10">
      <c r="A2008">
        <v>3007</v>
      </c>
      <c r="B2008" s="2">
        <v>46052</v>
      </c>
      <c r="C2008" t="s">
        <v>10</v>
      </c>
      <c r="D2008" t="s">
        <v>118</v>
      </c>
      <c r="E2008" s="5">
        <v>149</v>
      </c>
      <c r="F2008" s="3">
        <v>231.88</v>
      </c>
      <c r="G2008" s="3">
        <f>E2008*F2008</f>
        <v>34550.12</v>
      </c>
      <c r="H2008" s="4">
        <v>0.2747</v>
      </c>
      <c r="I2008">
        <v>4</v>
      </c>
      <c r="J2008" t="s">
        <v>2074</v>
      </c>
    </row>
    <row r="2009" spans="1:10">
      <c r="A2009">
        <v>3008</v>
      </c>
      <c r="B2009" s="2">
        <v>45863</v>
      </c>
      <c r="C2009" t="s">
        <v>18</v>
      </c>
      <c r="D2009" t="s">
        <v>54</v>
      </c>
      <c r="E2009" s="5">
        <v>65</v>
      </c>
      <c r="F2009" s="3">
        <v>41.33</v>
      </c>
      <c r="G2009" s="3">
        <f>E2009*F2009</f>
        <v>2686.45</v>
      </c>
      <c r="H2009" s="4">
        <v>0.162</v>
      </c>
      <c r="I2009">
        <v>2</v>
      </c>
      <c r="J2009" t="s">
        <v>2075</v>
      </c>
    </row>
    <row r="2010" spans="1:10">
      <c r="A2010">
        <v>3009</v>
      </c>
      <c r="B2010" s="2">
        <v>46072</v>
      </c>
      <c r="C2010" t="s">
        <v>47</v>
      </c>
      <c r="D2010" t="s">
        <v>147</v>
      </c>
      <c r="E2010" s="5">
        <v>43</v>
      </c>
      <c r="F2010" s="3">
        <v>72.19</v>
      </c>
      <c r="G2010" s="3">
        <f>E2010*F2010</f>
        <v>3104.17</v>
      </c>
      <c r="H2010" s="4">
        <v>0.1612</v>
      </c>
      <c r="I2010">
        <v>5</v>
      </c>
      <c r="J2010" t="s">
        <v>2076</v>
      </c>
    </row>
    <row r="2011" spans="1:10">
      <c r="A2011">
        <v>3010</v>
      </c>
      <c r="B2011" s="2">
        <v>46108</v>
      </c>
      <c r="C2011" t="s">
        <v>39</v>
      </c>
      <c r="D2011" t="s">
        <v>67</v>
      </c>
      <c r="E2011" s="5">
        <v>95</v>
      </c>
      <c r="F2011" s="3">
        <v>114.95</v>
      </c>
      <c r="G2011" s="3">
        <f>E2011*F2011</f>
        <v>10920.25</v>
      </c>
      <c r="H2011" s="4">
        <v>0.1691</v>
      </c>
      <c r="I2011">
        <v>5</v>
      </c>
      <c r="J2011" t="s">
        <v>2077</v>
      </c>
    </row>
    <row r="2012" spans="1:10">
      <c r="A2012">
        <v>3011</v>
      </c>
      <c r="B2012" s="2">
        <v>46306</v>
      </c>
      <c r="C2012" t="s">
        <v>23</v>
      </c>
      <c r="D2012" t="s">
        <v>69</v>
      </c>
      <c r="E2012" s="5">
        <v>274</v>
      </c>
      <c r="F2012" s="3">
        <v>90.87</v>
      </c>
      <c r="G2012" s="3">
        <f>E2012*F2012</f>
        <v>24898.38</v>
      </c>
      <c r="H2012" s="4">
        <v>0.2067</v>
      </c>
      <c r="I2012">
        <v>4</v>
      </c>
      <c r="J2012" t="s">
        <v>2078</v>
      </c>
    </row>
    <row r="2013" spans="1:10">
      <c r="A2013">
        <v>3012</v>
      </c>
      <c r="B2013" s="2">
        <v>46060</v>
      </c>
      <c r="C2013" t="s">
        <v>13</v>
      </c>
      <c r="D2013" t="s">
        <v>56</v>
      </c>
      <c r="E2013" s="5">
        <v>27</v>
      </c>
      <c r="F2013" s="3">
        <v>179.96</v>
      </c>
      <c r="G2013" s="3">
        <f>E2013*F2013</f>
        <v>4858.92</v>
      </c>
      <c r="H2013" s="4">
        <v>0.0256</v>
      </c>
      <c r="I2013">
        <v>5</v>
      </c>
      <c r="J2013" t="s">
        <v>2079</v>
      </c>
    </row>
    <row r="2014" spans="1:10">
      <c r="A2014">
        <v>3013</v>
      </c>
      <c r="B2014" s="2">
        <v>46161</v>
      </c>
      <c r="C2014" t="s">
        <v>13</v>
      </c>
      <c r="D2014" t="s">
        <v>111</v>
      </c>
      <c r="E2014" s="5">
        <v>379</v>
      </c>
      <c r="F2014" s="3">
        <v>141.78</v>
      </c>
      <c r="G2014" s="3">
        <f>E2014*F2014</f>
        <v>53734.62</v>
      </c>
      <c r="H2014" s="4">
        <v>0.1571</v>
      </c>
      <c r="I2014">
        <v>2</v>
      </c>
      <c r="J2014" t="s">
        <v>2080</v>
      </c>
    </row>
    <row r="2015" spans="1:10">
      <c r="A2015">
        <v>3014</v>
      </c>
      <c r="B2015" s="2">
        <v>45806</v>
      </c>
      <c r="C2015" t="s">
        <v>39</v>
      </c>
      <c r="D2015" t="s">
        <v>107</v>
      </c>
      <c r="E2015" s="5">
        <v>39</v>
      </c>
      <c r="F2015" s="3">
        <v>73.64</v>
      </c>
      <c r="G2015" s="3">
        <f>E2015*F2015</f>
        <v>2871.96</v>
      </c>
      <c r="H2015" s="4">
        <v>0.1218</v>
      </c>
      <c r="I2015">
        <v>4</v>
      </c>
      <c r="J2015" t="s">
        <v>2081</v>
      </c>
    </row>
    <row r="2016" spans="1:10">
      <c r="A2016">
        <v>3015</v>
      </c>
      <c r="B2016" s="2">
        <v>46095</v>
      </c>
      <c r="C2016" t="s">
        <v>18</v>
      </c>
      <c r="D2016" t="s">
        <v>147</v>
      </c>
      <c r="E2016" s="5">
        <v>283</v>
      </c>
      <c r="F2016" s="3">
        <v>89.67</v>
      </c>
      <c r="G2016" s="3">
        <f>E2016*F2016</f>
        <v>25376.61</v>
      </c>
      <c r="H2016" s="4">
        <v>0.1137</v>
      </c>
      <c r="I2016">
        <v>1</v>
      </c>
      <c r="J2016" t="s">
        <v>2082</v>
      </c>
    </row>
    <row r="2017" spans="1:10">
      <c r="A2017">
        <v>3016</v>
      </c>
      <c r="B2017" s="2">
        <v>45865</v>
      </c>
      <c r="C2017" t="s">
        <v>23</v>
      </c>
      <c r="D2017" t="s">
        <v>49</v>
      </c>
      <c r="E2017" s="5">
        <v>313</v>
      </c>
      <c r="F2017" s="3">
        <v>249.55</v>
      </c>
      <c r="G2017" s="3">
        <f>E2017*F2017</f>
        <v>78109.15</v>
      </c>
      <c r="H2017" s="4">
        <v>0.2628</v>
      </c>
      <c r="I2017">
        <v>1</v>
      </c>
      <c r="J2017" t="s">
        <v>2083</v>
      </c>
    </row>
    <row r="2018" spans="1:10">
      <c r="A2018">
        <v>3017</v>
      </c>
      <c r="B2018" s="2">
        <v>45895</v>
      </c>
      <c r="C2018" t="s">
        <v>23</v>
      </c>
      <c r="D2018" t="s">
        <v>179</v>
      </c>
      <c r="E2018" s="5">
        <v>153</v>
      </c>
      <c r="F2018" s="3">
        <v>164.86</v>
      </c>
      <c r="G2018" s="3">
        <f>E2018*F2018</f>
        <v>25223.58</v>
      </c>
      <c r="H2018" s="4">
        <v>0.2991</v>
      </c>
      <c r="I2018">
        <v>5</v>
      </c>
      <c r="J2018" t="s">
        <v>2084</v>
      </c>
    </row>
    <row r="2019" spans="1:10">
      <c r="A2019">
        <v>3018</v>
      </c>
      <c r="B2019" s="2">
        <v>45743</v>
      </c>
      <c r="C2019" t="s">
        <v>47</v>
      </c>
      <c r="D2019" t="s">
        <v>29</v>
      </c>
      <c r="E2019" s="5">
        <v>89</v>
      </c>
      <c r="F2019" s="3">
        <v>102.4</v>
      </c>
      <c r="G2019" s="3">
        <f>E2019*F2019</f>
        <v>9113.6</v>
      </c>
      <c r="H2019" s="4">
        <v>0.1306</v>
      </c>
      <c r="I2019">
        <v>1</v>
      </c>
      <c r="J2019" t="s">
        <v>2085</v>
      </c>
    </row>
    <row r="2020" spans="1:10">
      <c r="A2020">
        <v>3019</v>
      </c>
      <c r="B2020" s="2">
        <v>45821</v>
      </c>
      <c r="C2020" t="s">
        <v>18</v>
      </c>
      <c r="D2020" t="s">
        <v>244</v>
      </c>
      <c r="E2020" s="5">
        <v>291</v>
      </c>
      <c r="F2020" s="3">
        <v>147.96</v>
      </c>
      <c r="G2020" s="3">
        <f>E2020*F2020</f>
        <v>43056.36</v>
      </c>
      <c r="H2020" s="4">
        <v>0.0122</v>
      </c>
      <c r="I2020">
        <v>3</v>
      </c>
      <c r="J2020" t="s">
        <v>2086</v>
      </c>
    </row>
    <row r="2021" spans="1:10">
      <c r="A2021">
        <v>3020</v>
      </c>
      <c r="B2021" s="2">
        <v>46090</v>
      </c>
      <c r="C2021" t="s">
        <v>39</v>
      </c>
      <c r="D2021" t="s">
        <v>92</v>
      </c>
      <c r="E2021" s="5">
        <v>226</v>
      </c>
      <c r="F2021" s="3">
        <v>21.12</v>
      </c>
      <c r="G2021" s="3">
        <f>E2021*F2021</f>
        <v>4773.12</v>
      </c>
      <c r="H2021" s="4">
        <v>0.2196</v>
      </c>
      <c r="I2021">
        <v>5</v>
      </c>
      <c r="J2021" t="s">
        <v>2087</v>
      </c>
    </row>
    <row r="2022" spans="1:10">
      <c r="A2022">
        <v>3021</v>
      </c>
      <c r="B2022" s="2">
        <v>45844</v>
      </c>
      <c r="C2022" t="s">
        <v>26</v>
      </c>
      <c r="D2022" t="s">
        <v>42</v>
      </c>
      <c r="E2022" s="5">
        <v>144</v>
      </c>
      <c r="F2022" s="3">
        <v>134.64</v>
      </c>
      <c r="G2022" s="3">
        <f>E2022*F2022</f>
        <v>19388.16</v>
      </c>
      <c r="H2022" s="4">
        <v>0.2478</v>
      </c>
      <c r="I2022">
        <v>2</v>
      </c>
      <c r="J2022" t="s">
        <v>2088</v>
      </c>
    </row>
    <row r="2023" spans="1:10">
      <c r="A2023">
        <v>3022</v>
      </c>
      <c r="B2023" s="2">
        <v>46068</v>
      </c>
      <c r="C2023" t="s">
        <v>47</v>
      </c>
      <c r="D2023" t="s">
        <v>145</v>
      </c>
      <c r="E2023" s="5">
        <v>364</v>
      </c>
      <c r="F2023" s="3">
        <v>42.93</v>
      </c>
      <c r="G2023" s="3">
        <f>E2023*F2023</f>
        <v>15626.52</v>
      </c>
      <c r="H2023" s="4">
        <v>0.1153</v>
      </c>
      <c r="I2023">
        <v>2</v>
      </c>
      <c r="J2023" t="s">
        <v>2089</v>
      </c>
    </row>
    <row r="2024" spans="1:10">
      <c r="A2024">
        <v>3023</v>
      </c>
      <c r="B2024" s="2">
        <v>45963</v>
      </c>
      <c r="C2024" t="s">
        <v>23</v>
      </c>
      <c r="D2024" t="s">
        <v>224</v>
      </c>
      <c r="E2024" s="5">
        <v>277</v>
      </c>
      <c r="F2024" s="3">
        <v>26.72</v>
      </c>
      <c r="G2024" s="3">
        <f>E2024*F2024</f>
        <v>7401.44</v>
      </c>
      <c r="H2024" s="4">
        <v>0.1893</v>
      </c>
      <c r="I2024">
        <v>3</v>
      </c>
      <c r="J2024" t="s">
        <v>2090</v>
      </c>
    </row>
    <row r="2025" spans="1:10">
      <c r="A2025">
        <v>3024</v>
      </c>
      <c r="B2025" s="2">
        <v>45759</v>
      </c>
      <c r="C2025" t="s">
        <v>10</v>
      </c>
      <c r="D2025" t="s">
        <v>40</v>
      </c>
      <c r="E2025" s="5">
        <v>144</v>
      </c>
      <c r="F2025" s="3">
        <v>121.26</v>
      </c>
      <c r="G2025" s="3">
        <f>E2025*F2025</f>
        <v>17461.44</v>
      </c>
      <c r="H2025" s="4">
        <v>0.1395</v>
      </c>
      <c r="I2025">
        <v>2</v>
      </c>
      <c r="J2025" t="s">
        <v>2091</v>
      </c>
    </row>
    <row r="2026" spans="1:10">
      <c r="A2026">
        <v>3025</v>
      </c>
      <c r="B2026" s="2">
        <v>46025</v>
      </c>
      <c r="C2026" t="s">
        <v>26</v>
      </c>
      <c r="D2026" t="s">
        <v>111</v>
      </c>
      <c r="E2026" s="5">
        <v>180</v>
      </c>
      <c r="F2026" s="3">
        <v>134.81</v>
      </c>
      <c r="G2026" s="3">
        <f>E2026*F2026</f>
        <v>24265.8</v>
      </c>
      <c r="H2026" s="4">
        <v>0.2253</v>
      </c>
      <c r="I2026">
        <v>4</v>
      </c>
      <c r="J2026" t="s">
        <v>2092</v>
      </c>
    </row>
    <row r="2027" spans="1:10">
      <c r="A2027">
        <v>3026</v>
      </c>
      <c r="B2027" s="2">
        <v>46219</v>
      </c>
      <c r="C2027" t="s">
        <v>39</v>
      </c>
      <c r="D2027" t="s">
        <v>101</v>
      </c>
      <c r="E2027" s="5">
        <v>105</v>
      </c>
      <c r="F2027" s="3">
        <v>2.56</v>
      </c>
      <c r="G2027" s="3">
        <f>E2027*F2027</f>
        <v>268.8</v>
      </c>
      <c r="H2027" s="4">
        <v>0.2094</v>
      </c>
      <c r="I2027">
        <v>2</v>
      </c>
      <c r="J2027" t="s">
        <v>2093</v>
      </c>
    </row>
    <row r="2028" spans="1:10">
      <c r="A2028">
        <v>3027</v>
      </c>
      <c r="B2028" s="2">
        <v>45991</v>
      </c>
      <c r="C2028" t="s">
        <v>13</v>
      </c>
      <c r="D2028" t="s">
        <v>101</v>
      </c>
      <c r="E2028" s="5">
        <v>385</v>
      </c>
      <c r="F2028" s="3">
        <v>20.88</v>
      </c>
      <c r="G2028" s="3">
        <f>E2028*F2028</f>
        <v>8038.8</v>
      </c>
      <c r="H2028" s="4">
        <v>0.2983</v>
      </c>
      <c r="I2028">
        <v>5</v>
      </c>
      <c r="J2028" t="s">
        <v>2094</v>
      </c>
    </row>
    <row r="2029" spans="1:10">
      <c r="A2029">
        <v>3028</v>
      </c>
      <c r="B2029" s="2">
        <v>46199</v>
      </c>
      <c r="C2029" t="s">
        <v>47</v>
      </c>
      <c r="D2029" t="s">
        <v>192</v>
      </c>
      <c r="E2029" s="5">
        <v>363</v>
      </c>
      <c r="F2029" s="3">
        <v>96.3</v>
      </c>
      <c r="G2029" s="3">
        <f>E2029*F2029</f>
        <v>34956.9</v>
      </c>
      <c r="H2029" s="4">
        <v>0.2975</v>
      </c>
      <c r="I2029">
        <v>2</v>
      </c>
      <c r="J2029" t="s">
        <v>2095</v>
      </c>
    </row>
    <row r="2030" spans="1:10">
      <c r="A2030">
        <v>3029</v>
      </c>
      <c r="B2030" s="2">
        <v>45802</v>
      </c>
      <c r="C2030" t="s">
        <v>18</v>
      </c>
      <c r="D2030" t="s">
        <v>16</v>
      </c>
      <c r="E2030" s="5">
        <v>236</v>
      </c>
      <c r="F2030" s="3">
        <v>189.63</v>
      </c>
      <c r="G2030" s="3">
        <f>E2030*F2030</f>
        <v>44752.68</v>
      </c>
      <c r="H2030" s="4">
        <v>0.096</v>
      </c>
      <c r="I2030">
        <v>4</v>
      </c>
      <c r="J2030" t="s">
        <v>2096</v>
      </c>
    </row>
    <row r="2031" spans="1:10">
      <c r="A2031">
        <v>3030</v>
      </c>
      <c r="B2031" s="2">
        <v>46236</v>
      </c>
      <c r="C2031" t="s">
        <v>47</v>
      </c>
      <c r="D2031" t="s">
        <v>111</v>
      </c>
      <c r="E2031" s="5">
        <v>244</v>
      </c>
      <c r="F2031" s="3">
        <v>177.12</v>
      </c>
      <c r="G2031" s="3">
        <f>E2031*F2031</f>
        <v>43217.28</v>
      </c>
      <c r="H2031" s="4">
        <v>0.0279</v>
      </c>
      <c r="I2031">
        <v>4</v>
      </c>
      <c r="J2031" t="s">
        <v>2097</v>
      </c>
    </row>
    <row r="2032" spans="1:10">
      <c r="A2032">
        <v>3031</v>
      </c>
      <c r="B2032" s="2">
        <v>45916</v>
      </c>
      <c r="C2032" t="s">
        <v>23</v>
      </c>
      <c r="D2032" t="s">
        <v>203</v>
      </c>
      <c r="E2032" s="5">
        <v>44</v>
      </c>
      <c r="F2032" s="3">
        <v>3.28</v>
      </c>
      <c r="G2032" s="3">
        <f>E2032*F2032</f>
        <v>144.32</v>
      </c>
      <c r="H2032" s="4">
        <v>0.0921</v>
      </c>
      <c r="I2032">
        <v>1</v>
      </c>
      <c r="J2032" t="s">
        <v>2098</v>
      </c>
    </row>
    <row r="2033" spans="1:10">
      <c r="A2033">
        <v>3032</v>
      </c>
      <c r="B2033" s="2">
        <v>46175</v>
      </c>
      <c r="C2033" t="s">
        <v>26</v>
      </c>
      <c r="D2033" t="s">
        <v>21</v>
      </c>
      <c r="E2033" s="5">
        <v>282</v>
      </c>
      <c r="F2033" s="3">
        <v>34.24</v>
      </c>
      <c r="G2033" s="3">
        <f>E2033*F2033</f>
        <v>9655.68</v>
      </c>
      <c r="H2033" s="4">
        <v>0.0332</v>
      </c>
      <c r="I2033">
        <v>5</v>
      </c>
      <c r="J2033" t="s">
        <v>2099</v>
      </c>
    </row>
    <row r="2034" spans="1:10">
      <c r="A2034">
        <v>3033</v>
      </c>
      <c r="B2034" s="2">
        <v>46155</v>
      </c>
      <c r="C2034" t="s">
        <v>10</v>
      </c>
      <c r="D2034" t="s">
        <v>40</v>
      </c>
      <c r="E2034" s="5">
        <v>345</v>
      </c>
      <c r="F2034" s="3">
        <v>18.3</v>
      </c>
      <c r="G2034" s="3">
        <f>E2034*F2034</f>
        <v>6313.5</v>
      </c>
      <c r="H2034" s="4">
        <v>0.1457</v>
      </c>
      <c r="I2034">
        <v>1</v>
      </c>
      <c r="J2034" t="s">
        <v>2100</v>
      </c>
    </row>
    <row r="2035" spans="1:10">
      <c r="A2035">
        <v>3034</v>
      </c>
      <c r="B2035" s="2">
        <v>45919</v>
      </c>
      <c r="C2035" t="s">
        <v>26</v>
      </c>
      <c r="D2035" t="s">
        <v>27</v>
      </c>
      <c r="E2035" s="5">
        <v>266</v>
      </c>
      <c r="F2035" s="3">
        <v>120.07</v>
      </c>
      <c r="G2035" s="3">
        <f>E2035*F2035</f>
        <v>31938.62</v>
      </c>
      <c r="H2035" s="4">
        <v>0.0137</v>
      </c>
      <c r="I2035">
        <v>4</v>
      </c>
      <c r="J2035" t="s">
        <v>2101</v>
      </c>
    </row>
    <row r="2036" spans="1:10">
      <c r="A2036">
        <v>3035</v>
      </c>
      <c r="B2036" s="2">
        <v>45749</v>
      </c>
      <c r="C2036" t="s">
        <v>26</v>
      </c>
      <c r="D2036" t="s">
        <v>192</v>
      </c>
      <c r="E2036" s="5">
        <v>83</v>
      </c>
      <c r="F2036" s="3">
        <v>58.77</v>
      </c>
      <c r="G2036" s="3">
        <f>E2036*F2036</f>
        <v>4877.91</v>
      </c>
      <c r="H2036" s="4">
        <v>0.0848</v>
      </c>
      <c r="I2036">
        <v>4</v>
      </c>
      <c r="J2036" t="s">
        <v>2102</v>
      </c>
    </row>
    <row r="2037" spans="1:10">
      <c r="A2037">
        <v>3036</v>
      </c>
      <c r="B2037" s="2">
        <v>45671</v>
      </c>
      <c r="C2037" t="s">
        <v>39</v>
      </c>
      <c r="D2037" t="s">
        <v>21</v>
      </c>
      <c r="E2037" s="5">
        <v>173</v>
      </c>
      <c r="F2037" s="3">
        <v>122.32</v>
      </c>
      <c r="G2037" s="3">
        <f>E2037*F2037</f>
        <v>21161.36</v>
      </c>
      <c r="H2037" s="4">
        <v>0.0131</v>
      </c>
      <c r="I2037">
        <v>1</v>
      </c>
      <c r="J2037" t="s">
        <v>2103</v>
      </c>
    </row>
    <row r="2038" spans="1:10">
      <c r="A2038">
        <v>3037</v>
      </c>
      <c r="B2038" s="2">
        <v>46172</v>
      </c>
      <c r="C2038" t="s">
        <v>10</v>
      </c>
      <c r="D2038" t="s">
        <v>27</v>
      </c>
      <c r="E2038" s="5">
        <v>237</v>
      </c>
      <c r="F2038" s="3">
        <v>50.84</v>
      </c>
      <c r="G2038" s="3">
        <f>E2038*F2038</f>
        <v>12049.08</v>
      </c>
      <c r="H2038" s="4">
        <v>0.0682</v>
      </c>
      <c r="I2038">
        <v>4</v>
      </c>
      <c r="J2038" t="s">
        <v>2104</v>
      </c>
    </row>
    <row r="2039" spans="1:10">
      <c r="A2039">
        <v>3038</v>
      </c>
      <c r="B2039" s="2">
        <v>46220</v>
      </c>
      <c r="C2039" t="s">
        <v>26</v>
      </c>
      <c r="D2039" t="s">
        <v>14</v>
      </c>
      <c r="E2039" s="5">
        <v>3</v>
      </c>
      <c r="F2039" s="3">
        <v>54.79</v>
      </c>
      <c r="G2039" s="3">
        <f>E2039*F2039</f>
        <v>164.37</v>
      </c>
      <c r="H2039" s="4">
        <v>0.1123</v>
      </c>
      <c r="I2039">
        <v>1</v>
      </c>
      <c r="J2039" t="s">
        <v>2105</v>
      </c>
    </row>
    <row r="2040" spans="1:10">
      <c r="A2040">
        <v>3039</v>
      </c>
      <c r="B2040" s="2">
        <v>46107</v>
      </c>
      <c r="C2040" t="s">
        <v>26</v>
      </c>
      <c r="D2040" t="s">
        <v>67</v>
      </c>
      <c r="E2040" s="5">
        <v>398</v>
      </c>
      <c r="F2040" s="3">
        <v>44.93</v>
      </c>
      <c r="G2040" s="3">
        <f>E2040*F2040</f>
        <v>17882.14</v>
      </c>
      <c r="H2040" s="4">
        <v>0.1406</v>
      </c>
      <c r="I2040">
        <v>1</v>
      </c>
      <c r="J2040" t="s">
        <v>2106</v>
      </c>
    </row>
    <row r="2041" spans="1:10">
      <c r="A2041">
        <v>3040</v>
      </c>
      <c r="B2041" s="2">
        <v>46087</v>
      </c>
      <c r="C2041" t="s">
        <v>39</v>
      </c>
      <c r="D2041" t="s">
        <v>111</v>
      </c>
      <c r="E2041" s="5">
        <v>185</v>
      </c>
      <c r="F2041" s="3">
        <v>238.35</v>
      </c>
      <c r="G2041" s="3">
        <f>E2041*F2041</f>
        <v>44094.75</v>
      </c>
      <c r="H2041" s="4">
        <v>0.2089</v>
      </c>
      <c r="I2041">
        <v>4</v>
      </c>
      <c r="J2041" t="s">
        <v>2107</v>
      </c>
    </row>
    <row r="2042" spans="1:10">
      <c r="A2042">
        <v>3041</v>
      </c>
      <c r="B2042" s="2">
        <v>46186</v>
      </c>
      <c r="C2042" t="s">
        <v>10</v>
      </c>
      <c r="D2042" t="s">
        <v>94</v>
      </c>
      <c r="E2042" s="5">
        <v>140</v>
      </c>
      <c r="F2042" s="3">
        <v>169.55</v>
      </c>
      <c r="G2042" s="3">
        <f>E2042*F2042</f>
        <v>23737.0</v>
      </c>
      <c r="H2042" s="4">
        <v>0.2021</v>
      </c>
      <c r="I2042">
        <v>5</v>
      </c>
      <c r="J2042" t="s">
        <v>2108</v>
      </c>
    </row>
    <row r="2043" spans="1:10">
      <c r="A2043">
        <v>3042</v>
      </c>
      <c r="B2043" s="2">
        <v>46020</v>
      </c>
      <c r="C2043" t="s">
        <v>10</v>
      </c>
      <c r="D2043" t="s">
        <v>56</v>
      </c>
      <c r="E2043" s="5">
        <v>344</v>
      </c>
      <c r="F2043" s="3">
        <v>59.8</v>
      </c>
      <c r="G2043" s="3">
        <f>E2043*F2043</f>
        <v>20571.2</v>
      </c>
      <c r="H2043" s="4">
        <v>0.0334</v>
      </c>
      <c r="I2043">
        <v>5</v>
      </c>
      <c r="J2043" t="s">
        <v>2109</v>
      </c>
    </row>
    <row r="2044" spans="1:10">
      <c r="A2044">
        <v>3043</v>
      </c>
      <c r="B2044" s="2">
        <v>45943</v>
      </c>
      <c r="C2044" t="s">
        <v>23</v>
      </c>
      <c r="D2044" t="s">
        <v>244</v>
      </c>
      <c r="E2044" s="5">
        <v>61</v>
      </c>
      <c r="F2044" s="3">
        <v>214.35</v>
      </c>
      <c r="G2044" s="3">
        <f>E2044*F2044</f>
        <v>13075.35</v>
      </c>
      <c r="H2044" s="4">
        <v>0.185</v>
      </c>
      <c r="I2044">
        <v>5</v>
      </c>
      <c r="J2044" t="s">
        <v>2110</v>
      </c>
    </row>
    <row r="2045" spans="1:10">
      <c r="A2045">
        <v>3044</v>
      </c>
      <c r="B2045" s="2">
        <v>46322</v>
      </c>
      <c r="C2045" t="s">
        <v>39</v>
      </c>
      <c r="D2045" t="s">
        <v>37</v>
      </c>
      <c r="E2045" s="5">
        <v>300</v>
      </c>
      <c r="F2045" s="3">
        <v>32.88</v>
      </c>
      <c r="G2045" s="3">
        <f>E2045*F2045</f>
        <v>9864.0</v>
      </c>
      <c r="H2045" s="4">
        <v>0.0707</v>
      </c>
      <c r="I2045">
        <v>1</v>
      </c>
      <c r="J2045" t="s">
        <v>2111</v>
      </c>
    </row>
    <row r="2046" spans="1:10">
      <c r="A2046">
        <v>3045</v>
      </c>
      <c r="B2046" s="2">
        <v>45708</v>
      </c>
      <c r="C2046" t="s">
        <v>10</v>
      </c>
      <c r="D2046" t="s">
        <v>24</v>
      </c>
      <c r="E2046" s="5">
        <v>314</v>
      </c>
      <c r="F2046" s="3">
        <v>6.37</v>
      </c>
      <c r="G2046" s="3">
        <f>E2046*F2046</f>
        <v>2000.18</v>
      </c>
      <c r="H2046" s="4">
        <v>0.2554</v>
      </c>
      <c r="I2046">
        <v>2</v>
      </c>
      <c r="J2046" t="s">
        <v>2112</v>
      </c>
    </row>
    <row r="2047" spans="1:10">
      <c r="A2047">
        <v>3046</v>
      </c>
      <c r="B2047" s="2">
        <v>46080</v>
      </c>
      <c r="C2047" t="s">
        <v>39</v>
      </c>
      <c r="D2047" t="s">
        <v>19</v>
      </c>
      <c r="E2047" s="5">
        <v>84</v>
      </c>
      <c r="F2047" s="3">
        <v>117.09</v>
      </c>
      <c r="G2047" s="3">
        <f>E2047*F2047</f>
        <v>9835.56</v>
      </c>
      <c r="H2047" s="4">
        <v>0.1359</v>
      </c>
      <c r="I2047">
        <v>3</v>
      </c>
      <c r="J2047" t="s">
        <v>2113</v>
      </c>
    </row>
    <row r="2048" spans="1:10">
      <c r="A2048">
        <v>3047</v>
      </c>
      <c r="B2048" s="2">
        <v>45694</v>
      </c>
      <c r="C2048" t="s">
        <v>18</v>
      </c>
      <c r="D2048" t="s">
        <v>101</v>
      </c>
      <c r="E2048" s="5">
        <v>75</v>
      </c>
      <c r="F2048" s="3">
        <v>140.36</v>
      </c>
      <c r="G2048" s="3">
        <f>E2048*F2048</f>
        <v>10527.0</v>
      </c>
      <c r="H2048" s="4">
        <v>0.0741</v>
      </c>
      <c r="I2048">
        <v>3</v>
      </c>
      <c r="J2048" t="s">
        <v>2114</v>
      </c>
    </row>
    <row r="2049" spans="1:10">
      <c r="A2049">
        <v>3048</v>
      </c>
      <c r="B2049" s="2">
        <v>45865</v>
      </c>
      <c r="C2049" t="s">
        <v>23</v>
      </c>
      <c r="D2049" t="s">
        <v>145</v>
      </c>
      <c r="E2049" s="5">
        <v>13</v>
      </c>
      <c r="F2049" s="3">
        <v>131.23</v>
      </c>
      <c r="G2049" s="3">
        <f>E2049*F2049</f>
        <v>1705.99</v>
      </c>
      <c r="H2049" s="4">
        <v>0.2757</v>
      </c>
      <c r="I2049">
        <v>1</v>
      </c>
      <c r="J2049" t="s">
        <v>2115</v>
      </c>
    </row>
    <row r="2050" spans="1:10">
      <c r="A2050">
        <v>3049</v>
      </c>
      <c r="B2050" s="2">
        <v>46055</v>
      </c>
      <c r="C2050" t="s">
        <v>10</v>
      </c>
      <c r="D2050" t="s">
        <v>67</v>
      </c>
      <c r="E2050" s="5">
        <v>222</v>
      </c>
      <c r="F2050" s="3">
        <v>214.72</v>
      </c>
      <c r="G2050" s="3">
        <f>E2050*F2050</f>
        <v>47667.84</v>
      </c>
      <c r="H2050" s="4">
        <v>0.0487</v>
      </c>
      <c r="I2050">
        <v>3</v>
      </c>
      <c r="J2050" t="s">
        <v>2116</v>
      </c>
    </row>
    <row r="2051" spans="1:10">
      <c r="A2051">
        <v>3050</v>
      </c>
      <c r="B2051" s="2">
        <v>46302</v>
      </c>
      <c r="C2051" t="s">
        <v>18</v>
      </c>
      <c r="D2051" t="s">
        <v>14</v>
      </c>
      <c r="E2051" s="5">
        <v>331</v>
      </c>
      <c r="F2051" s="3">
        <v>213.31</v>
      </c>
      <c r="G2051" s="3">
        <f>E2051*F2051</f>
        <v>70605.61</v>
      </c>
      <c r="H2051" s="4">
        <v>0.2384</v>
      </c>
      <c r="I2051">
        <v>5</v>
      </c>
      <c r="J2051" t="s">
        <v>2117</v>
      </c>
    </row>
    <row r="2052" spans="1:10">
      <c r="A2052">
        <v>3051</v>
      </c>
      <c r="B2052" s="2">
        <v>45893</v>
      </c>
      <c r="C2052" t="s">
        <v>26</v>
      </c>
      <c r="D2052" t="s">
        <v>60</v>
      </c>
      <c r="E2052" s="5">
        <v>105</v>
      </c>
      <c r="F2052" s="3">
        <v>188.53</v>
      </c>
      <c r="G2052" s="3">
        <f>E2052*F2052</f>
        <v>19795.65</v>
      </c>
      <c r="H2052" s="4">
        <v>0.1164</v>
      </c>
      <c r="I2052">
        <v>5</v>
      </c>
      <c r="J2052" t="s">
        <v>2118</v>
      </c>
    </row>
    <row r="2053" spans="1:10">
      <c r="A2053">
        <v>3052</v>
      </c>
      <c r="B2053" s="2">
        <v>46354</v>
      </c>
      <c r="C2053" t="s">
        <v>47</v>
      </c>
      <c r="D2053" t="s">
        <v>37</v>
      </c>
      <c r="E2053" s="5">
        <v>359</v>
      </c>
      <c r="F2053" s="3">
        <v>125.11</v>
      </c>
      <c r="G2053" s="3">
        <f>E2053*F2053</f>
        <v>44914.49</v>
      </c>
      <c r="H2053" s="4">
        <v>0.032</v>
      </c>
      <c r="I2053">
        <v>4</v>
      </c>
      <c r="J2053" t="s">
        <v>2119</v>
      </c>
    </row>
    <row r="2054" spans="1:10">
      <c r="A2054">
        <v>3053</v>
      </c>
      <c r="B2054" s="2">
        <v>45699</v>
      </c>
      <c r="C2054" t="s">
        <v>13</v>
      </c>
      <c r="D2054" t="s">
        <v>126</v>
      </c>
      <c r="E2054" s="5">
        <v>2</v>
      </c>
      <c r="F2054" s="3">
        <v>175.2</v>
      </c>
      <c r="G2054" s="3">
        <f>E2054*F2054</f>
        <v>350.4</v>
      </c>
      <c r="H2054" s="4">
        <v>0.2479</v>
      </c>
      <c r="I2054">
        <v>4</v>
      </c>
      <c r="J2054" t="s">
        <v>2120</v>
      </c>
    </row>
    <row r="2055" spans="1:10">
      <c r="A2055">
        <v>3054</v>
      </c>
      <c r="B2055" s="2">
        <v>45845</v>
      </c>
      <c r="C2055" t="s">
        <v>23</v>
      </c>
      <c r="D2055" t="s">
        <v>224</v>
      </c>
      <c r="E2055" s="5">
        <v>20</v>
      </c>
      <c r="F2055" s="3">
        <v>220.57</v>
      </c>
      <c r="G2055" s="3">
        <f>E2055*F2055</f>
        <v>4411.4</v>
      </c>
      <c r="H2055" s="4">
        <v>0.2713</v>
      </c>
      <c r="I2055">
        <v>5</v>
      </c>
      <c r="J2055" t="s">
        <v>2121</v>
      </c>
    </row>
    <row r="2056" spans="1:10">
      <c r="A2056">
        <v>3055</v>
      </c>
      <c r="B2056" s="2">
        <v>45713</v>
      </c>
      <c r="C2056" t="s">
        <v>39</v>
      </c>
      <c r="D2056" t="s">
        <v>37</v>
      </c>
      <c r="E2056" s="5">
        <v>312</v>
      </c>
      <c r="F2056" s="3">
        <v>190.06</v>
      </c>
      <c r="G2056" s="3">
        <f>E2056*F2056</f>
        <v>59298.72</v>
      </c>
      <c r="H2056" s="4">
        <v>0.0529</v>
      </c>
      <c r="I2056">
        <v>1</v>
      </c>
      <c r="J2056" t="s">
        <v>2122</v>
      </c>
    </row>
    <row r="2057" spans="1:10">
      <c r="A2057">
        <v>3056</v>
      </c>
      <c r="B2057" s="2">
        <v>45936</v>
      </c>
      <c r="C2057" t="s">
        <v>26</v>
      </c>
      <c r="D2057" t="s">
        <v>118</v>
      </c>
      <c r="E2057" s="5">
        <v>88</v>
      </c>
      <c r="F2057" s="3">
        <v>19.13</v>
      </c>
      <c r="G2057" s="3">
        <f>E2057*F2057</f>
        <v>1683.44</v>
      </c>
      <c r="H2057" s="4">
        <v>0.2376</v>
      </c>
      <c r="I2057">
        <v>3</v>
      </c>
      <c r="J2057" t="s">
        <v>2123</v>
      </c>
    </row>
    <row r="2058" spans="1:10">
      <c r="A2058">
        <v>3057</v>
      </c>
      <c r="B2058" s="2">
        <v>46311</v>
      </c>
      <c r="C2058" t="s">
        <v>23</v>
      </c>
      <c r="D2058" t="s">
        <v>133</v>
      </c>
      <c r="E2058" s="5">
        <v>39</v>
      </c>
      <c r="F2058" s="3">
        <v>141.97</v>
      </c>
      <c r="G2058" s="3">
        <f>E2058*F2058</f>
        <v>5536.83</v>
      </c>
      <c r="H2058" s="4">
        <v>0.1926</v>
      </c>
      <c r="I2058">
        <v>5</v>
      </c>
      <c r="J2058" t="s">
        <v>2124</v>
      </c>
    </row>
    <row r="2059" spans="1:10">
      <c r="A2059">
        <v>3058</v>
      </c>
      <c r="B2059" s="2">
        <v>46200</v>
      </c>
      <c r="C2059" t="s">
        <v>10</v>
      </c>
      <c r="D2059" t="s">
        <v>16</v>
      </c>
      <c r="E2059" s="5">
        <v>209</v>
      </c>
      <c r="F2059" s="3">
        <v>170.7</v>
      </c>
      <c r="G2059" s="3">
        <f>E2059*F2059</f>
        <v>35676.3</v>
      </c>
      <c r="H2059" s="4">
        <v>0.0832</v>
      </c>
      <c r="I2059">
        <v>3</v>
      </c>
      <c r="J2059" t="s">
        <v>2125</v>
      </c>
    </row>
    <row r="2060" spans="1:10">
      <c r="A2060">
        <v>3059</v>
      </c>
      <c r="B2060" s="2">
        <v>45726</v>
      </c>
      <c r="C2060" t="s">
        <v>18</v>
      </c>
      <c r="D2060" t="s">
        <v>60</v>
      </c>
      <c r="E2060" s="5">
        <v>382</v>
      </c>
      <c r="F2060" s="3">
        <v>160.88</v>
      </c>
      <c r="G2060" s="3">
        <f>E2060*F2060</f>
        <v>61456.16</v>
      </c>
      <c r="H2060" s="4">
        <v>0.1359</v>
      </c>
      <c r="I2060">
        <v>3</v>
      </c>
      <c r="J2060" t="s">
        <v>2126</v>
      </c>
    </row>
    <row r="2061" spans="1:10">
      <c r="A2061">
        <v>3060</v>
      </c>
      <c r="B2061" s="2">
        <v>45895</v>
      </c>
      <c r="C2061" t="s">
        <v>23</v>
      </c>
      <c r="D2061" t="s">
        <v>77</v>
      </c>
      <c r="E2061" s="5">
        <v>216</v>
      </c>
      <c r="F2061" s="3">
        <v>132.46</v>
      </c>
      <c r="G2061" s="3">
        <f>E2061*F2061</f>
        <v>28611.36</v>
      </c>
      <c r="H2061" s="4">
        <v>0.2292</v>
      </c>
      <c r="I2061">
        <v>4</v>
      </c>
      <c r="J2061" t="s">
        <v>2127</v>
      </c>
    </row>
    <row r="2062" spans="1:10">
      <c r="A2062">
        <v>3061</v>
      </c>
      <c r="B2062" s="2">
        <v>45885</v>
      </c>
      <c r="C2062" t="s">
        <v>18</v>
      </c>
      <c r="D2062" t="s">
        <v>141</v>
      </c>
      <c r="E2062" s="5">
        <v>117</v>
      </c>
      <c r="F2062" s="3">
        <v>49.66</v>
      </c>
      <c r="G2062" s="3">
        <f>E2062*F2062</f>
        <v>5810.22</v>
      </c>
      <c r="H2062" s="4">
        <v>0.1857</v>
      </c>
      <c r="I2062">
        <v>2</v>
      </c>
      <c r="J2062" t="s">
        <v>2128</v>
      </c>
    </row>
    <row r="2063" spans="1:10">
      <c r="A2063">
        <v>3062</v>
      </c>
      <c r="B2063" s="2">
        <v>45715</v>
      </c>
      <c r="C2063" t="s">
        <v>18</v>
      </c>
      <c r="D2063" t="s">
        <v>163</v>
      </c>
      <c r="E2063" s="5">
        <v>313</v>
      </c>
      <c r="F2063" s="3">
        <v>141.57</v>
      </c>
      <c r="G2063" s="3">
        <f>E2063*F2063</f>
        <v>44311.41</v>
      </c>
      <c r="H2063" s="4">
        <v>0.0896</v>
      </c>
      <c r="I2063">
        <v>3</v>
      </c>
      <c r="J2063" t="s">
        <v>2129</v>
      </c>
    </row>
    <row r="2064" spans="1:10">
      <c r="A2064">
        <v>3063</v>
      </c>
      <c r="B2064" s="2">
        <v>45862</v>
      </c>
      <c r="C2064" t="s">
        <v>13</v>
      </c>
      <c r="D2064" t="s">
        <v>71</v>
      </c>
      <c r="E2064" s="5">
        <v>70</v>
      </c>
      <c r="F2064" s="3">
        <v>40.36</v>
      </c>
      <c r="G2064" s="3">
        <f>E2064*F2064</f>
        <v>2825.2</v>
      </c>
      <c r="H2064" s="4">
        <v>0.1322</v>
      </c>
      <c r="I2064">
        <v>2</v>
      </c>
      <c r="J2064" t="s">
        <v>2130</v>
      </c>
    </row>
    <row r="2065" spans="1:10">
      <c r="A2065">
        <v>3064</v>
      </c>
      <c r="B2065" s="2">
        <v>45931</v>
      </c>
      <c r="C2065" t="s">
        <v>23</v>
      </c>
      <c r="D2065" t="s">
        <v>16</v>
      </c>
      <c r="E2065" s="5">
        <v>95</v>
      </c>
      <c r="F2065" s="3">
        <v>58.18</v>
      </c>
      <c r="G2065" s="3">
        <f>E2065*F2065</f>
        <v>5527.1</v>
      </c>
      <c r="H2065" s="4">
        <v>0.1709</v>
      </c>
      <c r="I2065">
        <v>4</v>
      </c>
      <c r="J2065" t="s">
        <v>2131</v>
      </c>
    </row>
    <row r="2066" spans="1:10">
      <c r="A2066">
        <v>3065</v>
      </c>
      <c r="B2066" s="2">
        <v>45738</v>
      </c>
      <c r="C2066" t="s">
        <v>10</v>
      </c>
      <c r="D2066" t="s">
        <v>83</v>
      </c>
      <c r="E2066" s="5">
        <v>36</v>
      </c>
      <c r="F2066" s="3">
        <v>37.07</v>
      </c>
      <c r="G2066" s="3">
        <f>E2066*F2066</f>
        <v>1334.52</v>
      </c>
      <c r="H2066" s="4">
        <v>0.2061</v>
      </c>
      <c r="I2066">
        <v>2</v>
      </c>
      <c r="J2066" t="s">
        <v>2132</v>
      </c>
    </row>
    <row r="2067" spans="1:10">
      <c r="A2067">
        <v>3066</v>
      </c>
      <c r="B2067" s="2">
        <v>46291</v>
      </c>
      <c r="C2067" t="s">
        <v>39</v>
      </c>
      <c r="D2067" t="s">
        <v>88</v>
      </c>
      <c r="E2067" s="5">
        <v>185</v>
      </c>
      <c r="F2067" s="3">
        <v>196.46</v>
      </c>
      <c r="G2067" s="3">
        <f>E2067*F2067</f>
        <v>36345.1</v>
      </c>
      <c r="H2067" s="4">
        <v>0.2334</v>
      </c>
      <c r="I2067">
        <v>1</v>
      </c>
      <c r="J2067" t="s">
        <v>2133</v>
      </c>
    </row>
    <row r="2068" spans="1:10">
      <c r="A2068">
        <v>3067</v>
      </c>
      <c r="B2068" s="2">
        <v>45703</v>
      </c>
      <c r="C2068" t="s">
        <v>23</v>
      </c>
      <c r="D2068" t="s">
        <v>40</v>
      </c>
      <c r="E2068" s="5">
        <v>243</v>
      </c>
      <c r="F2068" s="3">
        <v>2.57</v>
      </c>
      <c r="G2068" s="3">
        <f>E2068*F2068</f>
        <v>624.51</v>
      </c>
      <c r="H2068" s="4">
        <v>0.0429</v>
      </c>
      <c r="I2068">
        <v>1</v>
      </c>
      <c r="J2068" t="s">
        <v>2134</v>
      </c>
    </row>
    <row r="2069" spans="1:10">
      <c r="A2069">
        <v>3068</v>
      </c>
      <c r="B2069" s="2">
        <v>45757</v>
      </c>
      <c r="C2069" t="s">
        <v>10</v>
      </c>
      <c r="D2069" t="s">
        <v>52</v>
      </c>
      <c r="E2069" s="5">
        <v>115</v>
      </c>
      <c r="F2069" s="3">
        <v>144.18</v>
      </c>
      <c r="G2069" s="3">
        <f>E2069*F2069</f>
        <v>16580.7</v>
      </c>
      <c r="H2069" s="4">
        <v>0.0653</v>
      </c>
      <c r="I2069">
        <v>2</v>
      </c>
      <c r="J2069" t="s">
        <v>2135</v>
      </c>
    </row>
    <row r="2070" spans="1:10">
      <c r="A2070">
        <v>3069</v>
      </c>
      <c r="B2070" s="2">
        <v>45726</v>
      </c>
      <c r="C2070" t="s">
        <v>10</v>
      </c>
      <c r="D2070" t="s">
        <v>88</v>
      </c>
      <c r="E2070" s="5">
        <v>376</v>
      </c>
      <c r="F2070" s="3">
        <v>165.54</v>
      </c>
      <c r="G2070" s="3">
        <f>E2070*F2070</f>
        <v>62243.04</v>
      </c>
      <c r="H2070" s="4">
        <v>0.0264</v>
      </c>
      <c r="I2070">
        <v>2</v>
      </c>
      <c r="J2070" t="s">
        <v>2136</v>
      </c>
    </row>
    <row r="2071" spans="1:10">
      <c r="A2071">
        <v>3070</v>
      </c>
      <c r="B2071" s="2">
        <v>45902</v>
      </c>
      <c r="C2071" t="s">
        <v>23</v>
      </c>
      <c r="D2071" t="s">
        <v>203</v>
      </c>
      <c r="E2071" s="5">
        <v>317</v>
      </c>
      <c r="F2071" s="3">
        <v>217.18</v>
      </c>
      <c r="G2071" s="3">
        <f>E2071*F2071</f>
        <v>68846.06</v>
      </c>
      <c r="H2071" s="4">
        <v>0.2049</v>
      </c>
      <c r="I2071">
        <v>1</v>
      </c>
      <c r="J2071" t="s">
        <v>2137</v>
      </c>
    </row>
    <row r="2072" spans="1:10">
      <c r="A2072">
        <v>3071</v>
      </c>
      <c r="B2072" s="2">
        <v>45787</v>
      </c>
      <c r="C2072" t="s">
        <v>39</v>
      </c>
      <c r="D2072" t="s">
        <v>88</v>
      </c>
      <c r="E2072" s="5">
        <v>265</v>
      </c>
      <c r="F2072" s="3">
        <v>118.88</v>
      </c>
      <c r="G2072" s="3">
        <f>E2072*F2072</f>
        <v>31503.2</v>
      </c>
      <c r="H2072" s="4">
        <v>0.2471</v>
      </c>
      <c r="I2072">
        <v>5</v>
      </c>
      <c r="J2072" t="s">
        <v>2138</v>
      </c>
    </row>
    <row r="2073" spans="1:10">
      <c r="A2073">
        <v>3072</v>
      </c>
      <c r="B2073" s="2">
        <v>45725</v>
      </c>
      <c r="C2073" t="s">
        <v>47</v>
      </c>
      <c r="D2073" t="s">
        <v>35</v>
      </c>
      <c r="E2073" s="5">
        <v>284</v>
      </c>
      <c r="F2073" s="3">
        <v>197.82</v>
      </c>
      <c r="G2073" s="3">
        <f>E2073*F2073</f>
        <v>56180.88</v>
      </c>
      <c r="H2073" s="4">
        <v>0.2095</v>
      </c>
      <c r="I2073">
        <v>1</v>
      </c>
      <c r="J2073" t="s">
        <v>2139</v>
      </c>
    </row>
    <row r="2074" spans="1:10">
      <c r="A2074">
        <v>3073</v>
      </c>
      <c r="B2074" s="2">
        <v>46145</v>
      </c>
      <c r="C2074" t="s">
        <v>39</v>
      </c>
      <c r="D2074" t="s">
        <v>229</v>
      </c>
      <c r="E2074" s="5">
        <v>220</v>
      </c>
      <c r="F2074" s="3">
        <v>66.51</v>
      </c>
      <c r="G2074" s="3">
        <f>E2074*F2074</f>
        <v>14632.2</v>
      </c>
      <c r="H2074" s="4">
        <v>0.1934</v>
      </c>
      <c r="I2074">
        <v>4</v>
      </c>
      <c r="J2074" t="s">
        <v>2140</v>
      </c>
    </row>
    <row r="2075" spans="1:10">
      <c r="A2075">
        <v>3074</v>
      </c>
      <c r="B2075" s="2">
        <v>45778</v>
      </c>
      <c r="C2075" t="s">
        <v>10</v>
      </c>
      <c r="D2075" t="s">
        <v>40</v>
      </c>
      <c r="E2075" s="5">
        <v>212</v>
      </c>
      <c r="F2075" s="3">
        <v>115.76</v>
      </c>
      <c r="G2075" s="3">
        <f>E2075*F2075</f>
        <v>24541.12</v>
      </c>
      <c r="H2075" s="4">
        <v>0.1758</v>
      </c>
      <c r="I2075">
        <v>1</v>
      </c>
      <c r="J2075" t="s">
        <v>2141</v>
      </c>
    </row>
    <row r="2076" spans="1:10">
      <c r="A2076">
        <v>3075</v>
      </c>
      <c r="B2076" s="2">
        <v>46250</v>
      </c>
      <c r="C2076" t="s">
        <v>23</v>
      </c>
      <c r="D2076" t="s">
        <v>42</v>
      </c>
      <c r="E2076" s="5">
        <v>218</v>
      </c>
      <c r="F2076" s="3">
        <v>118.75</v>
      </c>
      <c r="G2076" s="3">
        <f>E2076*F2076</f>
        <v>25887.5</v>
      </c>
      <c r="H2076" s="4">
        <v>0.0969</v>
      </c>
      <c r="I2076">
        <v>3</v>
      </c>
      <c r="J2076" t="s">
        <v>2142</v>
      </c>
    </row>
    <row r="2077" spans="1:10">
      <c r="A2077">
        <v>3076</v>
      </c>
      <c r="B2077" s="2">
        <v>45857</v>
      </c>
      <c r="C2077" t="s">
        <v>23</v>
      </c>
      <c r="D2077" t="s">
        <v>133</v>
      </c>
      <c r="E2077" s="5">
        <v>244</v>
      </c>
      <c r="F2077" s="3">
        <v>233.49</v>
      </c>
      <c r="G2077" s="3">
        <f>E2077*F2077</f>
        <v>56971.56</v>
      </c>
      <c r="H2077" s="4">
        <v>0.0777</v>
      </c>
      <c r="I2077">
        <v>3</v>
      </c>
      <c r="J2077" t="s">
        <v>2143</v>
      </c>
    </row>
    <row r="2078" spans="1:10">
      <c r="A2078">
        <v>3077</v>
      </c>
      <c r="B2078" s="2">
        <v>46193</v>
      </c>
      <c r="C2078" t="s">
        <v>47</v>
      </c>
      <c r="D2078" t="s">
        <v>24</v>
      </c>
      <c r="E2078" s="5">
        <v>100</v>
      </c>
      <c r="F2078" s="3">
        <v>219.64</v>
      </c>
      <c r="G2078" s="3">
        <f>E2078*F2078</f>
        <v>21964.0</v>
      </c>
      <c r="H2078" s="4">
        <v>0.2476</v>
      </c>
      <c r="I2078">
        <v>5</v>
      </c>
      <c r="J2078" t="s">
        <v>2144</v>
      </c>
    </row>
    <row r="2079" spans="1:10">
      <c r="A2079">
        <v>3078</v>
      </c>
      <c r="B2079" s="2">
        <v>46169</v>
      </c>
      <c r="C2079" t="s">
        <v>39</v>
      </c>
      <c r="D2079" t="s">
        <v>141</v>
      </c>
      <c r="E2079" s="5">
        <v>100</v>
      </c>
      <c r="F2079" s="3">
        <v>237.27</v>
      </c>
      <c r="G2079" s="3">
        <f>E2079*F2079</f>
        <v>23727.0</v>
      </c>
      <c r="H2079" s="4">
        <v>0.2182</v>
      </c>
      <c r="I2079">
        <v>1</v>
      </c>
      <c r="J2079" t="s">
        <v>2145</v>
      </c>
    </row>
    <row r="2080" spans="1:10">
      <c r="A2080">
        <v>3079</v>
      </c>
      <c r="B2080" s="2">
        <v>46344</v>
      </c>
      <c r="C2080" t="s">
        <v>26</v>
      </c>
      <c r="D2080" t="s">
        <v>192</v>
      </c>
      <c r="E2080" s="5">
        <v>74</v>
      </c>
      <c r="F2080" s="3">
        <v>104.8</v>
      </c>
      <c r="G2080" s="3">
        <f>E2080*F2080</f>
        <v>7755.2</v>
      </c>
      <c r="H2080" s="4">
        <v>0.0309</v>
      </c>
      <c r="I2080">
        <v>3</v>
      </c>
      <c r="J2080" t="s">
        <v>2146</v>
      </c>
    </row>
    <row r="2081" spans="1:10">
      <c r="A2081">
        <v>3080</v>
      </c>
      <c r="B2081" s="2">
        <v>46268</v>
      </c>
      <c r="C2081" t="s">
        <v>18</v>
      </c>
      <c r="D2081" t="s">
        <v>56</v>
      </c>
      <c r="E2081" s="5">
        <v>376</v>
      </c>
      <c r="F2081" s="3">
        <v>150.94</v>
      </c>
      <c r="G2081" s="3">
        <f>E2081*F2081</f>
        <v>56753.44</v>
      </c>
      <c r="H2081" s="4">
        <v>0.2642</v>
      </c>
      <c r="I2081">
        <v>3</v>
      </c>
      <c r="J2081" t="s">
        <v>2147</v>
      </c>
    </row>
    <row r="2082" spans="1:10">
      <c r="A2082">
        <v>3081</v>
      </c>
      <c r="B2082" s="2">
        <v>46025</v>
      </c>
      <c r="C2082" t="s">
        <v>51</v>
      </c>
      <c r="D2082" t="s">
        <v>96</v>
      </c>
      <c r="E2082" s="5">
        <v>93</v>
      </c>
      <c r="F2082" s="3">
        <v>216.95</v>
      </c>
      <c r="G2082" s="3">
        <f>E2082*F2082</f>
        <v>20176.35</v>
      </c>
      <c r="H2082" s="4">
        <v>0.2943</v>
      </c>
      <c r="I2082">
        <v>4</v>
      </c>
      <c r="J2082" t="s">
        <v>2148</v>
      </c>
    </row>
    <row r="2083" spans="1:10">
      <c r="A2083">
        <v>3082</v>
      </c>
      <c r="B2083" s="2">
        <v>46293</v>
      </c>
      <c r="C2083" t="s">
        <v>18</v>
      </c>
      <c r="D2083" t="s">
        <v>33</v>
      </c>
      <c r="E2083" s="5">
        <v>196</v>
      </c>
      <c r="F2083" s="3">
        <v>59.0</v>
      </c>
      <c r="G2083" s="3">
        <f>E2083*F2083</f>
        <v>11564.0</v>
      </c>
      <c r="H2083" s="4">
        <v>0.0948</v>
      </c>
      <c r="I2083">
        <v>1</v>
      </c>
      <c r="J2083" t="s">
        <v>2149</v>
      </c>
    </row>
    <row r="2084" spans="1:10">
      <c r="A2084">
        <v>3083</v>
      </c>
      <c r="B2084" s="2">
        <v>46192</v>
      </c>
      <c r="C2084" t="s">
        <v>10</v>
      </c>
      <c r="D2084" t="s">
        <v>60</v>
      </c>
      <c r="E2084" s="5">
        <v>3</v>
      </c>
      <c r="F2084" s="3">
        <v>166.22</v>
      </c>
      <c r="G2084" s="3">
        <f>E2084*F2084</f>
        <v>498.66</v>
      </c>
      <c r="H2084" s="4">
        <v>0.1196</v>
      </c>
      <c r="I2084">
        <v>1</v>
      </c>
      <c r="J2084" t="s">
        <v>2150</v>
      </c>
    </row>
    <row r="2085" spans="1:10">
      <c r="A2085">
        <v>3084</v>
      </c>
      <c r="B2085" s="2">
        <v>46058</v>
      </c>
      <c r="C2085" t="s">
        <v>10</v>
      </c>
      <c r="D2085" t="s">
        <v>163</v>
      </c>
      <c r="E2085" s="5">
        <v>157</v>
      </c>
      <c r="F2085" s="3">
        <v>162.65</v>
      </c>
      <c r="G2085" s="3">
        <f>E2085*F2085</f>
        <v>25536.05</v>
      </c>
      <c r="H2085" s="4">
        <v>0.0541</v>
      </c>
      <c r="I2085">
        <v>3</v>
      </c>
      <c r="J2085" t="s">
        <v>2151</v>
      </c>
    </row>
    <row r="2086" spans="1:10">
      <c r="A2086">
        <v>3085</v>
      </c>
      <c r="B2086" s="2">
        <v>46024</v>
      </c>
      <c r="C2086" t="s">
        <v>26</v>
      </c>
      <c r="D2086" t="s">
        <v>229</v>
      </c>
      <c r="E2086" s="5">
        <v>145</v>
      </c>
      <c r="F2086" s="3">
        <v>48.61</v>
      </c>
      <c r="G2086" s="3">
        <f>E2086*F2086</f>
        <v>7048.45</v>
      </c>
      <c r="H2086" s="4">
        <v>0.0135</v>
      </c>
      <c r="I2086">
        <v>4</v>
      </c>
      <c r="J2086" t="s">
        <v>2152</v>
      </c>
    </row>
    <row r="2087" spans="1:10">
      <c r="A2087">
        <v>3086</v>
      </c>
      <c r="B2087" s="2">
        <v>45977</v>
      </c>
      <c r="C2087" t="s">
        <v>23</v>
      </c>
      <c r="D2087" t="s">
        <v>179</v>
      </c>
      <c r="E2087" s="5">
        <v>350</v>
      </c>
      <c r="F2087" s="3">
        <v>232.87</v>
      </c>
      <c r="G2087" s="3">
        <f>E2087*F2087</f>
        <v>81504.5</v>
      </c>
      <c r="H2087" s="4">
        <v>0.2237</v>
      </c>
      <c r="I2087">
        <v>4</v>
      </c>
      <c r="J2087" t="s">
        <v>2153</v>
      </c>
    </row>
    <row r="2088" spans="1:10">
      <c r="A2088">
        <v>3087</v>
      </c>
      <c r="B2088" s="2">
        <v>45888</v>
      </c>
      <c r="C2088" t="s">
        <v>23</v>
      </c>
      <c r="D2088" t="s">
        <v>27</v>
      </c>
      <c r="E2088" s="5">
        <v>113</v>
      </c>
      <c r="F2088" s="3">
        <v>222.32</v>
      </c>
      <c r="G2088" s="3">
        <f>E2088*F2088</f>
        <v>25122.16</v>
      </c>
      <c r="H2088" s="4">
        <v>0.1671</v>
      </c>
      <c r="I2088">
        <v>3</v>
      </c>
      <c r="J2088" t="s">
        <v>2154</v>
      </c>
    </row>
    <row r="2089" spans="1:10">
      <c r="A2089">
        <v>3088</v>
      </c>
      <c r="B2089" s="2">
        <v>46144</v>
      </c>
      <c r="C2089" t="s">
        <v>10</v>
      </c>
      <c r="D2089" t="s">
        <v>101</v>
      </c>
      <c r="E2089" s="5">
        <v>395</v>
      </c>
      <c r="F2089" s="3">
        <v>14.37</v>
      </c>
      <c r="G2089" s="3">
        <f>E2089*F2089</f>
        <v>5676.15</v>
      </c>
      <c r="H2089" s="4">
        <v>0.0168</v>
      </c>
      <c r="I2089">
        <v>3</v>
      </c>
      <c r="J2089" t="s">
        <v>2155</v>
      </c>
    </row>
    <row r="2090" spans="1:10">
      <c r="A2090">
        <v>3089</v>
      </c>
      <c r="B2090" s="2">
        <v>46061</v>
      </c>
      <c r="C2090" t="s">
        <v>26</v>
      </c>
      <c r="D2090" t="s">
        <v>37</v>
      </c>
      <c r="E2090" s="5">
        <v>35</v>
      </c>
      <c r="F2090" s="3">
        <v>18.09</v>
      </c>
      <c r="G2090" s="3">
        <f>E2090*F2090</f>
        <v>633.15</v>
      </c>
      <c r="H2090" s="4">
        <v>0.0872</v>
      </c>
      <c r="I2090">
        <v>4</v>
      </c>
      <c r="J2090" t="s">
        <v>2156</v>
      </c>
    </row>
    <row r="2091" spans="1:10">
      <c r="A2091">
        <v>3090</v>
      </c>
      <c r="B2091" s="2">
        <v>45689</v>
      </c>
      <c r="C2091" t="s">
        <v>10</v>
      </c>
      <c r="D2091" t="s">
        <v>229</v>
      </c>
      <c r="E2091" s="5">
        <v>276</v>
      </c>
      <c r="F2091" s="3">
        <v>162.63</v>
      </c>
      <c r="G2091" s="3">
        <f>E2091*F2091</f>
        <v>44885.88</v>
      </c>
      <c r="H2091" s="4">
        <v>0.1361</v>
      </c>
      <c r="I2091">
        <v>5</v>
      </c>
      <c r="J2091" t="s">
        <v>2157</v>
      </c>
    </row>
    <row r="2092" spans="1:10">
      <c r="A2092">
        <v>3091</v>
      </c>
      <c r="B2092" s="2">
        <v>45703</v>
      </c>
      <c r="C2092" t="s">
        <v>39</v>
      </c>
      <c r="D2092" t="s">
        <v>27</v>
      </c>
      <c r="E2092" s="5">
        <v>288</v>
      </c>
      <c r="F2092" s="3">
        <v>200.39</v>
      </c>
      <c r="G2092" s="3">
        <f>E2092*F2092</f>
        <v>57712.32</v>
      </c>
      <c r="H2092" s="4">
        <v>0.1781</v>
      </c>
      <c r="I2092">
        <v>2</v>
      </c>
      <c r="J2092" t="s">
        <v>2158</v>
      </c>
    </row>
    <row r="2093" spans="1:10">
      <c r="A2093">
        <v>3092</v>
      </c>
      <c r="B2093" s="2">
        <v>45948</v>
      </c>
      <c r="C2093" t="s">
        <v>18</v>
      </c>
      <c r="D2093" t="s">
        <v>27</v>
      </c>
      <c r="E2093" s="5">
        <v>343</v>
      </c>
      <c r="F2093" s="3">
        <v>211.2</v>
      </c>
      <c r="G2093" s="3">
        <f>E2093*F2093</f>
        <v>72441.6</v>
      </c>
      <c r="H2093" s="4">
        <v>0.0026</v>
      </c>
      <c r="I2093">
        <v>1</v>
      </c>
      <c r="J2093" t="s">
        <v>2159</v>
      </c>
    </row>
    <row r="2094" spans="1:10">
      <c r="A2094">
        <v>3093</v>
      </c>
      <c r="B2094" s="2">
        <v>46311</v>
      </c>
      <c r="C2094" t="s">
        <v>13</v>
      </c>
      <c r="D2094" t="s">
        <v>27</v>
      </c>
      <c r="E2094" s="5">
        <v>248</v>
      </c>
      <c r="F2094" s="3">
        <v>66.23</v>
      </c>
      <c r="G2094" s="3">
        <f>E2094*F2094</f>
        <v>16425.04</v>
      </c>
      <c r="H2094" s="4">
        <v>0.1007</v>
      </c>
      <c r="I2094">
        <v>2</v>
      </c>
      <c r="J2094" t="s">
        <v>2160</v>
      </c>
    </row>
    <row r="2095" spans="1:10">
      <c r="A2095">
        <v>3094</v>
      </c>
      <c r="B2095" s="2">
        <v>45743</v>
      </c>
      <c r="C2095" t="s">
        <v>13</v>
      </c>
      <c r="D2095" t="s">
        <v>52</v>
      </c>
      <c r="E2095" s="5">
        <v>78</v>
      </c>
      <c r="F2095" s="3">
        <v>235.79</v>
      </c>
      <c r="G2095" s="3">
        <f>E2095*F2095</f>
        <v>18391.62</v>
      </c>
      <c r="H2095" s="4">
        <v>0.0121</v>
      </c>
      <c r="I2095">
        <v>4</v>
      </c>
      <c r="J2095" t="s">
        <v>2161</v>
      </c>
    </row>
    <row r="2096" spans="1:10">
      <c r="A2096">
        <v>3095</v>
      </c>
      <c r="B2096" s="2">
        <v>46122</v>
      </c>
      <c r="C2096" t="s">
        <v>18</v>
      </c>
      <c r="D2096" t="s">
        <v>92</v>
      </c>
      <c r="E2096" s="5">
        <v>230</v>
      </c>
      <c r="F2096" s="3">
        <v>102.9</v>
      </c>
      <c r="G2096" s="3">
        <f>E2096*F2096</f>
        <v>23667.0</v>
      </c>
      <c r="H2096" s="4">
        <v>0.2285</v>
      </c>
      <c r="I2096">
        <v>3</v>
      </c>
      <c r="J2096" t="s">
        <v>2162</v>
      </c>
    </row>
    <row r="2097" spans="1:10">
      <c r="A2097">
        <v>3096</v>
      </c>
      <c r="B2097" s="2">
        <v>45922</v>
      </c>
      <c r="C2097" t="s">
        <v>18</v>
      </c>
      <c r="D2097" t="s">
        <v>163</v>
      </c>
      <c r="E2097" s="5">
        <v>188</v>
      </c>
      <c r="F2097" s="3">
        <v>237.15</v>
      </c>
      <c r="G2097" s="3">
        <f>E2097*F2097</f>
        <v>44584.2</v>
      </c>
      <c r="H2097" s="4">
        <v>0.0844</v>
      </c>
      <c r="I2097">
        <v>3</v>
      </c>
      <c r="J2097" t="s">
        <v>2163</v>
      </c>
    </row>
    <row r="2098" spans="1:10">
      <c r="A2098">
        <v>3097</v>
      </c>
      <c r="B2098" s="2">
        <v>45978</v>
      </c>
      <c r="C2098" t="s">
        <v>26</v>
      </c>
      <c r="D2098" t="s">
        <v>163</v>
      </c>
      <c r="E2098" s="5">
        <v>378</v>
      </c>
      <c r="F2098" s="3">
        <v>2.1</v>
      </c>
      <c r="G2098" s="3">
        <f>E2098*F2098</f>
        <v>793.8</v>
      </c>
      <c r="H2098" s="4">
        <v>0.063</v>
      </c>
      <c r="I2098">
        <v>1</v>
      </c>
      <c r="J2098" t="s">
        <v>2164</v>
      </c>
    </row>
    <row r="2099" spans="1:10">
      <c r="A2099">
        <v>3098</v>
      </c>
      <c r="B2099" s="2">
        <v>45799</v>
      </c>
      <c r="C2099" t="s">
        <v>18</v>
      </c>
      <c r="D2099" t="s">
        <v>94</v>
      </c>
      <c r="E2099" s="5">
        <v>319</v>
      </c>
      <c r="F2099" s="3">
        <v>165.44</v>
      </c>
      <c r="G2099" s="3">
        <f>E2099*F2099</f>
        <v>52775.36</v>
      </c>
      <c r="H2099" s="4">
        <v>0.2731</v>
      </c>
      <c r="I2099">
        <v>4</v>
      </c>
      <c r="J2099" t="s">
        <v>2165</v>
      </c>
    </row>
    <row r="2100" spans="1:10">
      <c r="A2100">
        <v>3099</v>
      </c>
      <c r="B2100" s="2">
        <v>46100</v>
      </c>
      <c r="C2100" t="s">
        <v>13</v>
      </c>
      <c r="D2100" t="s">
        <v>88</v>
      </c>
      <c r="E2100" s="5">
        <v>217</v>
      </c>
      <c r="F2100" s="3">
        <v>118.45</v>
      </c>
      <c r="G2100" s="3">
        <f>E2100*F2100</f>
        <v>25703.65</v>
      </c>
      <c r="H2100" s="4">
        <v>0.0863</v>
      </c>
      <c r="I2100">
        <v>3</v>
      </c>
      <c r="J2100" t="s">
        <v>2166</v>
      </c>
    </row>
    <row r="2101" spans="1:10">
      <c r="A2101">
        <v>3100</v>
      </c>
      <c r="B2101" s="2">
        <v>46357</v>
      </c>
      <c r="C2101" t="s">
        <v>18</v>
      </c>
      <c r="D2101" t="s">
        <v>147</v>
      </c>
      <c r="E2101" s="5">
        <v>372</v>
      </c>
      <c r="F2101" s="3">
        <v>232.71</v>
      </c>
      <c r="G2101" s="3">
        <f>E2101*F2101</f>
        <v>86568.12</v>
      </c>
      <c r="H2101" s="4">
        <v>0.1924</v>
      </c>
      <c r="I2101">
        <v>1</v>
      </c>
      <c r="J2101" t="s">
        <v>2167</v>
      </c>
    </row>
    <row r="2102" spans="1:10">
      <c r="A2102">
        <v>3101</v>
      </c>
      <c r="B2102" s="2">
        <v>46339</v>
      </c>
      <c r="C2102" t="s">
        <v>10</v>
      </c>
      <c r="D2102" t="s">
        <v>52</v>
      </c>
      <c r="E2102" s="5">
        <v>254</v>
      </c>
      <c r="F2102" s="3">
        <v>191.01</v>
      </c>
      <c r="G2102" s="3">
        <f>E2102*F2102</f>
        <v>48516.54</v>
      </c>
      <c r="H2102" s="4">
        <v>0.2976</v>
      </c>
      <c r="I2102">
        <v>3</v>
      </c>
      <c r="J2102" t="s">
        <v>2168</v>
      </c>
    </row>
    <row r="2103" spans="1:10">
      <c r="A2103">
        <v>3102</v>
      </c>
      <c r="B2103" s="2">
        <v>46287</v>
      </c>
      <c r="C2103" t="s">
        <v>26</v>
      </c>
      <c r="D2103" t="s">
        <v>192</v>
      </c>
      <c r="E2103" s="5">
        <v>119</v>
      </c>
      <c r="F2103" s="3">
        <v>50.49</v>
      </c>
      <c r="G2103" s="3">
        <f>E2103*F2103</f>
        <v>6008.31</v>
      </c>
      <c r="H2103" s="4">
        <v>0.275</v>
      </c>
      <c r="I2103">
        <v>1</v>
      </c>
      <c r="J2103" t="s">
        <v>2169</v>
      </c>
    </row>
    <row r="2104" spans="1:10">
      <c r="A2104">
        <v>3103</v>
      </c>
      <c r="B2104" s="2">
        <v>46097</v>
      </c>
      <c r="C2104" t="s">
        <v>10</v>
      </c>
      <c r="D2104" t="s">
        <v>224</v>
      </c>
      <c r="E2104" s="5">
        <v>145</v>
      </c>
      <c r="F2104" s="3">
        <v>90.47</v>
      </c>
      <c r="G2104" s="3">
        <f>E2104*F2104</f>
        <v>13118.15</v>
      </c>
      <c r="H2104" s="4">
        <v>0.2182</v>
      </c>
      <c r="I2104">
        <v>2</v>
      </c>
      <c r="J2104" t="s">
        <v>2170</v>
      </c>
    </row>
    <row r="2105" spans="1:10">
      <c r="A2105">
        <v>3104</v>
      </c>
      <c r="B2105" s="2">
        <v>46005</v>
      </c>
      <c r="C2105" t="s">
        <v>26</v>
      </c>
      <c r="D2105" t="s">
        <v>56</v>
      </c>
      <c r="E2105" s="5">
        <v>263</v>
      </c>
      <c r="F2105" s="3">
        <v>219.75</v>
      </c>
      <c r="G2105" s="3">
        <f>E2105*F2105</f>
        <v>57794.25</v>
      </c>
      <c r="H2105" s="4">
        <v>0.2428</v>
      </c>
      <c r="I2105">
        <v>2</v>
      </c>
      <c r="J2105" t="s">
        <v>2171</v>
      </c>
    </row>
    <row r="2106" spans="1:10">
      <c r="A2106">
        <v>3105</v>
      </c>
      <c r="B2106" s="2">
        <v>46307</v>
      </c>
      <c r="C2106" t="s">
        <v>39</v>
      </c>
      <c r="D2106" t="s">
        <v>207</v>
      </c>
      <c r="E2106" s="5">
        <v>386</v>
      </c>
      <c r="F2106" s="3">
        <v>235.22</v>
      </c>
      <c r="G2106" s="3">
        <f>E2106*F2106</f>
        <v>90794.92</v>
      </c>
      <c r="H2106" s="4">
        <v>0.0109</v>
      </c>
      <c r="I2106">
        <v>5</v>
      </c>
      <c r="J2106" t="s">
        <v>2172</v>
      </c>
    </row>
    <row r="2107" spans="1:10">
      <c r="A2107">
        <v>3106</v>
      </c>
      <c r="B2107" s="2">
        <v>46331</v>
      </c>
      <c r="C2107" t="s">
        <v>39</v>
      </c>
      <c r="D2107" t="s">
        <v>147</v>
      </c>
      <c r="E2107" s="5">
        <v>213</v>
      </c>
      <c r="F2107" s="3">
        <v>109.07</v>
      </c>
      <c r="G2107" s="3">
        <f>E2107*F2107</f>
        <v>23231.91</v>
      </c>
      <c r="H2107" s="4">
        <v>0.0769</v>
      </c>
      <c r="I2107">
        <v>3</v>
      </c>
      <c r="J2107" t="s">
        <v>2173</v>
      </c>
    </row>
    <row r="2108" spans="1:10">
      <c r="A2108">
        <v>3107</v>
      </c>
      <c r="B2108" s="2">
        <v>46282</v>
      </c>
      <c r="C2108" t="s">
        <v>13</v>
      </c>
      <c r="D2108" t="s">
        <v>88</v>
      </c>
      <c r="E2108" s="5">
        <v>211</v>
      </c>
      <c r="F2108" s="3">
        <v>97.93</v>
      </c>
      <c r="G2108" s="3">
        <f>E2108*F2108</f>
        <v>20663.23</v>
      </c>
      <c r="H2108" s="4">
        <v>0.0385</v>
      </c>
      <c r="I2108">
        <v>1</v>
      </c>
      <c r="J2108" t="s">
        <v>2174</v>
      </c>
    </row>
    <row r="2109" spans="1:10">
      <c r="A2109">
        <v>3108</v>
      </c>
      <c r="B2109" s="2">
        <v>46151</v>
      </c>
      <c r="C2109" t="s">
        <v>51</v>
      </c>
      <c r="D2109" t="s">
        <v>27</v>
      </c>
      <c r="E2109" s="5">
        <v>179</v>
      </c>
      <c r="F2109" s="3">
        <v>190.08</v>
      </c>
      <c r="G2109" s="3">
        <f>E2109*F2109</f>
        <v>34024.32</v>
      </c>
      <c r="H2109" s="4">
        <v>0.0306</v>
      </c>
      <c r="I2109">
        <v>1</v>
      </c>
      <c r="J2109" t="s">
        <v>2175</v>
      </c>
    </row>
    <row r="2110" spans="1:10">
      <c r="A2110">
        <v>3109</v>
      </c>
      <c r="B2110" s="2">
        <v>46154</v>
      </c>
      <c r="C2110" t="s">
        <v>23</v>
      </c>
      <c r="D2110" t="s">
        <v>126</v>
      </c>
      <c r="E2110" s="5">
        <v>246</v>
      </c>
      <c r="F2110" s="3">
        <v>143.8</v>
      </c>
      <c r="G2110" s="3">
        <f>E2110*F2110</f>
        <v>35374.8</v>
      </c>
      <c r="H2110" s="4">
        <v>0.1613</v>
      </c>
      <c r="I2110">
        <v>5</v>
      </c>
      <c r="J2110" t="s">
        <v>2176</v>
      </c>
    </row>
    <row r="2111" spans="1:10">
      <c r="A2111">
        <v>3110</v>
      </c>
      <c r="B2111" s="2">
        <v>45742</v>
      </c>
      <c r="C2111" t="s">
        <v>26</v>
      </c>
      <c r="D2111" t="s">
        <v>107</v>
      </c>
      <c r="E2111" s="5">
        <v>108</v>
      </c>
      <c r="F2111" s="3">
        <v>2.38</v>
      </c>
      <c r="G2111" s="3">
        <f>E2111*F2111</f>
        <v>257.04</v>
      </c>
      <c r="H2111" s="4">
        <v>0.1257</v>
      </c>
      <c r="I2111">
        <v>3</v>
      </c>
      <c r="J2111" t="s">
        <v>2177</v>
      </c>
    </row>
    <row r="2112" spans="1:10">
      <c r="A2112">
        <v>3111</v>
      </c>
      <c r="B2112" s="2">
        <v>45805</v>
      </c>
      <c r="C2112" t="s">
        <v>26</v>
      </c>
      <c r="D2112" t="s">
        <v>101</v>
      </c>
      <c r="E2112" s="5">
        <v>388</v>
      </c>
      <c r="F2112" s="3">
        <v>233.11</v>
      </c>
      <c r="G2112" s="3">
        <f>E2112*F2112</f>
        <v>90446.68</v>
      </c>
      <c r="H2112" s="4">
        <v>0.0388</v>
      </c>
      <c r="I2112">
        <v>4</v>
      </c>
      <c r="J2112" t="s">
        <v>2178</v>
      </c>
    </row>
    <row r="2113" spans="1:10">
      <c r="A2113">
        <v>3112</v>
      </c>
      <c r="B2113" s="2">
        <v>46011</v>
      </c>
      <c r="C2113" t="s">
        <v>18</v>
      </c>
      <c r="D2113" t="s">
        <v>56</v>
      </c>
      <c r="E2113" s="5">
        <v>343</v>
      </c>
      <c r="F2113" s="3">
        <v>82.97</v>
      </c>
      <c r="G2113" s="3">
        <f>E2113*F2113</f>
        <v>28458.71</v>
      </c>
      <c r="H2113" s="4">
        <v>0.2509</v>
      </c>
      <c r="I2113">
        <v>1</v>
      </c>
      <c r="J2113" t="s">
        <v>2179</v>
      </c>
    </row>
    <row r="2114" spans="1:10">
      <c r="A2114">
        <v>3113</v>
      </c>
      <c r="B2114" s="2">
        <v>45941</v>
      </c>
      <c r="C2114" t="s">
        <v>26</v>
      </c>
      <c r="D2114" t="s">
        <v>147</v>
      </c>
      <c r="E2114" s="5">
        <v>2</v>
      </c>
      <c r="F2114" s="3">
        <v>147.9</v>
      </c>
      <c r="G2114" s="3">
        <f>E2114*F2114</f>
        <v>295.8</v>
      </c>
      <c r="H2114" s="4">
        <v>0.0115</v>
      </c>
      <c r="I2114">
        <v>3</v>
      </c>
      <c r="J2114" t="s">
        <v>2180</v>
      </c>
    </row>
    <row r="2115" spans="1:10">
      <c r="A2115">
        <v>3114</v>
      </c>
      <c r="B2115" s="2">
        <v>45764</v>
      </c>
      <c r="C2115" t="s">
        <v>39</v>
      </c>
      <c r="D2115" t="s">
        <v>40</v>
      </c>
      <c r="E2115" s="5">
        <v>229</v>
      </c>
      <c r="F2115" s="3">
        <v>160.45</v>
      </c>
      <c r="G2115" s="3">
        <f>E2115*F2115</f>
        <v>36743.05</v>
      </c>
      <c r="H2115" s="4">
        <v>0.0086</v>
      </c>
      <c r="I2115">
        <v>5</v>
      </c>
      <c r="J2115" t="s">
        <v>2181</v>
      </c>
    </row>
    <row r="2116" spans="1:10">
      <c r="A2116">
        <v>3115</v>
      </c>
      <c r="B2116" s="2">
        <v>46273</v>
      </c>
      <c r="C2116" t="s">
        <v>18</v>
      </c>
      <c r="D2116" t="s">
        <v>94</v>
      </c>
      <c r="E2116" s="5">
        <v>155</v>
      </c>
      <c r="F2116" s="3">
        <v>89.11</v>
      </c>
      <c r="G2116" s="3">
        <f>E2116*F2116</f>
        <v>13812.05</v>
      </c>
      <c r="H2116" s="4">
        <v>0.0278</v>
      </c>
      <c r="I2116">
        <v>2</v>
      </c>
      <c r="J2116" t="s">
        <v>2182</v>
      </c>
    </row>
    <row r="2117" spans="1:10">
      <c r="A2117">
        <v>3116</v>
      </c>
      <c r="B2117" s="2">
        <v>45906</v>
      </c>
      <c r="C2117" t="s">
        <v>18</v>
      </c>
      <c r="D2117" t="s">
        <v>147</v>
      </c>
      <c r="E2117" s="5">
        <v>115</v>
      </c>
      <c r="F2117" s="3">
        <v>23.39</v>
      </c>
      <c r="G2117" s="3">
        <f>E2117*F2117</f>
        <v>2689.85</v>
      </c>
      <c r="H2117" s="4">
        <v>0.1057</v>
      </c>
      <c r="I2117">
        <v>3</v>
      </c>
      <c r="J2117" t="s">
        <v>2183</v>
      </c>
    </row>
    <row r="2118" spans="1:10">
      <c r="A2118">
        <v>3117</v>
      </c>
      <c r="B2118" s="2">
        <v>46121</v>
      </c>
      <c r="C2118" t="s">
        <v>26</v>
      </c>
      <c r="D2118" t="s">
        <v>37</v>
      </c>
      <c r="E2118" s="5">
        <v>50</v>
      </c>
      <c r="F2118" s="3">
        <v>15.03</v>
      </c>
      <c r="G2118" s="3">
        <f>E2118*F2118</f>
        <v>751.5</v>
      </c>
      <c r="H2118" s="4">
        <v>0.1628</v>
      </c>
      <c r="I2118">
        <v>2</v>
      </c>
      <c r="J2118" t="s">
        <v>2184</v>
      </c>
    </row>
    <row r="2119" spans="1:10">
      <c r="A2119">
        <v>3118</v>
      </c>
      <c r="B2119" s="2">
        <v>45981</v>
      </c>
      <c r="C2119" t="s">
        <v>18</v>
      </c>
      <c r="D2119" t="s">
        <v>141</v>
      </c>
      <c r="E2119" s="5">
        <v>211</v>
      </c>
      <c r="F2119" s="3">
        <v>57.89</v>
      </c>
      <c r="G2119" s="3">
        <f>E2119*F2119</f>
        <v>12214.79</v>
      </c>
      <c r="H2119" s="4">
        <v>0.2218</v>
      </c>
      <c r="I2119">
        <v>4</v>
      </c>
      <c r="J2119" t="s">
        <v>2185</v>
      </c>
    </row>
    <row r="2120" spans="1:10">
      <c r="A2120">
        <v>3119</v>
      </c>
      <c r="B2120" s="2">
        <v>46257</v>
      </c>
      <c r="C2120" t="s">
        <v>39</v>
      </c>
      <c r="D2120" t="s">
        <v>19</v>
      </c>
      <c r="E2120" s="5">
        <v>239</v>
      </c>
      <c r="F2120" s="3">
        <v>154.64</v>
      </c>
      <c r="G2120" s="3">
        <f>E2120*F2120</f>
        <v>36958.96</v>
      </c>
      <c r="H2120" s="4">
        <v>0.0802</v>
      </c>
      <c r="I2120">
        <v>1</v>
      </c>
      <c r="J2120" t="s">
        <v>2186</v>
      </c>
    </row>
    <row r="2121" spans="1:10">
      <c r="A2121">
        <v>3120</v>
      </c>
      <c r="B2121" s="2">
        <v>45664</v>
      </c>
      <c r="C2121" t="s">
        <v>18</v>
      </c>
      <c r="D2121" t="s">
        <v>133</v>
      </c>
      <c r="E2121" s="5">
        <v>295</v>
      </c>
      <c r="F2121" s="3">
        <v>40.75</v>
      </c>
      <c r="G2121" s="3">
        <f>E2121*F2121</f>
        <v>12021.25</v>
      </c>
      <c r="H2121" s="4">
        <v>0.1901</v>
      </c>
      <c r="I2121">
        <v>5</v>
      </c>
      <c r="J2121" t="s">
        <v>2187</v>
      </c>
    </row>
    <row r="2122" spans="1:10">
      <c r="A2122">
        <v>3121</v>
      </c>
      <c r="B2122" s="2">
        <v>45908</v>
      </c>
      <c r="C2122" t="s">
        <v>39</v>
      </c>
      <c r="D2122" t="s">
        <v>69</v>
      </c>
      <c r="E2122" s="5">
        <v>297</v>
      </c>
      <c r="F2122" s="3">
        <v>57.23</v>
      </c>
      <c r="G2122" s="3">
        <f>E2122*F2122</f>
        <v>16997.31</v>
      </c>
      <c r="H2122" s="4">
        <v>0.077</v>
      </c>
      <c r="I2122">
        <v>4</v>
      </c>
      <c r="J2122" t="s">
        <v>2188</v>
      </c>
    </row>
    <row r="2123" spans="1:10">
      <c r="A2123">
        <v>3122</v>
      </c>
      <c r="B2123" s="2">
        <v>46022</v>
      </c>
      <c r="C2123" t="s">
        <v>10</v>
      </c>
      <c r="D2123" t="s">
        <v>114</v>
      </c>
      <c r="E2123" s="5">
        <v>59</v>
      </c>
      <c r="F2123" s="3">
        <v>36.25</v>
      </c>
      <c r="G2123" s="3">
        <f>E2123*F2123</f>
        <v>2138.75</v>
      </c>
      <c r="H2123" s="4">
        <v>0.0959</v>
      </c>
      <c r="I2123">
        <v>1</v>
      </c>
      <c r="J2123" t="s">
        <v>2189</v>
      </c>
    </row>
    <row r="2124" spans="1:10">
      <c r="A2124">
        <v>3123</v>
      </c>
      <c r="B2124" s="2">
        <v>46147</v>
      </c>
      <c r="C2124" t="s">
        <v>47</v>
      </c>
      <c r="D2124" t="s">
        <v>244</v>
      </c>
      <c r="E2124" s="5">
        <v>380</v>
      </c>
      <c r="F2124" s="3">
        <v>57.58</v>
      </c>
      <c r="G2124" s="3">
        <f>E2124*F2124</f>
        <v>21880.4</v>
      </c>
      <c r="H2124" s="4">
        <v>0.1548</v>
      </c>
      <c r="I2124">
        <v>1</v>
      </c>
      <c r="J2124" t="s">
        <v>2190</v>
      </c>
    </row>
    <row r="2125" spans="1:10">
      <c r="A2125">
        <v>3124</v>
      </c>
      <c r="B2125" s="2">
        <v>45749</v>
      </c>
      <c r="C2125" t="s">
        <v>18</v>
      </c>
      <c r="D2125" t="s">
        <v>179</v>
      </c>
      <c r="E2125" s="5">
        <v>281</v>
      </c>
      <c r="F2125" s="3">
        <v>247.01</v>
      </c>
      <c r="G2125" s="3">
        <f>E2125*F2125</f>
        <v>69409.81</v>
      </c>
      <c r="H2125" s="4">
        <v>0.2435</v>
      </c>
      <c r="I2125">
        <v>5</v>
      </c>
      <c r="J2125" t="s">
        <v>2191</v>
      </c>
    </row>
    <row r="2126" spans="1:10">
      <c r="A2126">
        <v>3125</v>
      </c>
      <c r="B2126" s="2">
        <v>45869</v>
      </c>
      <c r="C2126" t="s">
        <v>18</v>
      </c>
      <c r="D2126" t="s">
        <v>88</v>
      </c>
      <c r="E2126" s="5">
        <v>129</v>
      </c>
      <c r="F2126" s="3">
        <v>136.17</v>
      </c>
      <c r="G2126" s="3">
        <f>E2126*F2126</f>
        <v>17565.93</v>
      </c>
      <c r="H2126" s="4">
        <v>0.0577</v>
      </c>
      <c r="I2126">
        <v>1</v>
      </c>
      <c r="J2126" t="s">
        <v>2192</v>
      </c>
    </row>
    <row r="2127" spans="1:10">
      <c r="A2127">
        <v>3126</v>
      </c>
      <c r="B2127" s="2">
        <v>46151</v>
      </c>
      <c r="C2127" t="s">
        <v>18</v>
      </c>
      <c r="D2127" t="s">
        <v>88</v>
      </c>
      <c r="E2127" s="5">
        <v>188</v>
      </c>
      <c r="F2127" s="3">
        <v>8.76</v>
      </c>
      <c r="G2127" s="3">
        <f>E2127*F2127</f>
        <v>1646.88</v>
      </c>
      <c r="H2127" s="4">
        <v>0.207</v>
      </c>
      <c r="I2127">
        <v>2</v>
      </c>
      <c r="J2127" t="s">
        <v>2193</v>
      </c>
    </row>
    <row r="2128" spans="1:10">
      <c r="A2128">
        <v>3127</v>
      </c>
      <c r="B2128" s="2">
        <v>45994</v>
      </c>
      <c r="C2128" t="s">
        <v>10</v>
      </c>
      <c r="D2128" t="s">
        <v>54</v>
      </c>
      <c r="E2128" s="5">
        <v>321</v>
      </c>
      <c r="F2128" s="3">
        <v>249.09</v>
      </c>
      <c r="G2128" s="3">
        <f>E2128*F2128</f>
        <v>79957.89</v>
      </c>
      <c r="H2128" s="4">
        <v>0.1646</v>
      </c>
      <c r="I2128">
        <v>3</v>
      </c>
      <c r="J2128" t="s">
        <v>2194</v>
      </c>
    </row>
    <row r="2129" spans="1:10">
      <c r="A2129">
        <v>3128</v>
      </c>
      <c r="B2129" s="2">
        <v>45670</v>
      </c>
      <c r="C2129" t="s">
        <v>13</v>
      </c>
      <c r="D2129" t="s">
        <v>94</v>
      </c>
      <c r="E2129" s="5">
        <v>357</v>
      </c>
      <c r="F2129" s="3">
        <v>40.67</v>
      </c>
      <c r="G2129" s="3">
        <f>E2129*F2129</f>
        <v>14519.19</v>
      </c>
      <c r="H2129" s="4">
        <v>0.2534</v>
      </c>
      <c r="I2129">
        <v>4</v>
      </c>
      <c r="J2129" t="s">
        <v>2195</v>
      </c>
    </row>
    <row r="2130" spans="1:10">
      <c r="A2130">
        <v>3129</v>
      </c>
      <c r="B2130" s="2">
        <v>46136</v>
      </c>
      <c r="C2130" t="s">
        <v>39</v>
      </c>
      <c r="D2130" t="s">
        <v>111</v>
      </c>
      <c r="E2130" s="5">
        <v>83</v>
      </c>
      <c r="F2130" s="3">
        <v>48.8</v>
      </c>
      <c r="G2130" s="3">
        <f>E2130*F2130</f>
        <v>4050.4</v>
      </c>
      <c r="H2130" s="4">
        <v>0.1515</v>
      </c>
      <c r="I2130">
        <v>1</v>
      </c>
      <c r="J2130" t="s">
        <v>2196</v>
      </c>
    </row>
    <row r="2131" spans="1:10">
      <c r="A2131">
        <v>3130</v>
      </c>
      <c r="B2131" s="2">
        <v>45880</v>
      </c>
      <c r="C2131" t="s">
        <v>23</v>
      </c>
      <c r="D2131" t="s">
        <v>77</v>
      </c>
      <c r="E2131" s="5">
        <v>194</v>
      </c>
      <c r="F2131" s="3">
        <v>226.13</v>
      </c>
      <c r="G2131" s="3">
        <f>E2131*F2131</f>
        <v>43869.22</v>
      </c>
      <c r="H2131" s="4">
        <v>0.1429</v>
      </c>
      <c r="I2131">
        <v>5</v>
      </c>
      <c r="J2131" t="s">
        <v>2197</v>
      </c>
    </row>
    <row r="2132" spans="1:10">
      <c r="A2132">
        <v>3131</v>
      </c>
      <c r="B2132" s="2">
        <v>46283</v>
      </c>
      <c r="C2132" t="s">
        <v>10</v>
      </c>
      <c r="D2132" t="s">
        <v>40</v>
      </c>
      <c r="E2132" s="5">
        <v>351</v>
      </c>
      <c r="F2132" s="3">
        <v>91.35</v>
      </c>
      <c r="G2132" s="3">
        <f>E2132*F2132</f>
        <v>32063.85</v>
      </c>
      <c r="H2132" s="4">
        <v>0.1111</v>
      </c>
      <c r="I2132">
        <v>5</v>
      </c>
      <c r="J2132" t="s">
        <v>2198</v>
      </c>
    </row>
    <row r="2133" spans="1:10">
      <c r="A2133">
        <v>3132</v>
      </c>
      <c r="B2133" s="2">
        <v>45872</v>
      </c>
      <c r="C2133" t="s">
        <v>47</v>
      </c>
      <c r="D2133" t="s">
        <v>88</v>
      </c>
      <c r="E2133" s="5">
        <v>276</v>
      </c>
      <c r="F2133" s="3">
        <v>71.25</v>
      </c>
      <c r="G2133" s="3">
        <f>E2133*F2133</f>
        <v>19665.0</v>
      </c>
      <c r="H2133" s="4">
        <v>0.2854</v>
      </c>
      <c r="I2133">
        <v>2</v>
      </c>
      <c r="J2133" t="s">
        <v>2199</v>
      </c>
    </row>
    <row r="2134" spans="1:10">
      <c r="A2134">
        <v>3133</v>
      </c>
      <c r="B2134" s="2">
        <v>45899</v>
      </c>
      <c r="C2134" t="s">
        <v>39</v>
      </c>
      <c r="D2134" t="s">
        <v>203</v>
      </c>
      <c r="E2134" s="5">
        <v>131</v>
      </c>
      <c r="F2134" s="3">
        <v>235.88</v>
      </c>
      <c r="G2134" s="3">
        <f>E2134*F2134</f>
        <v>30900.28</v>
      </c>
      <c r="H2134" s="4">
        <v>0.2119</v>
      </c>
      <c r="I2134">
        <v>3</v>
      </c>
      <c r="J2134" t="s">
        <v>2200</v>
      </c>
    </row>
    <row r="2135" spans="1:10">
      <c r="A2135">
        <v>3134</v>
      </c>
      <c r="B2135" s="2">
        <v>45915</v>
      </c>
      <c r="C2135" t="s">
        <v>13</v>
      </c>
      <c r="D2135" t="s">
        <v>114</v>
      </c>
      <c r="E2135" s="5">
        <v>179</v>
      </c>
      <c r="F2135" s="3">
        <v>86.72</v>
      </c>
      <c r="G2135" s="3">
        <f>E2135*F2135</f>
        <v>15522.88</v>
      </c>
      <c r="H2135" s="4">
        <v>0.1655</v>
      </c>
      <c r="I2135">
        <v>2</v>
      </c>
      <c r="J2135" t="s">
        <v>2201</v>
      </c>
    </row>
    <row r="2136" spans="1:10">
      <c r="A2136">
        <v>3135</v>
      </c>
      <c r="B2136" s="2">
        <v>45659</v>
      </c>
      <c r="C2136" t="s">
        <v>10</v>
      </c>
      <c r="D2136" t="s">
        <v>147</v>
      </c>
      <c r="E2136" s="5">
        <v>30</v>
      </c>
      <c r="F2136" s="3">
        <v>90.66</v>
      </c>
      <c r="G2136" s="3">
        <f>E2136*F2136</f>
        <v>2719.8</v>
      </c>
      <c r="H2136" s="4">
        <v>0.2126</v>
      </c>
      <c r="I2136">
        <v>2</v>
      </c>
      <c r="J2136" t="s">
        <v>2202</v>
      </c>
    </row>
    <row r="2137" spans="1:10">
      <c r="A2137">
        <v>3136</v>
      </c>
      <c r="B2137" s="2">
        <v>46075</v>
      </c>
      <c r="C2137" t="s">
        <v>26</v>
      </c>
      <c r="D2137" t="s">
        <v>83</v>
      </c>
      <c r="E2137" s="5">
        <v>79</v>
      </c>
      <c r="F2137" s="3">
        <v>220.14</v>
      </c>
      <c r="G2137" s="3">
        <f>E2137*F2137</f>
        <v>17391.06</v>
      </c>
      <c r="H2137" s="4">
        <v>0.1101</v>
      </c>
      <c r="I2137">
        <v>3</v>
      </c>
      <c r="J2137" t="s">
        <v>2203</v>
      </c>
    </row>
    <row r="2138" spans="1:10">
      <c r="A2138">
        <v>3137</v>
      </c>
      <c r="B2138" s="2">
        <v>45987</v>
      </c>
      <c r="C2138" t="s">
        <v>23</v>
      </c>
      <c r="D2138" t="s">
        <v>49</v>
      </c>
      <c r="E2138" s="5">
        <v>120</v>
      </c>
      <c r="F2138" s="3">
        <v>188.36</v>
      </c>
      <c r="G2138" s="3">
        <f>E2138*F2138</f>
        <v>22603.2</v>
      </c>
      <c r="H2138" s="4">
        <v>0.0963</v>
      </c>
      <c r="I2138">
        <v>2</v>
      </c>
      <c r="J2138" t="s">
        <v>2204</v>
      </c>
    </row>
    <row r="2139" spans="1:10">
      <c r="A2139">
        <v>3138</v>
      </c>
      <c r="B2139" s="2">
        <v>46049</v>
      </c>
      <c r="C2139" t="s">
        <v>10</v>
      </c>
      <c r="D2139" t="s">
        <v>27</v>
      </c>
      <c r="E2139" s="5">
        <v>7</v>
      </c>
      <c r="F2139" s="3">
        <v>217.52</v>
      </c>
      <c r="G2139" s="3">
        <f>E2139*F2139</f>
        <v>1522.64</v>
      </c>
      <c r="H2139" s="4">
        <v>0.211</v>
      </c>
      <c r="I2139">
        <v>2</v>
      </c>
      <c r="J2139" t="s">
        <v>2205</v>
      </c>
    </row>
    <row r="2140" spans="1:10">
      <c r="A2140">
        <v>3139</v>
      </c>
      <c r="B2140" s="2">
        <v>46251</v>
      </c>
      <c r="C2140" t="s">
        <v>18</v>
      </c>
      <c r="D2140" t="s">
        <v>192</v>
      </c>
      <c r="E2140" s="5">
        <v>238</v>
      </c>
      <c r="F2140" s="3">
        <v>190.03</v>
      </c>
      <c r="G2140" s="3">
        <f>E2140*F2140</f>
        <v>45227.14</v>
      </c>
      <c r="H2140" s="4">
        <v>0.1794</v>
      </c>
      <c r="I2140">
        <v>5</v>
      </c>
      <c r="J2140" t="s">
        <v>2206</v>
      </c>
    </row>
    <row r="2141" spans="1:10">
      <c r="A2141">
        <v>3140</v>
      </c>
      <c r="B2141" s="2">
        <v>45912</v>
      </c>
      <c r="C2141" t="s">
        <v>18</v>
      </c>
      <c r="D2141" t="s">
        <v>203</v>
      </c>
      <c r="E2141" s="5">
        <v>108</v>
      </c>
      <c r="F2141" s="3">
        <v>104.04</v>
      </c>
      <c r="G2141" s="3">
        <f>E2141*F2141</f>
        <v>11236.32</v>
      </c>
      <c r="H2141" s="4">
        <v>0.2139</v>
      </c>
      <c r="I2141">
        <v>2</v>
      </c>
      <c r="J2141" t="s">
        <v>2207</v>
      </c>
    </row>
    <row r="2142" spans="1:10">
      <c r="A2142">
        <v>3141</v>
      </c>
      <c r="B2142" s="2">
        <v>46136</v>
      </c>
      <c r="C2142" t="s">
        <v>26</v>
      </c>
      <c r="D2142" t="s">
        <v>60</v>
      </c>
      <c r="E2142" s="5">
        <v>153</v>
      </c>
      <c r="F2142" s="3">
        <v>173.33</v>
      </c>
      <c r="G2142" s="3">
        <f>E2142*F2142</f>
        <v>26519.49</v>
      </c>
      <c r="H2142" s="4">
        <v>0.1484</v>
      </c>
      <c r="I2142">
        <v>5</v>
      </c>
      <c r="J2142" t="s">
        <v>2208</v>
      </c>
    </row>
    <row r="2143" spans="1:10">
      <c r="A2143">
        <v>3142</v>
      </c>
      <c r="B2143" s="2">
        <v>46178</v>
      </c>
      <c r="C2143" t="s">
        <v>26</v>
      </c>
      <c r="D2143" t="s">
        <v>24</v>
      </c>
      <c r="E2143" s="5">
        <v>74</v>
      </c>
      <c r="F2143" s="3">
        <v>18.05</v>
      </c>
      <c r="G2143" s="3">
        <f>E2143*F2143</f>
        <v>1335.7</v>
      </c>
      <c r="H2143" s="4">
        <v>0.2265</v>
      </c>
      <c r="I2143">
        <v>5</v>
      </c>
      <c r="J2143" t="s">
        <v>2209</v>
      </c>
    </row>
    <row r="2144" spans="1:10">
      <c r="A2144">
        <v>3143</v>
      </c>
      <c r="B2144" s="2">
        <v>46256</v>
      </c>
      <c r="C2144" t="s">
        <v>10</v>
      </c>
      <c r="D2144" t="s">
        <v>56</v>
      </c>
      <c r="E2144" s="5">
        <v>302</v>
      </c>
      <c r="F2144" s="3">
        <v>193.4</v>
      </c>
      <c r="G2144" s="3">
        <f>E2144*F2144</f>
        <v>58406.8</v>
      </c>
      <c r="H2144" s="4">
        <v>0.2729</v>
      </c>
      <c r="I2144">
        <v>5</v>
      </c>
      <c r="J2144" t="s">
        <v>2210</v>
      </c>
    </row>
    <row r="2145" spans="1:10">
      <c r="A2145">
        <v>3144</v>
      </c>
      <c r="B2145" s="2">
        <v>45674</v>
      </c>
      <c r="C2145" t="s">
        <v>39</v>
      </c>
      <c r="D2145" t="s">
        <v>54</v>
      </c>
      <c r="E2145" s="5">
        <v>149</v>
      </c>
      <c r="F2145" s="3">
        <v>37.04</v>
      </c>
      <c r="G2145" s="3">
        <f>E2145*F2145</f>
        <v>5518.96</v>
      </c>
      <c r="H2145" s="4">
        <v>0.1881</v>
      </c>
      <c r="I2145">
        <v>4</v>
      </c>
      <c r="J2145" t="s">
        <v>2211</v>
      </c>
    </row>
    <row r="2146" spans="1:10">
      <c r="A2146">
        <v>3145</v>
      </c>
      <c r="B2146" s="2">
        <v>46137</v>
      </c>
      <c r="C2146" t="s">
        <v>23</v>
      </c>
      <c r="D2146" t="s">
        <v>14</v>
      </c>
      <c r="E2146" s="5">
        <v>357</v>
      </c>
      <c r="F2146" s="3">
        <v>146.76</v>
      </c>
      <c r="G2146" s="3">
        <f>E2146*F2146</f>
        <v>52393.32</v>
      </c>
      <c r="H2146" s="4">
        <v>0.2195</v>
      </c>
      <c r="I2146">
        <v>2</v>
      </c>
      <c r="J2146" t="s">
        <v>2212</v>
      </c>
    </row>
    <row r="2147" spans="1:10">
      <c r="A2147">
        <v>3146</v>
      </c>
      <c r="B2147" s="2">
        <v>46087</v>
      </c>
      <c r="C2147" t="s">
        <v>10</v>
      </c>
      <c r="D2147" t="s">
        <v>192</v>
      </c>
      <c r="E2147" s="5">
        <v>258</v>
      </c>
      <c r="F2147" s="3">
        <v>151.62</v>
      </c>
      <c r="G2147" s="3">
        <f>E2147*F2147</f>
        <v>39117.96</v>
      </c>
      <c r="H2147" s="4">
        <v>0.1</v>
      </c>
      <c r="I2147">
        <v>5</v>
      </c>
      <c r="J2147" t="s">
        <v>2213</v>
      </c>
    </row>
    <row r="2148" spans="1:10">
      <c r="A2148">
        <v>3147</v>
      </c>
      <c r="B2148" s="2">
        <v>45760</v>
      </c>
      <c r="C2148" t="s">
        <v>51</v>
      </c>
      <c r="D2148" t="s">
        <v>11</v>
      </c>
      <c r="E2148" s="5">
        <v>12</v>
      </c>
      <c r="F2148" s="3">
        <v>123.01</v>
      </c>
      <c r="G2148" s="3">
        <f>E2148*F2148</f>
        <v>1476.12</v>
      </c>
      <c r="H2148" s="4">
        <v>0.1138</v>
      </c>
      <c r="I2148">
        <v>4</v>
      </c>
      <c r="J2148" t="s">
        <v>2214</v>
      </c>
    </row>
    <row r="2149" spans="1:10">
      <c r="A2149">
        <v>3148</v>
      </c>
      <c r="B2149" s="2">
        <v>46340</v>
      </c>
      <c r="C2149" t="s">
        <v>10</v>
      </c>
      <c r="D2149" t="s">
        <v>111</v>
      </c>
      <c r="E2149" s="5">
        <v>14</v>
      </c>
      <c r="F2149" s="3">
        <v>233.63</v>
      </c>
      <c r="G2149" s="3">
        <f>E2149*F2149</f>
        <v>3270.82</v>
      </c>
      <c r="H2149" s="4">
        <v>0.2057</v>
      </c>
      <c r="I2149">
        <v>1</v>
      </c>
      <c r="J2149" t="s">
        <v>2215</v>
      </c>
    </row>
    <row r="2150" spans="1:10">
      <c r="A2150">
        <v>3149</v>
      </c>
      <c r="B2150" s="2">
        <v>46079</v>
      </c>
      <c r="C2150" t="s">
        <v>18</v>
      </c>
      <c r="D2150" t="s">
        <v>207</v>
      </c>
      <c r="E2150" s="5">
        <v>144</v>
      </c>
      <c r="F2150" s="3">
        <v>5.9</v>
      </c>
      <c r="G2150" s="3">
        <f>E2150*F2150</f>
        <v>849.6</v>
      </c>
      <c r="H2150" s="4">
        <v>0.1079</v>
      </c>
      <c r="I2150">
        <v>2</v>
      </c>
      <c r="J2150" t="s">
        <v>2216</v>
      </c>
    </row>
    <row r="2151" spans="1:10">
      <c r="A2151">
        <v>3150</v>
      </c>
      <c r="B2151" s="2">
        <v>45979</v>
      </c>
      <c r="C2151" t="s">
        <v>18</v>
      </c>
      <c r="D2151" t="s">
        <v>145</v>
      </c>
      <c r="E2151" s="5">
        <v>35</v>
      </c>
      <c r="F2151" s="3">
        <v>217.5</v>
      </c>
      <c r="G2151" s="3">
        <f>E2151*F2151</f>
        <v>7612.5</v>
      </c>
      <c r="H2151" s="4">
        <v>0.1252</v>
      </c>
      <c r="I2151">
        <v>5</v>
      </c>
      <c r="J2151" t="s">
        <v>2217</v>
      </c>
    </row>
    <row r="2152" spans="1:10">
      <c r="A2152">
        <v>3151</v>
      </c>
      <c r="B2152" s="2">
        <v>46057</v>
      </c>
      <c r="C2152" t="s">
        <v>10</v>
      </c>
      <c r="D2152" t="s">
        <v>118</v>
      </c>
      <c r="E2152" s="5">
        <v>335</v>
      </c>
      <c r="F2152" s="3">
        <v>22.36</v>
      </c>
      <c r="G2152" s="3">
        <f>E2152*F2152</f>
        <v>7490.6</v>
      </c>
      <c r="H2152" s="4">
        <v>0.2166</v>
      </c>
      <c r="I2152">
        <v>1</v>
      </c>
      <c r="J2152" t="s">
        <v>2218</v>
      </c>
    </row>
    <row r="2153" spans="1:10">
      <c r="A2153">
        <v>3152</v>
      </c>
      <c r="B2153" s="2">
        <v>45900</v>
      </c>
      <c r="C2153" t="s">
        <v>10</v>
      </c>
      <c r="D2153" t="s">
        <v>96</v>
      </c>
      <c r="E2153" s="5">
        <v>15</v>
      </c>
      <c r="F2153" s="3">
        <v>155.35</v>
      </c>
      <c r="G2153" s="3">
        <f>E2153*F2153</f>
        <v>2330.25</v>
      </c>
      <c r="H2153" s="4">
        <v>0.1388</v>
      </c>
      <c r="I2153">
        <v>3</v>
      </c>
      <c r="J2153" t="s">
        <v>2219</v>
      </c>
    </row>
    <row r="2154" spans="1:10">
      <c r="A2154">
        <v>3153</v>
      </c>
      <c r="B2154" s="2">
        <v>46055</v>
      </c>
      <c r="C2154" t="s">
        <v>51</v>
      </c>
      <c r="D2154" t="s">
        <v>229</v>
      </c>
      <c r="E2154" s="5">
        <v>42</v>
      </c>
      <c r="F2154" s="3">
        <v>188.28</v>
      </c>
      <c r="G2154" s="3">
        <f>E2154*F2154</f>
        <v>7907.76</v>
      </c>
      <c r="H2154" s="4">
        <v>0.1386</v>
      </c>
      <c r="I2154">
        <v>3</v>
      </c>
      <c r="J2154" t="s">
        <v>2220</v>
      </c>
    </row>
    <row r="2155" spans="1:10">
      <c r="A2155">
        <v>3154</v>
      </c>
      <c r="B2155" s="2">
        <v>45975</v>
      </c>
      <c r="C2155" t="s">
        <v>39</v>
      </c>
      <c r="D2155" t="s">
        <v>145</v>
      </c>
      <c r="E2155" s="5">
        <v>393</v>
      </c>
      <c r="F2155" s="3">
        <v>162.54</v>
      </c>
      <c r="G2155" s="3">
        <f>E2155*F2155</f>
        <v>63878.22</v>
      </c>
      <c r="H2155" s="4">
        <v>0.1232</v>
      </c>
      <c r="I2155">
        <v>4</v>
      </c>
      <c r="J2155" t="s">
        <v>2221</v>
      </c>
    </row>
    <row r="2156" spans="1:10">
      <c r="A2156">
        <v>3155</v>
      </c>
      <c r="B2156" s="2">
        <v>45696</v>
      </c>
      <c r="C2156" t="s">
        <v>23</v>
      </c>
      <c r="D2156" t="s">
        <v>92</v>
      </c>
      <c r="E2156" s="5">
        <v>154</v>
      </c>
      <c r="F2156" s="3">
        <v>152.25</v>
      </c>
      <c r="G2156" s="3">
        <f>E2156*F2156</f>
        <v>23446.5</v>
      </c>
      <c r="H2156" s="4">
        <v>0.1995</v>
      </c>
      <c r="I2156">
        <v>2</v>
      </c>
      <c r="J2156" t="s">
        <v>2222</v>
      </c>
    </row>
    <row r="2157" spans="1:10">
      <c r="A2157">
        <v>3156</v>
      </c>
      <c r="B2157" s="2">
        <v>45850</v>
      </c>
      <c r="C2157" t="s">
        <v>39</v>
      </c>
      <c r="D2157" t="s">
        <v>52</v>
      </c>
      <c r="E2157" s="5">
        <v>200</v>
      </c>
      <c r="F2157" s="3">
        <v>217.89</v>
      </c>
      <c r="G2157" s="3">
        <f>E2157*F2157</f>
        <v>43578.0</v>
      </c>
      <c r="H2157" s="4">
        <v>0.1955</v>
      </c>
      <c r="I2157">
        <v>2</v>
      </c>
      <c r="J2157" t="s">
        <v>2223</v>
      </c>
    </row>
    <row r="2158" spans="1:10">
      <c r="A2158">
        <v>3157</v>
      </c>
      <c r="B2158" s="2">
        <v>46160</v>
      </c>
      <c r="C2158" t="s">
        <v>18</v>
      </c>
      <c r="D2158" t="s">
        <v>83</v>
      </c>
      <c r="E2158" s="5">
        <v>94</v>
      </c>
      <c r="F2158" s="3">
        <v>9.62</v>
      </c>
      <c r="G2158" s="3">
        <f>E2158*F2158</f>
        <v>904.28</v>
      </c>
      <c r="H2158" s="4">
        <v>0.1956</v>
      </c>
      <c r="I2158">
        <v>2</v>
      </c>
      <c r="J2158" t="s">
        <v>2224</v>
      </c>
    </row>
    <row r="2159" spans="1:10">
      <c r="A2159">
        <v>3158</v>
      </c>
      <c r="B2159" s="2">
        <v>45870</v>
      </c>
      <c r="C2159" t="s">
        <v>18</v>
      </c>
      <c r="D2159" t="s">
        <v>118</v>
      </c>
      <c r="E2159" s="5">
        <v>63</v>
      </c>
      <c r="F2159" s="3">
        <v>28.59</v>
      </c>
      <c r="G2159" s="3">
        <f>E2159*F2159</f>
        <v>1801.17</v>
      </c>
      <c r="H2159" s="4">
        <v>0.168</v>
      </c>
      <c r="I2159">
        <v>1</v>
      </c>
      <c r="J2159" t="s">
        <v>2225</v>
      </c>
    </row>
    <row r="2160" spans="1:10">
      <c r="A2160">
        <v>3159</v>
      </c>
      <c r="B2160" s="2">
        <v>45818</v>
      </c>
      <c r="C2160" t="s">
        <v>13</v>
      </c>
      <c r="D2160" t="s">
        <v>33</v>
      </c>
      <c r="E2160" s="5">
        <v>185</v>
      </c>
      <c r="F2160" s="3">
        <v>245.53</v>
      </c>
      <c r="G2160" s="3">
        <f>E2160*F2160</f>
        <v>45423.05</v>
      </c>
      <c r="H2160" s="4">
        <v>0.0732</v>
      </c>
      <c r="I2160">
        <v>2</v>
      </c>
      <c r="J2160" t="s">
        <v>2226</v>
      </c>
    </row>
    <row r="2161" spans="1:10">
      <c r="A2161">
        <v>3160</v>
      </c>
      <c r="B2161" s="2">
        <v>45997</v>
      </c>
      <c r="C2161" t="s">
        <v>39</v>
      </c>
      <c r="D2161" t="s">
        <v>16</v>
      </c>
      <c r="E2161" s="5">
        <v>7</v>
      </c>
      <c r="F2161" s="3">
        <v>64.46</v>
      </c>
      <c r="G2161" s="3">
        <f>E2161*F2161</f>
        <v>451.22</v>
      </c>
      <c r="H2161" s="4">
        <v>0.0425</v>
      </c>
      <c r="I2161">
        <v>1</v>
      </c>
      <c r="J2161" t="s">
        <v>2227</v>
      </c>
    </row>
    <row r="2162" spans="1:10">
      <c r="A2162">
        <v>3161</v>
      </c>
      <c r="B2162" s="2">
        <v>45953</v>
      </c>
      <c r="C2162" t="s">
        <v>23</v>
      </c>
      <c r="D2162" t="s">
        <v>31</v>
      </c>
      <c r="E2162" s="5">
        <v>186</v>
      </c>
      <c r="F2162" s="3">
        <v>215.69</v>
      </c>
      <c r="G2162" s="3">
        <f>E2162*F2162</f>
        <v>40118.34</v>
      </c>
      <c r="H2162" s="4">
        <v>0.0001</v>
      </c>
      <c r="I2162">
        <v>1</v>
      </c>
      <c r="J2162" t="s">
        <v>2228</v>
      </c>
    </row>
    <row r="2163" spans="1:10">
      <c r="A2163">
        <v>3162</v>
      </c>
      <c r="B2163" s="2">
        <v>46342</v>
      </c>
      <c r="C2163" t="s">
        <v>23</v>
      </c>
      <c r="D2163" t="s">
        <v>145</v>
      </c>
      <c r="E2163" s="5">
        <v>203</v>
      </c>
      <c r="F2163" s="3">
        <v>131.84</v>
      </c>
      <c r="G2163" s="3">
        <f>E2163*F2163</f>
        <v>26763.52</v>
      </c>
      <c r="H2163" s="4">
        <v>0.279</v>
      </c>
      <c r="I2163">
        <v>1</v>
      </c>
      <c r="J2163" t="s">
        <v>2229</v>
      </c>
    </row>
    <row r="2164" spans="1:10">
      <c r="A2164">
        <v>3163</v>
      </c>
      <c r="B2164" s="2">
        <v>46019</v>
      </c>
      <c r="C2164" t="s">
        <v>13</v>
      </c>
      <c r="D2164" t="s">
        <v>126</v>
      </c>
      <c r="E2164" s="5">
        <v>222</v>
      </c>
      <c r="F2164" s="3">
        <v>12.21</v>
      </c>
      <c r="G2164" s="3">
        <f>E2164*F2164</f>
        <v>2710.62</v>
      </c>
      <c r="H2164" s="4">
        <v>0.2509</v>
      </c>
      <c r="I2164">
        <v>5</v>
      </c>
      <c r="J2164" t="s">
        <v>2230</v>
      </c>
    </row>
    <row r="2165" spans="1:10">
      <c r="A2165">
        <v>3164</v>
      </c>
      <c r="B2165" s="2">
        <v>45690</v>
      </c>
      <c r="C2165" t="s">
        <v>26</v>
      </c>
      <c r="D2165" t="s">
        <v>64</v>
      </c>
      <c r="E2165" s="5">
        <v>379</v>
      </c>
      <c r="F2165" s="3">
        <v>167.73</v>
      </c>
      <c r="G2165" s="3">
        <f>E2165*F2165</f>
        <v>63569.67</v>
      </c>
      <c r="H2165" s="4">
        <v>0.1105</v>
      </c>
      <c r="I2165">
        <v>2</v>
      </c>
      <c r="J2165" t="s">
        <v>2231</v>
      </c>
    </row>
    <row r="2166" spans="1:10">
      <c r="A2166">
        <v>3165</v>
      </c>
      <c r="B2166" s="2">
        <v>46072</v>
      </c>
      <c r="C2166" t="s">
        <v>26</v>
      </c>
      <c r="D2166" t="s">
        <v>16</v>
      </c>
      <c r="E2166" s="5">
        <v>55</v>
      </c>
      <c r="F2166" s="3">
        <v>149.67</v>
      </c>
      <c r="G2166" s="3">
        <f>E2166*F2166</f>
        <v>8231.85</v>
      </c>
      <c r="H2166" s="4">
        <v>0.1458</v>
      </c>
      <c r="I2166">
        <v>5</v>
      </c>
      <c r="J2166" t="s">
        <v>2232</v>
      </c>
    </row>
    <row r="2167" spans="1:10">
      <c r="A2167">
        <v>3166</v>
      </c>
      <c r="B2167" s="2">
        <v>45981</v>
      </c>
      <c r="C2167" t="s">
        <v>18</v>
      </c>
      <c r="D2167" t="s">
        <v>40</v>
      </c>
      <c r="E2167" s="5">
        <v>312</v>
      </c>
      <c r="F2167" s="3">
        <v>231.77</v>
      </c>
      <c r="G2167" s="3">
        <f>E2167*F2167</f>
        <v>72312.24</v>
      </c>
      <c r="H2167" s="4">
        <v>0.1268</v>
      </c>
      <c r="I2167">
        <v>2</v>
      </c>
      <c r="J2167" t="s">
        <v>2233</v>
      </c>
    </row>
    <row r="2168" spans="1:10">
      <c r="A2168">
        <v>3167</v>
      </c>
      <c r="B2168" s="2">
        <v>46313</v>
      </c>
      <c r="C2168" t="s">
        <v>39</v>
      </c>
      <c r="D2168" t="s">
        <v>107</v>
      </c>
      <c r="E2168" s="5">
        <v>300</v>
      </c>
      <c r="F2168" s="3">
        <v>82.12</v>
      </c>
      <c r="G2168" s="3">
        <f>E2168*F2168</f>
        <v>24636.0</v>
      </c>
      <c r="H2168" s="4">
        <v>0.149</v>
      </c>
      <c r="I2168">
        <v>2</v>
      </c>
      <c r="J2168" t="s">
        <v>2234</v>
      </c>
    </row>
    <row r="2169" spans="1:10">
      <c r="A2169">
        <v>3168</v>
      </c>
      <c r="B2169" s="2">
        <v>45856</v>
      </c>
      <c r="C2169" t="s">
        <v>47</v>
      </c>
      <c r="D2169" t="s">
        <v>35</v>
      </c>
      <c r="E2169" s="5">
        <v>183</v>
      </c>
      <c r="F2169" s="3">
        <v>68.88</v>
      </c>
      <c r="G2169" s="3">
        <f>E2169*F2169</f>
        <v>12605.04</v>
      </c>
      <c r="H2169" s="4">
        <v>0.1479</v>
      </c>
      <c r="I2169">
        <v>5</v>
      </c>
      <c r="J2169" t="s">
        <v>2235</v>
      </c>
    </row>
    <row r="2170" spans="1:10">
      <c r="A2170">
        <v>3169</v>
      </c>
      <c r="B2170" s="2">
        <v>45961</v>
      </c>
      <c r="C2170" t="s">
        <v>23</v>
      </c>
      <c r="D2170" t="s">
        <v>101</v>
      </c>
      <c r="E2170" s="5">
        <v>195</v>
      </c>
      <c r="F2170" s="3">
        <v>229.44</v>
      </c>
      <c r="G2170" s="3">
        <f>E2170*F2170</f>
        <v>44740.8</v>
      </c>
      <c r="H2170" s="4">
        <v>0.2936</v>
      </c>
      <c r="I2170">
        <v>1</v>
      </c>
      <c r="J2170" t="s">
        <v>2236</v>
      </c>
    </row>
    <row r="2171" spans="1:10">
      <c r="A2171">
        <v>3170</v>
      </c>
      <c r="B2171" s="2">
        <v>45750</v>
      </c>
      <c r="C2171" t="s">
        <v>39</v>
      </c>
      <c r="D2171" t="s">
        <v>207</v>
      </c>
      <c r="E2171" s="5">
        <v>28</v>
      </c>
      <c r="F2171" s="3">
        <v>191.85</v>
      </c>
      <c r="G2171" s="3">
        <f>E2171*F2171</f>
        <v>5371.8</v>
      </c>
      <c r="H2171" s="4">
        <v>0.1437</v>
      </c>
      <c r="I2171">
        <v>2</v>
      </c>
      <c r="J2171" t="s">
        <v>2237</v>
      </c>
    </row>
    <row r="2172" spans="1:10">
      <c r="A2172">
        <v>3171</v>
      </c>
      <c r="B2172" s="2">
        <v>45723</v>
      </c>
      <c r="C2172" t="s">
        <v>13</v>
      </c>
      <c r="D2172" t="s">
        <v>71</v>
      </c>
      <c r="E2172" s="5">
        <v>157</v>
      </c>
      <c r="F2172" s="3">
        <v>113.8</v>
      </c>
      <c r="G2172" s="3">
        <f>E2172*F2172</f>
        <v>17866.6</v>
      </c>
      <c r="H2172" s="4">
        <v>0.0875</v>
      </c>
      <c r="I2172">
        <v>5</v>
      </c>
      <c r="J2172" t="s">
        <v>2238</v>
      </c>
    </row>
    <row r="2173" spans="1:10">
      <c r="A2173">
        <v>3172</v>
      </c>
      <c r="B2173" s="2">
        <v>46182</v>
      </c>
      <c r="C2173" t="s">
        <v>18</v>
      </c>
      <c r="D2173" t="s">
        <v>29</v>
      </c>
      <c r="E2173" s="5">
        <v>286</v>
      </c>
      <c r="F2173" s="3">
        <v>230.75</v>
      </c>
      <c r="G2173" s="3">
        <f>E2173*F2173</f>
        <v>65994.5</v>
      </c>
      <c r="H2173" s="4">
        <v>0.2803</v>
      </c>
      <c r="I2173">
        <v>3</v>
      </c>
      <c r="J2173" t="s">
        <v>2239</v>
      </c>
    </row>
    <row r="2174" spans="1:10">
      <c r="A2174">
        <v>3173</v>
      </c>
      <c r="B2174" s="2">
        <v>45667</v>
      </c>
      <c r="C2174" t="s">
        <v>47</v>
      </c>
      <c r="D2174" t="s">
        <v>92</v>
      </c>
      <c r="E2174" s="5">
        <v>201</v>
      </c>
      <c r="F2174" s="3">
        <v>76.25</v>
      </c>
      <c r="G2174" s="3">
        <f>E2174*F2174</f>
        <v>15326.25</v>
      </c>
      <c r="H2174" s="4">
        <v>0.0921</v>
      </c>
      <c r="I2174">
        <v>1</v>
      </c>
      <c r="J2174" t="s">
        <v>2240</v>
      </c>
    </row>
    <row r="2175" spans="1:10">
      <c r="A2175">
        <v>3174</v>
      </c>
      <c r="B2175" s="2">
        <v>45824</v>
      </c>
      <c r="C2175" t="s">
        <v>10</v>
      </c>
      <c r="D2175" t="s">
        <v>67</v>
      </c>
      <c r="E2175" s="5">
        <v>137</v>
      </c>
      <c r="F2175" s="3">
        <v>203.01</v>
      </c>
      <c r="G2175" s="3">
        <f>E2175*F2175</f>
        <v>27812.37</v>
      </c>
      <c r="H2175" s="4">
        <v>0.0282</v>
      </c>
      <c r="I2175">
        <v>4</v>
      </c>
      <c r="J2175" t="s">
        <v>2241</v>
      </c>
    </row>
    <row r="2176" spans="1:10">
      <c r="A2176">
        <v>3175</v>
      </c>
      <c r="B2176" s="2">
        <v>45980</v>
      </c>
      <c r="C2176" t="s">
        <v>23</v>
      </c>
      <c r="D2176" t="s">
        <v>24</v>
      </c>
      <c r="E2176" s="5">
        <v>309</v>
      </c>
      <c r="F2176" s="3">
        <v>222.14</v>
      </c>
      <c r="G2176" s="3">
        <f>E2176*F2176</f>
        <v>68641.26</v>
      </c>
      <c r="H2176" s="4">
        <v>0.2238</v>
      </c>
      <c r="I2176">
        <v>3</v>
      </c>
      <c r="J2176" t="s">
        <v>2242</v>
      </c>
    </row>
    <row r="2177" spans="1:10">
      <c r="A2177">
        <v>3176</v>
      </c>
      <c r="B2177" s="2">
        <v>45844</v>
      </c>
      <c r="C2177" t="s">
        <v>51</v>
      </c>
      <c r="D2177" t="s">
        <v>141</v>
      </c>
      <c r="E2177" s="5">
        <v>107</v>
      </c>
      <c r="F2177" s="3">
        <v>68.03</v>
      </c>
      <c r="G2177" s="3">
        <f>E2177*F2177</f>
        <v>7279.21</v>
      </c>
      <c r="H2177" s="4">
        <v>0.2889</v>
      </c>
      <c r="I2177">
        <v>5</v>
      </c>
      <c r="J2177" t="s">
        <v>2243</v>
      </c>
    </row>
    <row r="2178" spans="1:10">
      <c r="A2178">
        <v>3177</v>
      </c>
      <c r="B2178" s="2">
        <v>45726</v>
      </c>
      <c r="C2178" t="s">
        <v>26</v>
      </c>
      <c r="D2178" t="s">
        <v>60</v>
      </c>
      <c r="E2178" s="5">
        <v>25</v>
      </c>
      <c r="F2178" s="3">
        <v>0.56</v>
      </c>
      <c r="G2178" s="3">
        <f>E2178*F2178</f>
        <v>14.0</v>
      </c>
      <c r="H2178" s="4">
        <v>0.2054</v>
      </c>
      <c r="I2178">
        <v>1</v>
      </c>
      <c r="J2178" t="s">
        <v>2244</v>
      </c>
    </row>
    <row r="2179" spans="1:10">
      <c r="A2179">
        <v>3178</v>
      </c>
      <c r="B2179" s="2">
        <v>45899</v>
      </c>
      <c r="C2179" t="s">
        <v>26</v>
      </c>
      <c r="D2179" t="s">
        <v>11</v>
      </c>
      <c r="E2179" s="5">
        <v>82</v>
      </c>
      <c r="F2179" s="3">
        <v>219.37</v>
      </c>
      <c r="G2179" s="3">
        <f>E2179*F2179</f>
        <v>17988.34</v>
      </c>
      <c r="H2179" s="4">
        <v>0.244</v>
      </c>
      <c r="I2179">
        <v>2</v>
      </c>
      <c r="J2179" t="s">
        <v>2245</v>
      </c>
    </row>
    <row r="2180" spans="1:10">
      <c r="A2180">
        <v>3179</v>
      </c>
      <c r="B2180" s="2">
        <v>46242</v>
      </c>
      <c r="C2180" t="s">
        <v>51</v>
      </c>
      <c r="D2180" t="s">
        <v>118</v>
      </c>
      <c r="E2180" s="5">
        <v>100</v>
      </c>
      <c r="F2180" s="3">
        <v>193.01</v>
      </c>
      <c r="G2180" s="3">
        <f>E2180*F2180</f>
        <v>19301.0</v>
      </c>
      <c r="H2180" s="4">
        <v>0.1988</v>
      </c>
      <c r="I2180">
        <v>5</v>
      </c>
      <c r="J2180" t="s">
        <v>2246</v>
      </c>
    </row>
    <row r="2181" spans="1:10">
      <c r="A2181">
        <v>3180</v>
      </c>
      <c r="B2181" s="2">
        <v>46209</v>
      </c>
      <c r="C2181" t="s">
        <v>47</v>
      </c>
      <c r="D2181" t="s">
        <v>19</v>
      </c>
      <c r="E2181" s="5">
        <v>215</v>
      </c>
      <c r="F2181" s="3">
        <v>121.01</v>
      </c>
      <c r="G2181" s="3">
        <f>E2181*F2181</f>
        <v>26017.15</v>
      </c>
      <c r="H2181" s="4">
        <v>0.1144</v>
      </c>
      <c r="I2181">
        <v>4</v>
      </c>
      <c r="J2181" t="s">
        <v>2247</v>
      </c>
    </row>
    <row r="2182" spans="1:10">
      <c r="A2182">
        <v>3181</v>
      </c>
      <c r="B2182" s="2">
        <v>46120</v>
      </c>
      <c r="C2182" t="s">
        <v>13</v>
      </c>
      <c r="D2182" t="s">
        <v>118</v>
      </c>
      <c r="E2182" s="5">
        <v>349</v>
      </c>
      <c r="F2182" s="3">
        <v>223.28</v>
      </c>
      <c r="G2182" s="3">
        <f>E2182*F2182</f>
        <v>77924.72</v>
      </c>
      <c r="H2182" s="4">
        <v>0.1694</v>
      </c>
      <c r="I2182">
        <v>3</v>
      </c>
      <c r="J2182" t="s">
        <v>2248</v>
      </c>
    </row>
    <row r="2183" spans="1:10">
      <c r="A2183">
        <v>3182</v>
      </c>
      <c r="B2183" s="2">
        <v>46076</v>
      </c>
      <c r="C2183" t="s">
        <v>47</v>
      </c>
      <c r="D2183" t="s">
        <v>67</v>
      </c>
      <c r="E2183" s="5">
        <v>47</v>
      </c>
      <c r="F2183" s="3">
        <v>64.33</v>
      </c>
      <c r="G2183" s="3">
        <f>E2183*F2183</f>
        <v>3023.51</v>
      </c>
      <c r="H2183" s="4">
        <v>0.2585</v>
      </c>
      <c r="I2183">
        <v>4</v>
      </c>
      <c r="J2183" t="s">
        <v>2249</v>
      </c>
    </row>
    <row r="2184" spans="1:10">
      <c r="A2184">
        <v>3183</v>
      </c>
      <c r="B2184" s="2">
        <v>45709</v>
      </c>
      <c r="C2184" t="s">
        <v>47</v>
      </c>
      <c r="D2184" t="s">
        <v>33</v>
      </c>
      <c r="E2184" s="5">
        <v>30</v>
      </c>
      <c r="F2184" s="3">
        <v>87.33</v>
      </c>
      <c r="G2184" s="3">
        <f>E2184*F2184</f>
        <v>2619.9</v>
      </c>
      <c r="H2184" s="4">
        <v>0.0788</v>
      </c>
      <c r="I2184">
        <v>5</v>
      </c>
      <c r="J2184" t="s">
        <v>2250</v>
      </c>
    </row>
    <row r="2185" spans="1:10">
      <c r="A2185">
        <v>3184</v>
      </c>
      <c r="B2185" s="2">
        <v>46132</v>
      </c>
      <c r="C2185" t="s">
        <v>47</v>
      </c>
      <c r="D2185" t="s">
        <v>19</v>
      </c>
      <c r="E2185" s="5">
        <v>35</v>
      </c>
      <c r="F2185" s="3">
        <v>149.68</v>
      </c>
      <c r="G2185" s="3">
        <f>E2185*F2185</f>
        <v>5238.8</v>
      </c>
      <c r="H2185" s="4">
        <v>0.0321</v>
      </c>
      <c r="I2185">
        <v>5</v>
      </c>
      <c r="J2185" t="s">
        <v>2251</v>
      </c>
    </row>
    <row r="2186" spans="1:10">
      <c r="A2186">
        <v>3185</v>
      </c>
      <c r="B2186" s="2">
        <v>45712</v>
      </c>
      <c r="C2186" t="s">
        <v>26</v>
      </c>
      <c r="D2186" t="s">
        <v>77</v>
      </c>
      <c r="E2186" s="5">
        <v>262</v>
      </c>
      <c r="F2186" s="3">
        <v>50.05</v>
      </c>
      <c r="G2186" s="3">
        <f>E2186*F2186</f>
        <v>13113.1</v>
      </c>
      <c r="H2186" s="4">
        <v>0.1566</v>
      </c>
      <c r="I2186">
        <v>2</v>
      </c>
      <c r="J2186" t="s">
        <v>2252</v>
      </c>
    </row>
    <row r="2187" spans="1:10">
      <c r="A2187">
        <v>3186</v>
      </c>
      <c r="B2187" s="2">
        <v>46200</v>
      </c>
      <c r="C2187" t="s">
        <v>26</v>
      </c>
      <c r="D2187" t="s">
        <v>64</v>
      </c>
      <c r="E2187" s="5">
        <v>73</v>
      </c>
      <c r="F2187" s="3">
        <v>150.44</v>
      </c>
      <c r="G2187" s="3">
        <f>E2187*F2187</f>
        <v>10982.12</v>
      </c>
      <c r="H2187" s="4">
        <v>0.0804</v>
      </c>
      <c r="I2187">
        <v>3</v>
      </c>
      <c r="J2187" t="s">
        <v>2253</v>
      </c>
    </row>
    <row r="2188" spans="1:10">
      <c r="A2188">
        <v>3187</v>
      </c>
      <c r="B2188" s="2">
        <v>45763</v>
      </c>
      <c r="C2188" t="s">
        <v>26</v>
      </c>
      <c r="D2188" t="s">
        <v>203</v>
      </c>
      <c r="E2188" s="5">
        <v>49</v>
      </c>
      <c r="F2188" s="3">
        <v>79.37</v>
      </c>
      <c r="G2188" s="3">
        <f>E2188*F2188</f>
        <v>3889.13</v>
      </c>
      <c r="H2188" s="4">
        <v>0.1189</v>
      </c>
      <c r="I2188">
        <v>3</v>
      </c>
      <c r="J2188" t="s">
        <v>2254</v>
      </c>
    </row>
    <row r="2189" spans="1:10">
      <c r="A2189">
        <v>3188</v>
      </c>
      <c r="B2189" s="2">
        <v>45662</v>
      </c>
      <c r="C2189" t="s">
        <v>39</v>
      </c>
      <c r="D2189" t="s">
        <v>111</v>
      </c>
      <c r="E2189" s="5">
        <v>61</v>
      </c>
      <c r="F2189" s="3">
        <v>38.14</v>
      </c>
      <c r="G2189" s="3">
        <f>E2189*F2189</f>
        <v>2326.54</v>
      </c>
      <c r="H2189" s="4">
        <v>0.1609</v>
      </c>
      <c r="I2189">
        <v>2</v>
      </c>
      <c r="J2189" t="s">
        <v>2255</v>
      </c>
    </row>
    <row r="2190" spans="1:10">
      <c r="A2190">
        <v>3189</v>
      </c>
      <c r="B2190" s="2">
        <v>46275</v>
      </c>
      <c r="C2190" t="s">
        <v>23</v>
      </c>
      <c r="D2190" t="s">
        <v>207</v>
      </c>
      <c r="E2190" s="5">
        <v>34</v>
      </c>
      <c r="F2190" s="3">
        <v>226.81</v>
      </c>
      <c r="G2190" s="3">
        <f>E2190*F2190</f>
        <v>7711.54</v>
      </c>
      <c r="H2190" s="4">
        <v>0.0569</v>
      </c>
      <c r="I2190">
        <v>1</v>
      </c>
      <c r="J2190" t="s">
        <v>2256</v>
      </c>
    </row>
    <row r="2191" spans="1:10">
      <c r="A2191">
        <v>3190</v>
      </c>
      <c r="B2191" s="2">
        <v>46193</v>
      </c>
      <c r="C2191" t="s">
        <v>10</v>
      </c>
      <c r="D2191" t="s">
        <v>298</v>
      </c>
      <c r="E2191" s="5">
        <v>215</v>
      </c>
      <c r="F2191" s="3">
        <v>81.13</v>
      </c>
      <c r="G2191" s="3">
        <f>E2191*F2191</f>
        <v>17442.95</v>
      </c>
      <c r="H2191" s="4">
        <v>0.2199</v>
      </c>
      <c r="I2191">
        <v>4</v>
      </c>
      <c r="J2191" t="s">
        <v>2257</v>
      </c>
    </row>
    <row r="2192" spans="1:10">
      <c r="A2192">
        <v>3191</v>
      </c>
      <c r="B2192" s="2">
        <v>45809</v>
      </c>
      <c r="C2192" t="s">
        <v>47</v>
      </c>
      <c r="D2192" t="s">
        <v>94</v>
      </c>
      <c r="E2192" s="5">
        <v>78</v>
      </c>
      <c r="F2192" s="3">
        <v>182.35</v>
      </c>
      <c r="G2192" s="3">
        <f>E2192*F2192</f>
        <v>14223.3</v>
      </c>
      <c r="H2192" s="4">
        <v>0.1108</v>
      </c>
      <c r="I2192">
        <v>4</v>
      </c>
      <c r="J2192" t="s">
        <v>2258</v>
      </c>
    </row>
    <row r="2193" spans="1:10">
      <c r="A2193">
        <v>3192</v>
      </c>
      <c r="B2193" s="2">
        <v>46332</v>
      </c>
      <c r="C2193" t="s">
        <v>39</v>
      </c>
      <c r="D2193" t="s">
        <v>19</v>
      </c>
      <c r="E2193" s="5">
        <v>294</v>
      </c>
      <c r="F2193" s="3">
        <v>231.85</v>
      </c>
      <c r="G2193" s="3">
        <f>E2193*F2193</f>
        <v>68163.9</v>
      </c>
      <c r="H2193" s="4">
        <v>0.1841</v>
      </c>
      <c r="I2193">
        <v>2</v>
      </c>
      <c r="J2193" t="s">
        <v>2259</v>
      </c>
    </row>
    <row r="2194" spans="1:10">
      <c r="A2194">
        <v>3193</v>
      </c>
      <c r="B2194" s="2">
        <v>45682</v>
      </c>
      <c r="C2194" t="s">
        <v>13</v>
      </c>
      <c r="D2194" t="s">
        <v>19</v>
      </c>
      <c r="E2194" s="5">
        <v>171</v>
      </c>
      <c r="F2194" s="3">
        <v>144.0</v>
      </c>
      <c r="G2194" s="3">
        <f>E2194*F2194</f>
        <v>24624.0</v>
      </c>
      <c r="H2194" s="4">
        <v>0.2628</v>
      </c>
      <c r="I2194">
        <v>1</v>
      </c>
      <c r="J2194" t="s">
        <v>2260</v>
      </c>
    </row>
    <row r="2195" spans="1:10">
      <c r="A2195">
        <v>3194</v>
      </c>
      <c r="B2195" s="2">
        <v>46076</v>
      </c>
      <c r="C2195" t="s">
        <v>18</v>
      </c>
      <c r="D2195" t="s">
        <v>27</v>
      </c>
      <c r="E2195" s="5">
        <v>315</v>
      </c>
      <c r="F2195" s="3">
        <v>225.48</v>
      </c>
      <c r="G2195" s="3">
        <f>E2195*F2195</f>
        <v>71026.2</v>
      </c>
      <c r="H2195" s="4">
        <v>0.2145</v>
      </c>
      <c r="I2195">
        <v>5</v>
      </c>
      <c r="J2195" t="s">
        <v>2261</v>
      </c>
    </row>
    <row r="2196" spans="1:10">
      <c r="A2196">
        <v>3195</v>
      </c>
      <c r="B2196" s="2">
        <v>46275</v>
      </c>
      <c r="C2196" t="s">
        <v>39</v>
      </c>
      <c r="D2196" t="s">
        <v>40</v>
      </c>
      <c r="E2196" s="5">
        <v>154</v>
      </c>
      <c r="F2196" s="3">
        <v>76.38</v>
      </c>
      <c r="G2196" s="3">
        <f>E2196*F2196</f>
        <v>11762.52</v>
      </c>
      <c r="H2196" s="4">
        <v>0.2166</v>
      </c>
      <c r="I2196">
        <v>2</v>
      </c>
      <c r="J2196" t="s">
        <v>2262</v>
      </c>
    </row>
    <row r="2197" spans="1:10">
      <c r="A2197">
        <v>3196</v>
      </c>
      <c r="B2197" s="2">
        <v>46325</v>
      </c>
      <c r="C2197" t="s">
        <v>13</v>
      </c>
      <c r="D2197" t="s">
        <v>52</v>
      </c>
      <c r="E2197" s="5">
        <v>246</v>
      </c>
      <c r="F2197" s="3">
        <v>123.91</v>
      </c>
      <c r="G2197" s="3">
        <f>E2197*F2197</f>
        <v>30481.86</v>
      </c>
      <c r="H2197" s="4">
        <v>0.0855</v>
      </c>
      <c r="I2197">
        <v>1</v>
      </c>
      <c r="J2197" t="s">
        <v>2263</v>
      </c>
    </row>
    <row r="2198" spans="1:10">
      <c r="A2198">
        <v>3197</v>
      </c>
      <c r="B2198" s="2">
        <v>45994</v>
      </c>
      <c r="C2198" t="s">
        <v>26</v>
      </c>
      <c r="D2198" t="s">
        <v>33</v>
      </c>
      <c r="E2198" s="5">
        <v>201</v>
      </c>
      <c r="F2198" s="3">
        <v>17.52</v>
      </c>
      <c r="G2198" s="3">
        <f>E2198*F2198</f>
        <v>3521.52</v>
      </c>
      <c r="H2198" s="4">
        <v>0.1224</v>
      </c>
      <c r="I2198">
        <v>4</v>
      </c>
      <c r="J2198" t="s">
        <v>2264</v>
      </c>
    </row>
    <row r="2199" spans="1:10">
      <c r="A2199">
        <v>3198</v>
      </c>
      <c r="B2199" s="2">
        <v>46037</v>
      </c>
      <c r="C2199" t="s">
        <v>47</v>
      </c>
      <c r="D2199" t="s">
        <v>31</v>
      </c>
      <c r="E2199" s="5">
        <v>41</v>
      </c>
      <c r="F2199" s="3">
        <v>80.84</v>
      </c>
      <c r="G2199" s="3">
        <f>E2199*F2199</f>
        <v>3314.44</v>
      </c>
      <c r="H2199" s="4">
        <v>0.2795</v>
      </c>
      <c r="I2199">
        <v>4</v>
      </c>
      <c r="J2199" t="s">
        <v>2265</v>
      </c>
    </row>
    <row r="2200" spans="1:10">
      <c r="A2200">
        <v>3199</v>
      </c>
      <c r="B2200" s="2">
        <v>45734</v>
      </c>
      <c r="C2200" t="s">
        <v>23</v>
      </c>
      <c r="D2200" t="s">
        <v>11</v>
      </c>
      <c r="E2200" s="5">
        <v>327</v>
      </c>
      <c r="F2200" s="3">
        <v>192.14</v>
      </c>
      <c r="G2200" s="3">
        <f>E2200*F2200</f>
        <v>62829.78</v>
      </c>
      <c r="H2200" s="4">
        <v>0.2349</v>
      </c>
      <c r="I2200">
        <v>1</v>
      </c>
      <c r="J2200" t="s">
        <v>2266</v>
      </c>
    </row>
    <row r="2201" spans="1:10">
      <c r="A2201">
        <v>3200</v>
      </c>
      <c r="B2201" s="2">
        <v>45768</v>
      </c>
      <c r="C2201" t="s">
        <v>23</v>
      </c>
      <c r="D2201" t="s">
        <v>224</v>
      </c>
      <c r="E2201" s="5">
        <v>358</v>
      </c>
      <c r="F2201" s="3">
        <v>84.6</v>
      </c>
      <c r="G2201" s="3">
        <f>E2201*F2201</f>
        <v>30286.8</v>
      </c>
      <c r="H2201" s="4">
        <v>0.2744</v>
      </c>
      <c r="I2201">
        <v>4</v>
      </c>
      <c r="J2201" t="s">
        <v>2267</v>
      </c>
    </row>
    <row r="2202" spans="1:10">
      <c r="A2202">
        <v>3201</v>
      </c>
      <c r="B2202" s="2">
        <v>46181</v>
      </c>
      <c r="C2202" t="s">
        <v>13</v>
      </c>
      <c r="D2202" t="s">
        <v>114</v>
      </c>
      <c r="E2202" s="5">
        <v>359</v>
      </c>
      <c r="F2202" s="3">
        <v>215.24</v>
      </c>
      <c r="G2202" s="3">
        <f>E2202*F2202</f>
        <v>77271.16</v>
      </c>
      <c r="H2202" s="4">
        <v>0.0138</v>
      </c>
      <c r="I2202">
        <v>4</v>
      </c>
      <c r="J2202" t="s">
        <v>2268</v>
      </c>
    </row>
    <row r="2203" spans="1:10">
      <c r="A2203">
        <v>3202</v>
      </c>
      <c r="B2203" s="2">
        <v>46252</v>
      </c>
      <c r="C2203" t="s">
        <v>13</v>
      </c>
      <c r="D2203" t="s">
        <v>145</v>
      </c>
      <c r="E2203" s="5">
        <v>136</v>
      </c>
      <c r="F2203" s="3">
        <v>122.67</v>
      </c>
      <c r="G2203" s="3">
        <f>E2203*F2203</f>
        <v>16683.12</v>
      </c>
      <c r="H2203" s="4">
        <v>0.0238</v>
      </c>
      <c r="I2203">
        <v>5</v>
      </c>
      <c r="J2203" t="s">
        <v>2269</v>
      </c>
    </row>
    <row r="2204" spans="1:10">
      <c r="A2204">
        <v>3203</v>
      </c>
      <c r="B2204" s="2">
        <v>45886</v>
      </c>
      <c r="C2204" t="s">
        <v>39</v>
      </c>
      <c r="D2204" t="s">
        <v>107</v>
      </c>
      <c r="E2204" s="5">
        <v>279</v>
      </c>
      <c r="F2204" s="3">
        <v>135.85</v>
      </c>
      <c r="G2204" s="3">
        <f>E2204*F2204</f>
        <v>37902.15</v>
      </c>
      <c r="H2204" s="4">
        <v>0.1085</v>
      </c>
      <c r="I2204">
        <v>2</v>
      </c>
      <c r="J2204" t="s">
        <v>2270</v>
      </c>
    </row>
    <row r="2205" spans="1:10">
      <c r="A2205">
        <v>3204</v>
      </c>
      <c r="B2205" s="2">
        <v>46120</v>
      </c>
      <c r="C2205" t="s">
        <v>39</v>
      </c>
      <c r="D2205" t="s">
        <v>33</v>
      </c>
      <c r="E2205" s="5">
        <v>57</v>
      </c>
      <c r="F2205" s="3">
        <v>95.06</v>
      </c>
      <c r="G2205" s="3">
        <f>E2205*F2205</f>
        <v>5418.42</v>
      </c>
      <c r="H2205" s="4">
        <v>0.0166</v>
      </c>
      <c r="I2205">
        <v>1</v>
      </c>
      <c r="J2205" t="s">
        <v>2271</v>
      </c>
    </row>
    <row r="2206" spans="1:10">
      <c r="A2206">
        <v>3205</v>
      </c>
      <c r="B2206" s="2">
        <v>46028</v>
      </c>
      <c r="C2206" t="s">
        <v>13</v>
      </c>
      <c r="D2206" t="s">
        <v>19</v>
      </c>
      <c r="E2206" s="5">
        <v>111</v>
      </c>
      <c r="F2206" s="3">
        <v>146.73</v>
      </c>
      <c r="G2206" s="3">
        <f>E2206*F2206</f>
        <v>16287.03</v>
      </c>
      <c r="H2206" s="4">
        <v>0.1531</v>
      </c>
      <c r="I2206">
        <v>3</v>
      </c>
      <c r="J2206" t="s">
        <v>2272</v>
      </c>
    </row>
    <row r="2207" spans="1:10">
      <c r="A2207">
        <v>3206</v>
      </c>
      <c r="B2207" s="2">
        <v>45996</v>
      </c>
      <c r="C2207" t="s">
        <v>47</v>
      </c>
      <c r="D2207" t="s">
        <v>92</v>
      </c>
      <c r="E2207" s="5">
        <v>15</v>
      </c>
      <c r="F2207" s="3">
        <v>28.85</v>
      </c>
      <c r="G2207" s="3">
        <f>E2207*F2207</f>
        <v>432.75</v>
      </c>
      <c r="H2207" s="4">
        <v>0.1867</v>
      </c>
      <c r="I2207">
        <v>4</v>
      </c>
      <c r="J2207" t="s">
        <v>2273</v>
      </c>
    </row>
    <row r="2208" spans="1:10">
      <c r="A2208">
        <v>3207</v>
      </c>
      <c r="B2208" s="2">
        <v>46279</v>
      </c>
      <c r="C2208" t="s">
        <v>39</v>
      </c>
      <c r="D2208" t="s">
        <v>29</v>
      </c>
      <c r="E2208" s="5">
        <v>4</v>
      </c>
      <c r="F2208" s="3">
        <v>20.56</v>
      </c>
      <c r="G2208" s="3">
        <f>E2208*F2208</f>
        <v>82.24</v>
      </c>
      <c r="H2208" s="4">
        <v>0.1192</v>
      </c>
      <c r="I2208">
        <v>1</v>
      </c>
      <c r="J2208" t="s">
        <v>2274</v>
      </c>
    </row>
    <row r="2209" spans="1:10">
      <c r="A2209">
        <v>3208</v>
      </c>
      <c r="B2209" s="2">
        <v>46065</v>
      </c>
      <c r="C2209" t="s">
        <v>18</v>
      </c>
      <c r="D2209" t="s">
        <v>37</v>
      </c>
      <c r="E2209" s="5">
        <v>22</v>
      </c>
      <c r="F2209" s="3">
        <v>188.65</v>
      </c>
      <c r="G2209" s="3">
        <f>E2209*F2209</f>
        <v>4150.3</v>
      </c>
      <c r="H2209" s="4">
        <v>0.187</v>
      </c>
      <c r="I2209">
        <v>5</v>
      </c>
      <c r="J2209" t="s">
        <v>2275</v>
      </c>
    </row>
    <row r="2210" spans="1:10">
      <c r="A2210">
        <v>3209</v>
      </c>
      <c r="B2210" s="2">
        <v>46202</v>
      </c>
      <c r="C2210" t="s">
        <v>23</v>
      </c>
      <c r="D2210" t="s">
        <v>16</v>
      </c>
      <c r="E2210" s="5">
        <v>123</v>
      </c>
      <c r="F2210" s="3">
        <v>31.55</v>
      </c>
      <c r="G2210" s="3">
        <f>E2210*F2210</f>
        <v>3880.65</v>
      </c>
      <c r="H2210" s="4">
        <v>0.2862</v>
      </c>
      <c r="I2210">
        <v>4</v>
      </c>
      <c r="J2210" t="s">
        <v>2276</v>
      </c>
    </row>
    <row r="2211" spans="1:10">
      <c r="A2211">
        <v>3210</v>
      </c>
      <c r="B2211" s="2">
        <v>46199</v>
      </c>
      <c r="C2211" t="s">
        <v>47</v>
      </c>
      <c r="D2211" t="s">
        <v>11</v>
      </c>
      <c r="E2211" s="5">
        <v>285</v>
      </c>
      <c r="F2211" s="3">
        <v>187.69</v>
      </c>
      <c r="G2211" s="3">
        <f>E2211*F2211</f>
        <v>53491.65</v>
      </c>
      <c r="H2211" s="4">
        <v>0.1453</v>
      </c>
      <c r="I2211">
        <v>2</v>
      </c>
      <c r="J2211" t="s">
        <v>2277</v>
      </c>
    </row>
    <row r="2212" spans="1:10">
      <c r="A2212">
        <v>3211</v>
      </c>
      <c r="B2212" s="2">
        <v>45856</v>
      </c>
      <c r="C2212" t="s">
        <v>26</v>
      </c>
      <c r="D2212" t="s">
        <v>203</v>
      </c>
      <c r="E2212" s="5">
        <v>60</v>
      </c>
      <c r="F2212" s="3">
        <v>230.47</v>
      </c>
      <c r="G2212" s="3">
        <f>E2212*F2212</f>
        <v>13828.2</v>
      </c>
      <c r="H2212" s="4">
        <v>0.1305</v>
      </c>
      <c r="I2212">
        <v>3</v>
      </c>
      <c r="J2212" t="s">
        <v>2278</v>
      </c>
    </row>
    <row r="2213" spans="1:10">
      <c r="A2213">
        <v>3212</v>
      </c>
      <c r="B2213" s="2">
        <v>46333</v>
      </c>
      <c r="C2213" t="s">
        <v>13</v>
      </c>
      <c r="D2213" t="s">
        <v>42</v>
      </c>
      <c r="E2213" s="5">
        <v>227</v>
      </c>
      <c r="F2213" s="3">
        <v>139.36</v>
      </c>
      <c r="G2213" s="3">
        <f>E2213*F2213</f>
        <v>31634.72</v>
      </c>
      <c r="H2213" s="4">
        <v>0.121</v>
      </c>
      <c r="I2213">
        <v>4</v>
      </c>
      <c r="J2213" t="s">
        <v>2279</v>
      </c>
    </row>
    <row r="2214" spans="1:10">
      <c r="A2214">
        <v>3213</v>
      </c>
      <c r="B2214" s="2">
        <v>46267</v>
      </c>
      <c r="C2214" t="s">
        <v>10</v>
      </c>
      <c r="D2214" t="s">
        <v>37</v>
      </c>
      <c r="E2214" s="5">
        <v>168</v>
      </c>
      <c r="F2214" s="3">
        <v>32.86</v>
      </c>
      <c r="G2214" s="3">
        <f>E2214*F2214</f>
        <v>5520.48</v>
      </c>
      <c r="H2214" s="4">
        <v>0.2642</v>
      </c>
      <c r="I2214">
        <v>1</v>
      </c>
      <c r="J2214" t="s">
        <v>2280</v>
      </c>
    </row>
    <row r="2215" spans="1:10">
      <c r="A2215">
        <v>3214</v>
      </c>
      <c r="B2215" s="2">
        <v>46111</v>
      </c>
      <c r="C2215" t="s">
        <v>18</v>
      </c>
      <c r="D2215" t="s">
        <v>94</v>
      </c>
      <c r="E2215" s="5">
        <v>116</v>
      </c>
      <c r="F2215" s="3">
        <v>103.31</v>
      </c>
      <c r="G2215" s="3">
        <f>E2215*F2215</f>
        <v>11983.96</v>
      </c>
      <c r="H2215" s="4">
        <v>0.1271</v>
      </c>
      <c r="I2215">
        <v>4</v>
      </c>
      <c r="J2215" t="s">
        <v>2281</v>
      </c>
    </row>
    <row r="2216" spans="1:10">
      <c r="A2216">
        <v>3215</v>
      </c>
      <c r="B2216" s="2">
        <v>45940</v>
      </c>
      <c r="C2216" t="s">
        <v>39</v>
      </c>
      <c r="D2216" t="s">
        <v>298</v>
      </c>
      <c r="E2216" s="5">
        <v>227</v>
      </c>
      <c r="F2216" s="3">
        <v>167.86</v>
      </c>
      <c r="G2216" s="3">
        <f>E2216*F2216</f>
        <v>38104.22</v>
      </c>
      <c r="H2216" s="4">
        <v>0.1808</v>
      </c>
      <c r="I2216">
        <v>5</v>
      </c>
      <c r="J2216" t="s">
        <v>2282</v>
      </c>
    </row>
    <row r="2217" spans="1:10">
      <c r="A2217">
        <v>3216</v>
      </c>
      <c r="B2217" s="2">
        <v>45706</v>
      </c>
      <c r="C2217" t="s">
        <v>39</v>
      </c>
      <c r="D2217" t="s">
        <v>69</v>
      </c>
      <c r="E2217" s="5">
        <v>187</v>
      </c>
      <c r="F2217" s="3">
        <v>226.33</v>
      </c>
      <c r="G2217" s="3">
        <f>E2217*F2217</f>
        <v>42323.71</v>
      </c>
      <c r="H2217" s="4">
        <v>0.1872</v>
      </c>
      <c r="I2217">
        <v>3</v>
      </c>
      <c r="J2217" t="s">
        <v>2283</v>
      </c>
    </row>
    <row r="2218" spans="1:10">
      <c r="A2218">
        <v>3217</v>
      </c>
      <c r="B2218" s="2">
        <v>46197</v>
      </c>
      <c r="C2218" t="s">
        <v>51</v>
      </c>
      <c r="D2218" t="s">
        <v>192</v>
      </c>
      <c r="E2218" s="5">
        <v>7</v>
      </c>
      <c r="F2218" s="3">
        <v>104.48</v>
      </c>
      <c r="G2218" s="3">
        <f>E2218*F2218</f>
        <v>731.36</v>
      </c>
      <c r="H2218" s="4">
        <v>0.2108</v>
      </c>
      <c r="I2218">
        <v>4</v>
      </c>
      <c r="J2218" t="s">
        <v>2284</v>
      </c>
    </row>
    <row r="2219" spans="1:10">
      <c r="A2219">
        <v>3218</v>
      </c>
      <c r="B2219" s="2">
        <v>45714</v>
      </c>
      <c r="C2219" t="s">
        <v>18</v>
      </c>
      <c r="D2219" t="s">
        <v>94</v>
      </c>
      <c r="E2219" s="5">
        <v>63</v>
      </c>
      <c r="F2219" s="3">
        <v>138.02</v>
      </c>
      <c r="G2219" s="3">
        <f>E2219*F2219</f>
        <v>8695.26</v>
      </c>
      <c r="H2219" s="4">
        <v>0.0773</v>
      </c>
      <c r="I2219">
        <v>3</v>
      </c>
      <c r="J2219" t="s">
        <v>2285</v>
      </c>
    </row>
    <row r="2220" spans="1:10">
      <c r="A2220">
        <v>3219</v>
      </c>
      <c r="B2220" s="2">
        <v>45728</v>
      </c>
      <c r="C2220" t="s">
        <v>23</v>
      </c>
      <c r="D2220" t="s">
        <v>40</v>
      </c>
      <c r="E2220" s="5">
        <v>304</v>
      </c>
      <c r="F2220" s="3">
        <v>117.19</v>
      </c>
      <c r="G2220" s="3">
        <f>E2220*F2220</f>
        <v>35625.76</v>
      </c>
      <c r="H2220" s="4">
        <v>0.0981</v>
      </c>
      <c r="I2220">
        <v>5</v>
      </c>
      <c r="J2220" t="s">
        <v>2286</v>
      </c>
    </row>
    <row r="2221" spans="1:10">
      <c r="A2221">
        <v>3220</v>
      </c>
      <c r="B2221" s="2">
        <v>46286</v>
      </c>
      <c r="C2221" t="s">
        <v>18</v>
      </c>
      <c r="D2221" t="s">
        <v>298</v>
      </c>
      <c r="E2221" s="5">
        <v>126</v>
      </c>
      <c r="F2221" s="3">
        <v>138.36</v>
      </c>
      <c r="G2221" s="3">
        <f>E2221*F2221</f>
        <v>17433.36</v>
      </c>
      <c r="H2221" s="4">
        <v>0.0083</v>
      </c>
      <c r="I2221">
        <v>5</v>
      </c>
      <c r="J2221" t="s">
        <v>2287</v>
      </c>
    </row>
    <row r="2222" spans="1:10">
      <c r="A2222">
        <v>3221</v>
      </c>
      <c r="B2222" s="2">
        <v>46233</v>
      </c>
      <c r="C2222" t="s">
        <v>26</v>
      </c>
      <c r="D2222" t="s">
        <v>207</v>
      </c>
      <c r="E2222" s="5">
        <v>204</v>
      </c>
      <c r="F2222" s="3">
        <v>190.07</v>
      </c>
      <c r="G2222" s="3">
        <f>E2222*F2222</f>
        <v>38774.28</v>
      </c>
      <c r="H2222" s="4">
        <v>0.0394</v>
      </c>
      <c r="I2222">
        <v>4</v>
      </c>
      <c r="J2222" t="s">
        <v>2288</v>
      </c>
    </row>
    <row r="2223" spans="1:10">
      <c r="A2223">
        <v>3222</v>
      </c>
      <c r="B2223" s="2">
        <v>45838</v>
      </c>
      <c r="C2223" t="s">
        <v>47</v>
      </c>
      <c r="D2223" t="s">
        <v>107</v>
      </c>
      <c r="E2223" s="5">
        <v>19</v>
      </c>
      <c r="F2223" s="3">
        <v>120.19</v>
      </c>
      <c r="G2223" s="3">
        <f>E2223*F2223</f>
        <v>2283.61</v>
      </c>
      <c r="H2223" s="4">
        <v>0.1353</v>
      </c>
      <c r="I2223">
        <v>3</v>
      </c>
      <c r="J2223" t="s">
        <v>2289</v>
      </c>
    </row>
    <row r="2224" spans="1:10">
      <c r="A2224">
        <v>3223</v>
      </c>
      <c r="B2224" s="2">
        <v>45786</v>
      </c>
      <c r="C2224" t="s">
        <v>26</v>
      </c>
      <c r="D2224" t="s">
        <v>16</v>
      </c>
      <c r="E2224" s="5">
        <v>113</v>
      </c>
      <c r="F2224" s="3">
        <v>40.97</v>
      </c>
      <c r="G2224" s="3">
        <f>E2224*F2224</f>
        <v>4629.61</v>
      </c>
      <c r="H2224" s="4">
        <v>0.2337</v>
      </c>
      <c r="I2224">
        <v>4</v>
      </c>
      <c r="J2224" t="s">
        <v>2290</v>
      </c>
    </row>
    <row r="2225" spans="1:10">
      <c r="A2225">
        <v>3224</v>
      </c>
      <c r="B2225" s="2">
        <v>45699</v>
      </c>
      <c r="C2225" t="s">
        <v>13</v>
      </c>
      <c r="D2225" t="s">
        <v>141</v>
      </c>
      <c r="E2225" s="5">
        <v>110</v>
      </c>
      <c r="F2225" s="3">
        <v>116.14</v>
      </c>
      <c r="G2225" s="3">
        <f>E2225*F2225</f>
        <v>12775.4</v>
      </c>
      <c r="H2225" s="4">
        <v>0.2667</v>
      </c>
      <c r="I2225">
        <v>2</v>
      </c>
      <c r="J2225" t="s">
        <v>2291</v>
      </c>
    </row>
    <row r="2226" spans="1:10">
      <c r="A2226">
        <v>3225</v>
      </c>
      <c r="B2226" s="2">
        <v>46129</v>
      </c>
      <c r="C2226" t="s">
        <v>39</v>
      </c>
      <c r="D2226" t="s">
        <v>101</v>
      </c>
      <c r="E2226" s="5">
        <v>348</v>
      </c>
      <c r="F2226" s="3">
        <v>223.64</v>
      </c>
      <c r="G2226" s="3">
        <f>E2226*F2226</f>
        <v>77826.72</v>
      </c>
      <c r="H2226" s="4">
        <v>0.1973</v>
      </c>
      <c r="I2226">
        <v>3</v>
      </c>
      <c r="J2226" t="s">
        <v>2292</v>
      </c>
    </row>
    <row r="2227" spans="1:10">
      <c r="A2227">
        <v>3226</v>
      </c>
      <c r="B2227" s="2">
        <v>45980</v>
      </c>
      <c r="C2227" t="s">
        <v>26</v>
      </c>
      <c r="D2227" t="s">
        <v>33</v>
      </c>
      <c r="E2227" s="5">
        <v>333</v>
      </c>
      <c r="F2227" s="3">
        <v>8.22</v>
      </c>
      <c r="G2227" s="3">
        <f>E2227*F2227</f>
        <v>2737.26</v>
      </c>
      <c r="H2227" s="4">
        <v>0.1116</v>
      </c>
      <c r="I2227">
        <v>1</v>
      </c>
      <c r="J2227" t="s">
        <v>2293</v>
      </c>
    </row>
    <row r="2228" spans="1:10">
      <c r="A2228">
        <v>3227</v>
      </c>
      <c r="B2228" s="2">
        <v>46058</v>
      </c>
      <c r="C2228" t="s">
        <v>26</v>
      </c>
      <c r="D2228" t="s">
        <v>203</v>
      </c>
      <c r="E2228" s="5">
        <v>271</v>
      </c>
      <c r="F2228" s="3">
        <v>104.46</v>
      </c>
      <c r="G2228" s="3">
        <f>E2228*F2228</f>
        <v>28308.66</v>
      </c>
      <c r="H2228" s="4">
        <v>0.0176</v>
      </c>
      <c r="I2228">
        <v>4</v>
      </c>
      <c r="J2228" t="s">
        <v>2294</v>
      </c>
    </row>
    <row r="2229" spans="1:10">
      <c r="A2229">
        <v>3228</v>
      </c>
      <c r="B2229" s="2">
        <v>45959</v>
      </c>
      <c r="C2229" t="s">
        <v>10</v>
      </c>
      <c r="D2229" t="s">
        <v>29</v>
      </c>
      <c r="E2229" s="5">
        <v>372</v>
      </c>
      <c r="F2229" s="3">
        <v>183.14</v>
      </c>
      <c r="G2229" s="3">
        <f>E2229*F2229</f>
        <v>68128.08</v>
      </c>
      <c r="H2229" s="4">
        <v>0.1737</v>
      </c>
      <c r="I2229">
        <v>4</v>
      </c>
      <c r="J2229" t="s">
        <v>2295</v>
      </c>
    </row>
    <row r="2230" spans="1:10">
      <c r="A2230">
        <v>3229</v>
      </c>
      <c r="B2230" s="2">
        <v>46172</v>
      </c>
      <c r="C2230" t="s">
        <v>47</v>
      </c>
      <c r="D2230" t="s">
        <v>96</v>
      </c>
      <c r="E2230" s="5">
        <v>222</v>
      </c>
      <c r="F2230" s="3">
        <v>153.92</v>
      </c>
      <c r="G2230" s="3">
        <f>E2230*F2230</f>
        <v>34170.24</v>
      </c>
      <c r="H2230" s="4">
        <v>0.2857</v>
      </c>
      <c r="I2230">
        <v>3</v>
      </c>
      <c r="J2230" t="s">
        <v>2296</v>
      </c>
    </row>
    <row r="2231" spans="1:10">
      <c r="A2231">
        <v>3230</v>
      </c>
      <c r="B2231" s="2">
        <v>45816</v>
      </c>
      <c r="C2231" t="s">
        <v>18</v>
      </c>
      <c r="D2231" t="s">
        <v>111</v>
      </c>
      <c r="E2231" s="5">
        <v>66</v>
      </c>
      <c r="F2231" s="3">
        <v>131.45</v>
      </c>
      <c r="G2231" s="3">
        <f>E2231*F2231</f>
        <v>8675.7</v>
      </c>
      <c r="H2231" s="4">
        <v>0.1005</v>
      </c>
      <c r="I2231">
        <v>4</v>
      </c>
      <c r="J2231" t="s">
        <v>2297</v>
      </c>
    </row>
    <row r="2232" spans="1:10">
      <c r="A2232">
        <v>3231</v>
      </c>
      <c r="B2232" s="2">
        <v>46060</v>
      </c>
      <c r="C2232" t="s">
        <v>51</v>
      </c>
      <c r="D2232" t="s">
        <v>52</v>
      </c>
      <c r="E2232" s="5">
        <v>390</v>
      </c>
      <c r="F2232" s="3">
        <v>138.86</v>
      </c>
      <c r="G2232" s="3">
        <f>E2232*F2232</f>
        <v>54155.4</v>
      </c>
      <c r="H2232" s="4">
        <v>0.2027</v>
      </c>
      <c r="I2232">
        <v>2</v>
      </c>
      <c r="J2232" t="s">
        <v>2298</v>
      </c>
    </row>
    <row r="2233" spans="1:10">
      <c r="A2233">
        <v>3232</v>
      </c>
      <c r="B2233" s="2">
        <v>46238</v>
      </c>
      <c r="C2233" t="s">
        <v>18</v>
      </c>
      <c r="D2233" t="s">
        <v>33</v>
      </c>
      <c r="E2233" s="5">
        <v>300</v>
      </c>
      <c r="F2233" s="3">
        <v>61.02</v>
      </c>
      <c r="G2233" s="3">
        <f>E2233*F2233</f>
        <v>18306.0</v>
      </c>
      <c r="H2233" s="4">
        <v>0.1074</v>
      </c>
      <c r="I2233">
        <v>1</v>
      </c>
      <c r="J2233" t="s">
        <v>2299</v>
      </c>
    </row>
    <row r="2234" spans="1:10">
      <c r="A2234">
        <v>3233</v>
      </c>
      <c r="B2234" s="2">
        <v>46117</v>
      </c>
      <c r="C2234" t="s">
        <v>39</v>
      </c>
      <c r="D2234" t="s">
        <v>37</v>
      </c>
      <c r="E2234" s="5">
        <v>371</v>
      </c>
      <c r="F2234" s="3">
        <v>91.92</v>
      </c>
      <c r="G2234" s="3">
        <f>E2234*F2234</f>
        <v>34102.32</v>
      </c>
      <c r="H2234" s="4">
        <v>0.2121</v>
      </c>
      <c r="I2234">
        <v>3</v>
      </c>
      <c r="J2234" t="s">
        <v>2300</v>
      </c>
    </row>
    <row r="2235" spans="1:10">
      <c r="A2235">
        <v>3234</v>
      </c>
      <c r="B2235" s="2">
        <v>46148</v>
      </c>
      <c r="C2235" t="s">
        <v>39</v>
      </c>
      <c r="D2235" t="s">
        <v>35</v>
      </c>
      <c r="E2235" s="5">
        <v>167</v>
      </c>
      <c r="F2235" s="3">
        <v>147.7</v>
      </c>
      <c r="G2235" s="3">
        <f>E2235*F2235</f>
        <v>24665.9</v>
      </c>
      <c r="H2235" s="4">
        <v>0.0701</v>
      </c>
      <c r="I2235">
        <v>5</v>
      </c>
      <c r="J2235" t="s">
        <v>2301</v>
      </c>
    </row>
    <row r="2236" spans="1:10">
      <c r="A2236">
        <v>3235</v>
      </c>
      <c r="B2236" s="2">
        <v>45759</v>
      </c>
      <c r="C2236" t="s">
        <v>13</v>
      </c>
      <c r="D2236" t="s">
        <v>88</v>
      </c>
      <c r="E2236" s="5">
        <v>285</v>
      </c>
      <c r="F2236" s="3">
        <v>40.2</v>
      </c>
      <c r="G2236" s="3">
        <f>E2236*F2236</f>
        <v>11457.0</v>
      </c>
      <c r="H2236" s="4">
        <v>0.2336</v>
      </c>
      <c r="I2236">
        <v>2</v>
      </c>
      <c r="J2236" t="s">
        <v>2302</v>
      </c>
    </row>
    <row r="2237" spans="1:10">
      <c r="A2237">
        <v>3236</v>
      </c>
      <c r="B2237" s="2">
        <v>45919</v>
      </c>
      <c r="C2237" t="s">
        <v>23</v>
      </c>
      <c r="D2237" t="s">
        <v>29</v>
      </c>
      <c r="E2237" s="5">
        <v>16</v>
      </c>
      <c r="F2237" s="3">
        <v>175.01</v>
      </c>
      <c r="G2237" s="3">
        <f>E2237*F2237</f>
        <v>2800.16</v>
      </c>
      <c r="H2237" s="4">
        <v>0.229</v>
      </c>
      <c r="I2237">
        <v>2</v>
      </c>
      <c r="J2237" t="s">
        <v>2303</v>
      </c>
    </row>
    <row r="2238" spans="1:10">
      <c r="A2238">
        <v>3237</v>
      </c>
      <c r="B2238" s="2">
        <v>45948</v>
      </c>
      <c r="C2238" t="s">
        <v>10</v>
      </c>
      <c r="D2238" t="s">
        <v>94</v>
      </c>
      <c r="E2238" s="5">
        <v>259</v>
      </c>
      <c r="F2238" s="3">
        <v>178.61</v>
      </c>
      <c r="G2238" s="3">
        <f>E2238*F2238</f>
        <v>46259.99</v>
      </c>
      <c r="H2238" s="4">
        <v>0.2654</v>
      </c>
      <c r="I2238">
        <v>5</v>
      </c>
      <c r="J2238" t="s">
        <v>2304</v>
      </c>
    </row>
    <row r="2239" spans="1:10">
      <c r="A2239">
        <v>3238</v>
      </c>
      <c r="B2239" s="2">
        <v>45743</v>
      </c>
      <c r="C2239" t="s">
        <v>18</v>
      </c>
      <c r="D2239" t="s">
        <v>56</v>
      </c>
      <c r="E2239" s="5">
        <v>274</v>
      </c>
      <c r="F2239" s="3">
        <v>133.48</v>
      </c>
      <c r="G2239" s="3">
        <f>E2239*F2239</f>
        <v>36573.52</v>
      </c>
      <c r="H2239" s="4">
        <v>0.1</v>
      </c>
      <c r="I2239">
        <v>4</v>
      </c>
      <c r="J2239" t="s">
        <v>2305</v>
      </c>
    </row>
    <row r="2240" spans="1:10">
      <c r="A2240">
        <v>3239</v>
      </c>
      <c r="B2240" s="2">
        <v>45785</v>
      </c>
      <c r="C2240" t="s">
        <v>51</v>
      </c>
      <c r="D2240" t="s">
        <v>56</v>
      </c>
      <c r="E2240" s="5">
        <v>149</v>
      </c>
      <c r="F2240" s="3">
        <v>143.84</v>
      </c>
      <c r="G2240" s="3">
        <f>E2240*F2240</f>
        <v>21432.16</v>
      </c>
      <c r="H2240" s="4">
        <v>0.0862</v>
      </c>
      <c r="I2240">
        <v>1</v>
      </c>
      <c r="J2240" t="s">
        <v>2306</v>
      </c>
    </row>
    <row r="2241" spans="1:10">
      <c r="A2241">
        <v>3240</v>
      </c>
      <c r="B2241" s="2">
        <v>45678</v>
      </c>
      <c r="C2241" t="s">
        <v>47</v>
      </c>
      <c r="D2241" t="s">
        <v>94</v>
      </c>
      <c r="E2241" s="5">
        <v>62</v>
      </c>
      <c r="F2241" s="3">
        <v>192.92</v>
      </c>
      <c r="G2241" s="3">
        <f>E2241*F2241</f>
        <v>11961.04</v>
      </c>
      <c r="H2241" s="4">
        <v>0.1331</v>
      </c>
      <c r="I2241">
        <v>3</v>
      </c>
      <c r="J2241" t="s">
        <v>2307</v>
      </c>
    </row>
    <row r="2242" spans="1:10">
      <c r="A2242">
        <v>3241</v>
      </c>
      <c r="B2242" s="2">
        <v>45702</v>
      </c>
      <c r="C2242" t="s">
        <v>23</v>
      </c>
      <c r="D2242" t="s">
        <v>74</v>
      </c>
      <c r="E2242" s="5">
        <v>354</v>
      </c>
      <c r="F2242" s="3">
        <v>174.82</v>
      </c>
      <c r="G2242" s="3">
        <f>E2242*F2242</f>
        <v>61886.28</v>
      </c>
      <c r="H2242" s="4">
        <v>0.0413</v>
      </c>
      <c r="I2242">
        <v>1</v>
      </c>
      <c r="J2242" t="s">
        <v>2308</v>
      </c>
    </row>
    <row r="2243" spans="1:10">
      <c r="A2243">
        <v>3242</v>
      </c>
      <c r="B2243" s="2">
        <v>45775</v>
      </c>
      <c r="C2243" t="s">
        <v>39</v>
      </c>
      <c r="D2243" t="s">
        <v>37</v>
      </c>
      <c r="E2243" s="5">
        <v>154</v>
      </c>
      <c r="F2243" s="3">
        <v>63.7</v>
      </c>
      <c r="G2243" s="3">
        <f>E2243*F2243</f>
        <v>9809.8</v>
      </c>
      <c r="H2243" s="4">
        <v>0.1561</v>
      </c>
      <c r="I2243">
        <v>3</v>
      </c>
      <c r="J2243" t="s">
        <v>2309</v>
      </c>
    </row>
    <row r="2244" spans="1:10">
      <c r="A2244">
        <v>3243</v>
      </c>
      <c r="B2244" s="2">
        <v>46228</v>
      </c>
      <c r="C2244" t="s">
        <v>13</v>
      </c>
      <c r="D2244" t="s">
        <v>40</v>
      </c>
      <c r="E2244" s="5">
        <v>170</v>
      </c>
      <c r="F2244" s="3">
        <v>225.12</v>
      </c>
      <c r="G2244" s="3">
        <f>E2244*F2244</f>
        <v>38270.4</v>
      </c>
      <c r="H2244" s="4">
        <v>0.0793</v>
      </c>
      <c r="I2244">
        <v>5</v>
      </c>
      <c r="J2244" t="s">
        <v>2310</v>
      </c>
    </row>
    <row r="2245" spans="1:10">
      <c r="A2245">
        <v>3244</v>
      </c>
      <c r="B2245" s="2">
        <v>46240</v>
      </c>
      <c r="C2245" t="s">
        <v>47</v>
      </c>
      <c r="D2245" t="s">
        <v>92</v>
      </c>
      <c r="E2245" s="5">
        <v>394</v>
      </c>
      <c r="F2245" s="3">
        <v>5.61</v>
      </c>
      <c r="G2245" s="3">
        <f>E2245*F2245</f>
        <v>2210.34</v>
      </c>
      <c r="H2245" s="4">
        <v>0.0374</v>
      </c>
      <c r="I2245">
        <v>2</v>
      </c>
      <c r="J2245" t="s">
        <v>2311</v>
      </c>
    </row>
    <row r="2246" spans="1:10">
      <c r="A2246">
        <v>3245</v>
      </c>
      <c r="B2246" s="2">
        <v>46323</v>
      </c>
      <c r="C2246" t="s">
        <v>23</v>
      </c>
      <c r="D2246" t="s">
        <v>52</v>
      </c>
      <c r="E2246" s="5">
        <v>109</v>
      </c>
      <c r="F2246" s="3">
        <v>78.25</v>
      </c>
      <c r="G2246" s="3">
        <f>E2246*F2246</f>
        <v>8529.25</v>
      </c>
      <c r="H2246" s="4">
        <v>0.2177</v>
      </c>
      <c r="I2246">
        <v>3</v>
      </c>
      <c r="J2246" t="s">
        <v>2312</v>
      </c>
    </row>
    <row r="2247" spans="1:10">
      <c r="A2247">
        <v>3246</v>
      </c>
      <c r="B2247" s="2">
        <v>45931</v>
      </c>
      <c r="C2247" t="s">
        <v>18</v>
      </c>
      <c r="D2247" t="s">
        <v>69</v>
      </c>
      <c r="E2247" s="5">
        <v>323</v>
      </c>
      <c r="F2247" s="3">
        <v>133.84</v>
      </c>
      <c r="G2247" s="3">
        <f>E2247*F2247</f>
        <v>43230.32</v>
      </c>
      <c r="H2247" s="4">
        <v>0.1518</v>
      </c>
      <c r="I2247">
        <v>4</v>
      </c>
      <c r="J2247" t="s">
        <v>2313</v>
      </c>
    </row>
    <row r="2248" spans="1:10">
      <c r="A2248">
        <v>3247</v>
      </c>
      <c r="B2248" s="2">
        <v>46225</v>
      </c>
      <c r="C2248" t="s">
        <v>26</v>
      </c>
      <c r="D2248" t="s">
        <v>19</v>
      </c>
      <c r="E2248" s="5">
        <v>132</v>
      </c>
      <c r="F2248" s="3">
        <v>17.26</v>
      </c>
      <c r="G2248" s="3">
        <f>E2248*F2248</f>
        <v>2278.32</v>
      </c>
      <c r="H2248" s="4">
        <v>0.2374</v>
      </c>
      <c r="I2248">
        <v>3</v>
      </c>
      <c r="J2248" t="s">
        <v>2314</v>
      </c>
    </row>
    <row r="2249" spans="1:10">
      <c r="A2249">
        <v>3248</v>
      </c>
      <c r="B2249" s="2">
        <v>45898</v>
      </c>
      <c r="C2249" t="s">
        <v>13</v>
      </c>
      <c r="D2249" t="s">
        <v>126</v>
      </c>
      <c r="E2249" s="5">
        <v>275</v>
      </c>
      <c r="F2249" s="3">
        <v>20.59</v>
      </c>
      <c r="G2249" s="3">
        <f>E2249*F2249</f>
        <v>5662.25</v>
      </c>
      <c r="H2249" s="4">
        <v>0.025</v>
      </c>
      <c r="I2249">
        <v>4</v>
      </c>
      <c r="J2249" t="s">
        <v>2315</v>
      </c>
    </row>
    <row r="2250" spans="1:10">
      <c r="A2250">
        <v>3249</v>
      </c>
      <c r="B2250" s="2">
        <v>45778</v>
      </c>
      <c r="C2250" t="s">
        <v>39</v>
      </c>
      <c r="D2250" t="s">
        <v>35</v>
      </c>
      <c r="E2250" s="5">
        <v>319</v>
      </c>
      <c r="F2250" s="3">
        <v>81.43</v>
      </c>
      <c r="G2250" s="3">
        <f>E2250*F2250</f>
        <v>25976.17</v>
      </c>
      <c r="H2250" s="4">
        <v>0.2163</v>
      </c>
      <c r="I2250">
        <v>3</v>
      </c>
      <c r="J2250" t="s">
        <v>2316</v>
      </c>
    </row>
    <row r="2251" spans="1:10">
      <c r="A2251">
        <v>3250</v>
      </c>
      <c r="B2251" s="2">
        <v>45922</v>
      </c>
      <c r="C2251" t="s">
        <v>13</v>
      </c>
      <c r="D2251" t="s">
        <v>71</v>
      </c>
      <c r="E2251" s="5">
        <v>341</v>
      </c>
      <c r="F2251" s="3">
        <v>74.66</v>
      </c>
      <c r="G2251" s="3">
        <f>E2251*F2251</f>
        <v>25459.06</v>
      </c>
      <c r="H2251" s="4">
        <v>0.1218</v>
      </c>
      <c r="I2251">
        <v>3</v>
      </c>
      <c r="J2251" t="s">
        <v>2317</v>
      </c>
    </row>
    <row r="2252" spans="1:10">
      <c r="A2252">
        <v>3251</v>
      </c>
      <c r="B2252" s="2">
        <v>45939</v>
      </c>
      <c r="C2252" t="s">
        <v>47</v>
      </c>
      <c r="D2252" t="s">
        <v>74</v>
      </c>
      <c r="E2252" s="5">
        <v>162</v>
      </c>
      <c r="F2252" s="3">
        <v>124.12</v>
      </c>
      <c r="G2252" s="3">
        <f>E2252*F2252</f>
        <v>20107.44</v>
      </c>
      <c r="H2252" s="4">
        <v>0.2924</v>
      </c>
      <c r="I2252">
        <v>2</v>
      </c>
      <c r="J2252" t="s">
        <v>2318</v>
      </c>
    </row>
    <row r="2253" spans="1:10">
      <c r="A2253">
        <v>3252</v>
      </c>
      <c r="B2253" s="2">
        <v>45719</v>
      </c>
      <c r="C2253" t="s">
        <v>10</v>
      </c>
      <c r="D2253" t="s">
        <v>37</v>
      </c>
      <c r="E2253" s="5">
        <v>315</v>
      </c>
      <c r="F2253" s="3">
        <v>55.92</v>
      </c>
      <c r="G2253" s="3">
        <f>E2253*F2253</f>
        <v>17614.8</v>
      </c>
      <c r="H2253" s="4">
        <v>0.0066</v>
      </c>
      <c r="I2253">
        <v>4</v>
      </c>
      <c r="J2253" t="s">
        <v>2319</v>
      </c>
    </row>
    <row r="2254" spans="1:10">
      <c r="A2254">
        <v>3253</v>
      </c>
      <c r="B2254" s="2">
        <v>45842</v>
      </c>
      <c r="C2254" t="s">
        <v>26</v>
      </c>
      <c r="D2254" t="s">
        <v>114</v>
      </c>
      <c r="E2254" s="5">
        <v>223</v>
      </c>
      <c r="F2254" s="3">
        <v>116.29</v>
      </c>
      <c r="G2254" s="3">
        <f>E2254*F2254</f>
        <v>25932.67</v>
      </c>
      <c r="H2254" s="4">
        <v>0.1126</v>
      </c>
      <c r="I2254">
        <v>2</v>
      </c>
      <c r="J2254" t="s">
        <v>2320</v>
      </c>
    </row>
    <row r="2255" spans="1:10">
      <c r="A2255">
        <v>3254</v>
      </c>
      <c r="B2255" s="2">
        <v>46354</v>
      </c>
      <c r="C2255" t="s">
        <v>10</v>
      </c>
      <c r="D2255" t="s">
        <v>126</v>
      </c>
      <c r="E2255" s="5">
        <v>95</v>
      </c>
      <c r="F2255" s="3">
        <v>137.03</v>
      </c>
      <c r="G2255" s="3">
        <f>E2255*F2255</f>
        <v>13017.85</v>
      </c>
      <c r="H2255" s="4">
        <v>0.1626</v>
      </c>
      <c r="I2255">
        <v>5</v>
      </c>
      <c r="J2255" t="s">
        <v>2321</v>
      </c>
    </row>
    <row r="2256" spans="1:10">
      <c r="A2256">
        <v>3255</v>
      </c>
      <c r="B2256" s="2">
        <v>45975</v>
      </c>
      <c r="C2256" t="s">
        <v>26</v>
      </c>
      <c r="D2256" t="s">
        <v>42</v>
      </c>
      <c r="E2256" s="5">
        <v>242</v>
      </c>
      <c r="F2256" s="3">
        <v>207.34</v>
      </c>
      <c r="G2256" s="3">
        <f>E2256*F2256</f>
        <v>50176.28</v>
      </c>
      <c r="H2256" s="4">
        <v>0.1454</v>
      </c>
      <c r="I2256">
        <v>5</v>
      </c>
      <c r="J2256" t="s">
        <v>2322</v>
      </c>
    </row>
    <row r="2257" spans="1:10">
      <c r="A2257">
        <v>3256</v>
      </c>
      <c r="B2257" s="2">
        <v>45948</v>
      </c>
      <c r="C2257" t="s">
        <v>18</v>
      </c>
      <c r="D2257" t="s">
        <v>60</v>
      </c>
      <c r="E2257" s="5">
        <v>218</v>
      </c>
      <c r="F2257" s="3">
        <v>57.51</v>
      </c>
      <c r="G2257" s="3">
        <f>E2257*F2257</f>
        <v>12537.18</v>
      </c>
      <c r="H2257" s="4">
        <v>0.0484</v>
      </c>
      <c r="I2257">
        <v>1</v>
      </c>
      <c r="J2257" t="s">
        <v>2323</v>
      </c>
    </row>
    <row r="2258" spans="1:10">
      <c r="A2258">
        <v>3257</v>
      </c>
      <c r="B2258" s="2">
        <v>45660</v>
      </c>
      <c r="C2258" t="s">
        <v>26</v>
      </c>
      <c r="D2258" t="s">
        <v>88</v>
      </c>
      <c r="E2258" s="5">
        <v>159</v>
      </c>
      <c r="F2258" s="3">
        <v>153.75</v>
      </c>
      <c r="G2258" s="3">
        <f>E2258*F2258</f>
        <v>24446.25</v>
      </c>
      <c r="H2258" s="4">
        <v>0.2009</v>
      </c>
      <c r="I2258">
        <v>2</v>
      </c>
      <c r="J2258" t="s">
        <v>2324</v>
      </c>
    </row>
    <row r="2259" spans="1:10">
      <c r="A2259">
        <v>3258</v>
      </c>
      <c r="B2259" s="2">
        <v>46077</v>
      </c>
      <c r="C2259" t="s">
        <v>51</v>
      </c>
      <c r="D2259" t="s">
        <v>94</v>
      </c>
      <c r="E2259" s="5">
        <v>168</v>
      </c>
      <c r="F2259" s="3">
        <v>178.25</v>
      </c>
      <c r="G2259" s="3">
        <f>E2259*F2259</f>
        <v>29946.0</v>
      </c>
      <c r="H2259" s="4">
        <v>0.2177</v>
      </c>
      <c r="I2259">
        <v>3</v>
      </c>
      <c r="J2259" t="s">
        <v>2325</v>
      </c>
    </row>
    <row r="2260" spans="1:10">
      <c r="A2260">
        <v>3259</v>
      </c>
      <c r="B2260" s="2">
        <v>45713</v>
      </c>
      <c r="C2260" t="s">
        <v>39</v>
      </c>
      <c r="D2260" t="s">
        <v>207</v>
      </c>
      <c r="E2260" s="5">
        <v>377</v>
      </c>
      <c r="F2260" s="3">
        <v>194.34</v>
      </c>
      <c r="G2260" s="3">
        <f>E2260*F2260</f>
        <v>73266.18</v>
      </c>
      <c r="H2260" s="4">
        <v>0.2401</v>
      </c>
      <c r="I2260">
        <v>1</v>
      </c>
      <c r="J2260" t="s">
        <v>2326</v>
      </c>
    </row>
    <row r="2261" spans="1:10">
      <c r="A2261">
        <v>3260</v>
      </c>
      <c r="B2261" s="2">
        <v>45865</v>
      </c>
      <c r="C2261" t="s">
        <v>13</v>
      </c>
      <c r="D2261" t="s">
        <v>60</v>
      </c>
      <c r="E2261" s="5">
        <v>166</v>
      </c>
      <c r="F2261" s="3">
        <v>206.08</v>
      </c>
      <c r="G2261" s="3">
        <f>E2261*F2261</f>
        <v>34209.28</v>
      </c>
      <c r="H2261" s="4">
        <v>0.2571</v>
      </c>
      <c r="I2261">
        <v>5</v>
      </c>
      <c r="J2261" t="s">
        <v>2327</v>
      </c>
    </row>
    <row r="2262" spans="1:10">
      <c r="A2262">
        <v>3261</v>
      </c>
      <c r="B2262" s="2">
        <v>45742</v>
      </c>
      <c r="C2262" t="s">
        <v>18</v>
      </c>
      <c r="D2262" t="s">
        <v>192</v>
      </c>
      <c r="E2262" s="5">
        <v>125</v>
      </c>
      <c r="F2262" s="3">
        <v>193.46</v>
      </c>
      <c r="G2262" s="3">
        <f>E2262*F2262</f>
        <v>24182.5</v>
      </c>
      <c r="H2262" s="4">
        <v>0.1247</v>
      </c>
      <c r="I2262">
        <v>2</v>
      </c>
      <c r="J2262" t="s">
        <v>2328</v>
      </c>
    </row>
    <row r="2263" spans="1:10">
      <c r="A2263">
        <v>3262</v>
      </c>
      <c r="B2263" s="2">
        <v>46169</v>
      </c>
      <c r="C2263" t="s">
        <v>23</v>
      </c>
      <c r="D2263" t="s">
        <v>179</v>
      </c>
      <c r="E2263" s="5">
        <v>93</v>
      </c>
      <c r="F2263" s="3">
        <v>178.62</v>
      </c>
      <c r="G2263" s="3">
        <f>E2263*F2263</f>
        <v>16611.66</v>
      </c>
      <c r="H2263" s="4">
        <v>0.2814</v>
      </c>
      <c r="I2263">
        <v>2</v>
      </c>
      <c r="J2263" t="s">
        <v>2329</v>
      </c>
    </row>
    <row r="2264" spans="1:10">
      <c r="A2264">
        <v>3263</v>
      </c>
      <c r="B2264" s="2">
        <v>46071</v>
      </c>
      <c r="C2264" t="s">
        <v>10</v>
      </c>
      <c r="D2264" t="s">
        <v>192</v>
      </c>
      <c r="E2264" s="5">
        <v>129</v>
      </c>
      <c r="F2264" s="3">
        <v>6.57</v>
      </c>
      <c r="G2264" s="3">
        <f>E2264*F2264</f>
        <v>847.53</v>
      </c>
      <c r="H2264" s="4">
        <v>0.1494</v>
      </c>
      <c r="I2264">
        <v>1</v>
      </c>
      <c r="J2264" t="s">
        <v>2330</v>
      </c>
    </row>
    <row r="2265" spans="1:10">
      <c r="A2265">
        <v>3264</v>
      </c>
      <c r="B2265" s="2">
        <v>46139</v>
      </c>
      <c r="C2265" t="s">
        <v>10</v>
      </c>
      <c r="D2265" t="s">
        <v>101</v>
      </c>
      <c r="E2265" s="5">
        <v>1</v>
      </c>
      <c r="F2265" s="3">
        <v>91.42</v>
      </c>
      <c r="G2265" s="3">
        <f>E2265*F2265</f>
        <v>91.42</v>
      </c>
      <c r="H2265" s="4">
        <v>0.1199</v>
      </c>
      <c r="I2265">
        <v>1</v>
      </c>
      <c r="J2265" t="s">
        <v>2331</v>
      </c>
    </row>
    <row r="2266" spans="1:10">
      <c r="A2266">
        <v>3265</v>
      </c>
      <c r="B2266" s="2">
        <v>46148</v>
      </c>
      <c r="C2266" t="s">
        <v>10</v>
      </c>
      <c r="D2266" t="s">
        <v>133</v>
      </c>
      <c r="E2266" s="5">
        <v>78</v>
      </c>
      <c r="F2266" s="3">
        <v>184.17</v>
      </c>
      <c r="G2266" s="3">
        <f>E2266*F2266</f>
        <v>14365.26</v>
      </c>
      <c r="H2266" s="4">
        <v>0.2481</v>
      </c>
      <c r="I2266">
        <v>1</v>
      </c>
      <c r="J2266" t="s">
        <v>2332</v>
      </c>
    </row>
    <row r="2267" spans="1:10">
      <c r="A2267">
        <v>3266</v>
      </c>
      <c r="B2267" s="2">
        <v>45815</v>
      </c>
      <c r="C2267" t="s">
        <v>51</v>
      </c>
      <c r="D2267" t="s">
        <v>11</v>
      </c>
      <c r="E2267" s="5">
        <v>109</v>
      </c>
      <c r="F2267" s="3">
        <v>24.42</v>
      </c>
      <c r="G2267" s="3">
        <f>E2267*F2267</f>
        <v>2661.78</v>
      </c>
      <c r="H2267" s="4">
        <v>0.0932</v>
      </c>
      <c r="I2267">
        <v>1</v>
      </c>
      <c r="J2267" t="s">
        <v>2333</v>
      </c>
    </row>
    <row r="2268" spans="1:10">
      <c r="A2268">
        <v>3267</v>
      </c>
      <c r="B2268" s="2">
        <v>46239</v>
      </c>
      <c r="C2268" t="s">
        <v>51</v>
      </c>
      <c r="D2268" t="s">
        <v>35</v>
      </c>
      <c r="E2268" s="5">
        <v>22</v>
      </c>
      <c r="F2268" s="3">
        <v>176.96</v>
      </c>
      <c r="G2268" s="3">
        <f>E2268*F2268</f>
        <v>3893.12</v>
      </c>
      <c r="H2268" s="4">
        <v>0.0076</v>
      </c>
      <c r="I2268">
        <v>2</v>
      </c>
      <c r="J2268" t="s">
        <v>2334</v>
      </c>
    </row>
    <row r="2269" spans="1:10">
      <c r="A2269">
        <v>3268</v>
      </c>
      <c r="B2269" s="2">
        <v>45944</v>
      </c>
      <c r="C2269" t="s">
        <v>23</v>
      </c>
      <c r="D2269" t="s">
        <v>224</v>
      </c>
      <c r="E2269" s="5">
        <v>231</v>
      </c>
      <c r="F2269" s="3">
        <v>71.76</v>
      </c>
      <c r="G2269" s="3">
        <f>E2269*F2269</f>
        <v>16576.56</v>
      </c>
      <c r="H2269" s="4">
        <v>0.2024</v>
      </c>
      <c r="I2269">
        <v>1</v>
      </c>
      <c r="J2269" t="s">
        <v>2335</v>
      </c>
    </row>
    <row r="2270" spans="1:10">
      <c r="A2270">
        <v>3269</v>
      </c>
      <c r="B2270" s="2">
        <v>45661</v>
      </c>
      <c r="C2270" t="s">
        <v>51</v>
      </c>
      <c r="D2270" t="s">
        <v>60</v>
      </c>
      <c r="E2270" s="5">
        <v>270</v>
      </c>
      <c r="F2270" s="3">
        <v>134.97</v>
      </c>
      <c r="G2270" s="3">
        <f>E2270*F2270</f>
        <v>36441.9</v>
      </c>
      <c r="H2270" s="4">
        <v>0.1325</v>
      </c>
      <c r="I2270">
        <v>2</v>
      </c>
      <c r="J2270" t="s">
        <v>2336</v>
      </c>
    </row>
    <row r="2271" spans="1:10">
      <c r="A2271">
        <v>3270</v>
      </c>
      <c r="B2271" s="2">
        <v>45737</v>
      </c>
      <c r="C2271" t="s">
        <v>26</v>
      </c>
      <c r="D2271" t="s">
        <v>77</v>
      </c>
      <c r="E2271" s="5">
        <v>102</v>
      </c>
      <c r="F2271" s="3">
        <v>123.42</v>
      </c>
      <c r="G2271" s="3">
        <f>E2271*F2271</f>
        <v>12588.84</v>
      </c>
      <c r="H2271" s="4">
        <v>0.0174</v>
      </c>
      <c r="I2271">
        <v>1</v>
      </c>
      <c r="J2271" t="s">
        <v>2337</v>
      </c>
    </row>
    <row r="2272" spans="1:10">
      <c r="A2272">
        <v>3271</v>
      </c>
      <c r="B2272" s="2">
        <v>46333</v>
      </c>
      <c r="C2272" t="s">
        <v>39</v>
      </c>
      <c r="D2272" t="s">
        <v>96</v>
      </c>
      <c r="E2272" s="5">
        <v>50</v>
      </c>
      <c r="F2272" s="3">
        <v>137.77</v>
      </c>
      <c r="G2272" s="3">
        <f>E2272*F2272</f>
        <v>6888.5</v>
      </c>
      <c r="H2272" s="4">
        <v>0.2287</v>
      </c>
      <c r="I2272">
        <v>3</v>
      </c>
      <c r="J2272" t="s">
        <v>2338</v>
      </c>
    </row>
    <row r="2273" spans="1:10">
      <c r="A2273">
        <v>3272</v>
      </c>
      <c r="B2273" s="2">
        <v>45743</v>
      </c>
      <c r="C2273" t="s">
        <v>18</v>
      </c>
      <c r="D2273" t="s">
        <v>67</v>
      </c>
      <c r="E2273" s="5">
        <v>128</v>
      </c>
      <c r="F2273" s="3">
        <v>237.19</v>
      </c>
      <c r="G2273" s="3">
        <f>E2273*F2273</f>
        <v>30360.32</v>
      </c>
      <c r="H2273" s="4">
        <v>0.2791</v>
      </c>
      <c r="I2273">
        <v>2</v>
      </c>
      <c r="J2273" t="s">
        <v>2339</v>
      </c>
    </row>
    <row r="2274" spans="1:10">
      <c r="A2274">
        <v>3273</v>
      </c>
      <c r="B2274" s="2">
        <v>46328</v>
      </c>
      <c r="C2274" t="s">
        <v>10</v>
      </c>
      <c r="D2274" t="s">
        <v>71</v>
      </c>
      <c r="E2274" s="5">
        <v>386</v>
      </c>
      <c r="F2274" s="3">
        <v>234.28</v>
      </c>
      <c r="G2274" s="3">
        <f>E2274*F2274</f>
        <v>90432.08</v>
      </c>
      <c r="H2274" s="4">
        <v>0.2376</v>
      </c>
      <c r="I2274">
        <v>3</v>
      </c>
      <c r="J2274" t="s">
        <v>2340</v>
      </c>
    </row>
    <row r="2275" spans="1:10">
      <c r="A2275">
        <v>3274</v>
      </c>
      <c r="B2275" s="2">
        <v>46126</v>
      </c>
      <c r="C2275" t="s">
        <v>26</v>
      </c>
      <c r="D2275" t="s">
        <v>35</v>
      </c>
      <c r="E2275" s="5">
        <v>234</v>
      </c>
      <c r="F2275" s="3">
        <v>26.11</v>
      </c>
      <c r="G2275" s="3">
        <f>E2275*F2275</f>
        <v>6109.74</v>
      </c>
      <c r="H2275" s="4">
        <v>0.2971</v>
      </c>
      <c r="I2275">
        <v>4</v>
      </c>
      <c r="J2275" t="s">
        <v>2341</v>
      </c>
    </row>
    <row r="2276" spans="1:10">
      <c r="A2276">
        <v>3275</v>
      </c>
      <c r="B2276" s="2">
        <v>45729</v>
      </c>
      <c r="C2276" t="s">
        <v>26</v>
      </c>
      <c r="D2276" t="s">
        <v>88</v>
      </c>
      <c r="E2276" s="5">
        <v>231</v>
      </c>
      <c r="F2276" s="3">
        <v>6.62</v>
      </c>
      <c r="G2276" s="3">
        <f>E2276*F2276</f>
        <v>1529.22</v>
      </c>
      <c r="H2276" s="4">
        <v>0.0337</v>
      </c>
      <c r="I2276">
        <v>5</v>
      </c>
      <c r="J2276" t="s">
        <v>2342</v>
      </c>
    </row>
    <row r="2277" spans="1:10">
      <c r="A2277">
        <v>3276</v>
      </c>
      <c r="B2277" s="2">
        <v>46189</v>
      </c>
      <c r="C2277" t="s">
        <v>23</v>
      </c>
      <c r="D2277" t="s">
        <v>19</v>
      </c>
      <c r="E2277" s="5">
        <v>88</v>
      </c>
      <c r="F2277" s="3">
        <v>185.02</v>
      </c>
      <c r="G2277" s="3">
        <f>E2277*F2277</f>
        <v>16281.76</v>
      </c>
      <c r="H2277" s="4">
        <v>0.2432</v>
      </c>
      <c r="I2277">
        <v>1</v>
      </c>
      <c r="J2277" t="s">
        <v>2343</v>
      </c>
    </row>
    <row r="2278" spans="1:10">
      <c r="A2278">
        <v>3277</v>
      </c>
      <c r="B2278" s="2">
        <v>45962</v>
      </c>
      <c r="C2278" t="s">
        <v>26</v>
      </c>
      <c r="D2278" t="s">
        <v>179</v>
      </c>
      <c r="E2278" s="5">
        <v>212</v>
      </c>
      <c r="F2278" s="3">
        <v>190.68</v>
      </c>
      <c r="G2278" s="3">
        <f>E2278*F2278</f>
        <v>40424.16</v>
      </c>
      <c r="H2278" s="4">
        <v>0.0789</v>
      </c>
      <c r="I2278">
        <v>2</v>
      </c>
      <c r="J2278" t="s">
        <v>2344</v>
      </c>
    </row>
    <row r="2279" spans="1:10">
      <c r="A2279">
        <v>3278</v>
      </c>
      <c r="B2279" s="2">
        <v>45926</v>
      </c>
      <c r="C2279" t="s">
        <v>51</v>
      </c>
      <c r="D2279" t="s">
        <v>71</v>
      </c>
      <c r="E2279" s="5">
        <v>281</v>
      </c>
      <c r="F2279" s="3">
        <v>11.64</v>
      </c>
      <c r="G2279" s="3">
        <f>E2279*F2279</f>
        <v>3270.84</v>
      </c>
      <c r="H2279" s="4">
        <v>0.1318</v>
      </c>
      <c r="I2279">
        <v>5</v>
      </c>
      <c r="J2279" t="s">
        <v>2345</v>
      </c>
    </row>
    <row r="2280" spans="1:10">
      <c r="A2280">
        <v>3279</v>
      </c>
      <c r="B2280" s="2">
        <v>45938</v>
      </c>
      <c r="C2280" t="s">
        <v>51</v>
      </c>
      <c r="D2280" t="s">
        <v>83</v>
      </c>
      <c r="E2280" s="5">
        <v>275</v>
      </c>
      <c r="F2280" s="3">
        <v>127.35</v>
      </c>
      <c r="G2280" s="3">
        <f>E2280*F2280</f>
        <v>35021.25</v>
      </c>
      <c r="H2280" s="4">
        <v>0.1888</v>
      </c>
      <c r="I2280">
        <v>3</v>
      </c>
      <c r="J2280" t="s">
        <v>2346</v>
      </c>
    </row>
    <row r="2281" spans="1:10">
      <c r="A2281">
        <v>3280</v>
      </c>
      <c r="B2281" s="2">
        <v>46280</v>
      </c>
      <c r="C2281" t="s">
        <v>18</v>
      </c>
      <c r="D2281" t="s">
        <v>16</v>
      </c>
      <c r="E2281" s="5">
        <v>171</v>
      </c>
      <c r="F2281" s="3">
        <v>126.26</v>
      </c>
      <c r="G2281" s="3">
        <f>E2281*F2281</f>
        <v>21590.46</v>
      </c>
      <c r="H2281" s="4">
        <v>0.0993</v>
      </c>
      <c r="I2281">
        <v>3</v>
      </c>
      <c r="J2281" t="s">
        <v>2347</v>
      </c>
    </row>
    <row r="2282" spans="1:10">
      <c r="A2282">
        <v>3281</v>
      </c>
      <c r="B2282" s="2">
        <v>46096</v>
      </c>
      <c r="C2282" t="s">
        <v>26</v>
      </c>
      <c r="D2282" t="s">
        <v>101</v>
      </c>
      <c r="E2282" s="5">
        <v>321</v>
      </c>
      <c r="F2282" s="3">
        <v>224.0</v>
      </c>
      <c r="G2282" s="3">
        <f>E2282*F2282</f>
        <v>71904.0</v>
      </c>
      <c r="H2282" s="4">
        <v>0.2118</v>
      </c>
      <c r="I2282">
        <v>1</v>
      </c>
      <c r="J2282" t="s">
        <v>2348</v>
      </c>
    </row>
    <row r="2283" spans="1:10">
      <c r="A2283">
        <v>3282</v>
      </c>
      <c r="B2283" s="2">
        <v>45980</v>
      </c>
      <c r="C2283" t="s">
        <v>51</v>
      </c>
      <c r="D2283" t="s">
        <v>179</v>
      </c>
      <c r="E2283" s="5">
        <v>299</v>
      </c>
      <c r="F2283" s="3">
        <v>79.44</v>
      </c>
      <c r="G2283" s="3">
        <f>E2283*F2283</f>
        <v>23752.56</v>
      </c>
      <c r="H2283" s="4">
        <v>0.0192</v>
      </c>
      <c r="I2283">
        <v>3</v>
      </c>
      <c r="J2283" t="s">
        <v>2349</v>
      </c>
    </row>
    <row r="2284" spans="1:10">
      <c r="A2284">
        <v>3283</v>
      </c>
      <c r="B2284" s="2">
        <v>46223</v>
      </c>
      <c r="C2284" t="s">
        <v>23</v>
      </c>
      <c r="D2284" t="s">
        <v>40</v>
      </c>
      <c r="E2284" s="5">
        <v>332</v>
      </c>
      <c r="F2284" s="3">
        <v>83.07</v>
      </c>
      <c r="G2284" s="3">
        <f>E2284*F2284</f>
        <v>27579.24</v>
      </c>
      <c r="H2284" s="4">
        <v>0.2427</v>
      </c>
      <c r="I2284">
        <v>4</v>
      </c>
      <c r="J2284" t="s">
        <v>2350</v>
      </c>
    </row>
    <row r="2285" spans="1:10">
      <c r="A2285">
        <v>3284</v>
      </c>
      <c r="B2285" s="2">
        <v>46304</v>
      </c>
      <c r="C2285" t="s">
        <v>10</v>
      </c>
      <c r="D2285" t="s">
        <v>203</v>
      </c>
      <c r="E2285" s="5">
        <v>60</v>
      </c>
      <c r="F2285" s="3">
        <v>208.32</v>
      </c>
      <c r="G2285" s="3">
        <f>E2285*F2285</f>
        <v>12499.2</v>
      </c>
      <c r="H2285" s="4">
        <v>0.1456</v>
      </c>
      <c r="I2285">
        <v>2</v>
      </c>
      <c r="J2285" t="s">
        <v>2351</v>
      </c>
    </row>
    <row r="2286" spans="1:10">
      <c r="A2286">
        <v>3285</v>
      </c>
      <c r="B2286" s="2">
        <v>45728</v>
      </c>
      <c r="C2286" t="s">
        <v>18</v>
      </c>
      <c r="D2286" t="s">
        <v>92</v>
      </c>
      <c r="E2286" s="5">
        <v>66</v>
      </c>
      <c r="F2286" s="3">
        <v>42.64</v>
      </c>
      <c r="G2286" s="3">
        <f>E2286*F2286</f>
        <v>2814.24</v>
      </c>
      <c r="H2286" s="4">
        <v>0.239</v>
      </c>
      <c r="I2286">
        <v>2</v>
      </c>
      <c r="J2286" t="s">
        <v>2352</v>
      </c>
    </row>
    <row r="2287" spans="1:10">
      <c r="A2287">
        <v>3286</v>
      </c>
      <c r="B2287" s="2">
        <v>46350</v>
      </c>
      <c r="C2287" t="s">
        <v>23</v>
      </c>
      <c r="D2287" t="s">
        <v>31</v>
      </c>
      <c r="E2287" s="5">
        <v>336</v>
      </c>
      <c r="F2287" s="3">
        <v>131.82</v>
      </c>
      <c r="G2287" s="3">
        <f>E2287*F2287</f>
        <v>44291.52</v>
      </c>
      <c r="H2287" s="4">
        <v>0.2265</v>
      </c>
      <c r="I2287">
        <v>1</v>
      </c>
      <c r="J2287" t="s">
        <v>2353</v>
      </c>
    </row>
    <row r="2288" spans="1:10">
      <c r="A2288">
        <v>3287</v>
      </c>
      <c r="B2288" s="2">
        <v>45715</v>
      </c>
      <c r="C2288" t="s">
        <v>10</v>
      </c>
      <c r="D2288" t="s">
        <v>94</v>
      </c>
      <c r="E2288" s="5">
        <v>384</v>
      </c>
      <c r="F2288" s="3">
        <v>82.76</v>
      </c>
      <c r="G2288" s="3">
        <f>E2288*F2288</f>
        <v>31779.84</v>
      </c>
      <c r="H2288" s="4">
        <v>0.1443</v>
      </c>
      <c r="I2288">
        <v>5</v>
      </c>
      <c r="J2288" t="s">
        <v>2354</v>
      </c>
    </row>
    <row r="2289" spans="1:10">
      <c r="A2289">
        <v>3288</v>
      </c>
      <c r="B2289" s="2">
        <v>46230</v>
      </c>
      <c r="C2289" t="s">
        <v>26</v>
      </c>
      <c r="D2289" t="s">
        <v>145</v>
      </c>
      <c r="E2289" s="5">
        <v>61</v>
      </c>
      <c r="F2289" s="3">
        <v>161.24</v>
      </c>
      <c r="G2289" s="3">
        <f>E2289*F2289</f>
        <v>9835.64</v>
      </c>
      <c r="H2289" s="4">
        <v>0.2541</v>
      </c>
      <c r="I2289">
        <v>5</v>
      </c>
      <c r="J2289" t="s">
        <v>2355</v>
      </c>
    </row>
    <row r="2290" spans="1:10">
      <c r="A2290">
        <v>3289</v>
      </c>
      <c r="B2290" s="2">
        <v>45829</v>
      </c>
      <c r="C2290" t="s">
        <v>47</v>
      </c>
      <c r="D2290" t="s">
        <v>42</v>
      </c>
      <c r="E2290" s="5">
        <v>112</v>
      </c>
      <c r="F2290" s="3">
        <v>57.2</v>
      </c>
      <c r="G2290" s="3">
        <f>E2290*F2290</f>
        <v>6406.4</v>
      </c>
      <c r="H2290" s="4">
        <v>0.2172</v>
      </c>
      <c r="I2290">
        <v>3</v>
      </c>
      <c r="J2290" t="s">
        <v>2356</v>
      </c>
    </row>
    <row r="2291" spans="1:10">
      <c r="A2291">
        <v>3290</v>
      </c>
      <c r="B2291" s="2">
        <v>46266</v>
      </c>
      <c r="C2291" t="s">
        <v>18</v>
      </c>
      <c r="D2291" t="s">
        <v>24</v>
      </c>
      <c r="E2291" s="5">
        <v>255</v>
      </c>
      <c r="F2291" s="3">
        <v>223.7</v>
      </c>
      <c r="G2291" s="3">
        <f>E2291*F2291</f>
        <v>57043.5</v>
      </c>
      <c r="H2291" s="4">
        <v>0.0865</v>
      </c>
      <c r="I2291">
        <v>1</v>
      </c>
      <c r="J2291" t="s">
        <v>2357</v>
      </c>
    </row>
    <row r="2292" spans="1:10">
      <c r="A2292">
        <v>3291</v>
      </c>
      <c r="B2292" s="2">
        <v>45747</v>
      </c>
      <c r="C2292" t="s">
        <v>51</v>
      </c>
      <c r="D2292" t="s">
        <v>203</v>
      </c>
      <c r="E2292" s="5">
        <v>257</v>
      </c>
      <c r="F2292" s="3">
        <v>56.25</v>
      </c>
      <c r="G2292" s="3">
        <f>E2292*F2292</f>
        <v>14456.25</v>
      </c>
      <c r="H2292" s="4">
        <v>0.1609</v>
      </c>
      <c r="I2292">
        <v>2</v>
      </c>
      <c r="J2292" t="s">
        <v>2358</v>
      </c>
    </row>
    <row r="2293" spans="1:10">
      <c r="A2293">
        <v>3292</v>
      </c>
      <c r="B2293" s="2">
        <v>46190</v>
      </c>
      <c r="C2293" t="s">
        <v>47</v>
      </c>
      <c r="D2293" t="s">
        <v>141</v>
      </c>
      <c r="E2293" s="5">
        <v>52</v>
      </c>
      <c r="F2293" s="3">
        <v>211.47</v>
      </c>
      <c r="G2293" s="3">
        <f>E2293*F2293</f>
        <v>10996.44</v>
      </c>
      <c r="H2293" s="4">
        <v>0.0807</v>
      </c>
      <c r="I2293">
        <v>1</v>
      </c>
      <c r="J2293" t="s">
        <v>2359</v>
      </c>
    </row>
    <row r="2294" spans="1:10">
      <c r="A2294">
        <v>3293</v>
      </c>
      <c r="B2294" s="2">
        <v>45964</v>
      </c>
      <c r="C2294" t="s">
        <v>47</v>
      </c>
      <c r="D2294" t="s">
        <v>56</v>
      </c>
      <c r="E2294" s="5">
        <v>178</v>
      </c>
      <c r="F2294" s="3">
        <v>228.61</v>
      </c>
      <c r="G2294" s="3">
        <f>E2294*F2294</f>
        <v>40692.58</v>
      </c>
      <c r="H2294" s="4">
        <v>0.1688</v>
      </c>
      <c r="I2294">
        <v>4</v>
      </c>
      <c r="J2294" t="s">
        <v>2360</v>
      </c>
    </row>
    <row r="2295" spans="1:10">
      <c r="A2295">
        <v>3294</v>
      </c>
      <c r="B2295" s="2">
        <v>45952</v>
      </c>
      <c r="C2295" t="s">
        <v>26</v>
      </c>
      <c r="D2295" t="s">
        <v>179</v>
      </c>
      <c r="E2295" s="5">
        <v>272</v>
      </c>
      <c r="F2295" s="3">
        <v>194.17</v>
      </c>
      <c r="G2295" s="3">
        <f>E2295*F2295</f>
        <v>52814.24</v>
      </c>
      <c r="H2295" s="4">
        <v>0.0299</v>
      </c>
      <c r="I2295">
        <v>3</v>
      </c>
      <c r="J2295" t="s">
        <v>2361</v>
      </c>
    </row>
    <row r="2296" spans="1:10">
      <c r="A2296">
        <v>3295</v>
      </c>
      <c r="B2296" s="2">
        <v>46119</v>
      </c>
      <c r="C2296" t="s">
        <v>51</v>
      </c>
      <c r="D2296" t="s">
        <v>145</v>
      </c>
      <c r="E2296" s="5">
        <v>308</v>
      </c>
      <c r="F2296" s="3">
        <v>71.26</v>
      </c>
      <c r="G2296" s="3">
        <f>E2296*F2296</f>
        <v>21948.08</v>
      </c>
      <c r="H2296" s="4">
        <v>0.0446</v>
      </c>
      <c r="I2296">
        <v>4</v>
      </c>
      <c r="J2296" t="s">
        <v>2362</v>
      </c>
    </row>
    <row r="2297" spans="1:10">
      <c r="A2297">
        <v>3296</v>
      </c>
      <c r="B2297" s="2">
        <v>45906</v>
      </c>
      <c r="C2297" t="s">
        <v>10</v>
      </c>
      <c r="D2297" t="s">
        <v>101</v>
      </c>
      <c r="E2297" s="5">
        <v>254</v>
      </c>
      <c r="F2297" s="3">
        <v>206.36</v>
      </c>
      <c r="G2297" s="3">
        <f>E2297*F2297</f>
        <v>52415.44</v>
      </c>
      <c r="H2297" s="4">
        <v>0.0344</v>
      </c>
      <c r="I2297">
        <v>3</v>
      </c>
      <c r="J2297" t="s">
        <v>2363</v>
      </c>
    </row>
    <row r="2298" spans="1:10">
      <c r="A2298">
        <v>3297</v>
      </c>
      <c r="B2298" s="2">
        <v>45727</v>
      </c>
      <c r="C2298" t="s">
        <v>26</v>
      </c>
      <c r="D2298" t="s">
        <v>40</v>
      </c>
      <c r="E2298" s="5">
        <v>382</v>
      </c>
      <c r="F2298" s="3">
        <v>221.82</v>
      </c>
      <c r="G2298" s="3">
        <f>E2298*F2298</f>
        <v>84735.24</v>
      </c>
      <c r="H2298" s="4">
        <v>0.1005</v>
      </c>
      <c r="I2298">
        <v>3</v>
      </c>
      <c r="J2298" t="s">
        <v>2364</v>
      </c>
    </row>
    <row r="2299" spans="1:10">
      <c r="A2299">
        <v>3298</v>
      </c>
      <c r="B2299" s="2">
        <v>45922</v>
      </c>
      <c r="C2299" t="s">
        <v>47</v>
      </c>
      <c r="D2299" t="s">
        <v>126</v>
      </c>
      <c r="E2299" s="5">
        <v>147</v>
      </c>
      <c r="F2299" s="3">
        <v>78.57</v>
      </c>
      <c r="G2299" s="3">
        <f>E2299*F2299</f>
        <v>11549.79</v>
      </c>
      <c r="H2299" s="4">
        <v>0.1931</v>
      </c>
      <c r="I2299">
        <v>5</v>
      </c>
      <c r="J2299" t="s">
        <v>2365</v>
      </c>
    </row>
    <row r="2300" spans="1:10">
      <c r="A2300">
        <v>3299</v>
      </c>
      <c r="B2300" s="2">
        <v>46216</v>
      </c>
      <c r="C2300" t="s">
        <v>18</v>
      </c>
      <c r="D2300" t="s">
        <v>145</v>
      </c>
      <c r="E2300" s="5">
        <v>36</v>
      </c>
      <c r="F2300" s="3">
        <v>203.2</v>
      </c>
      <c r="G2300" s="3">
        <f>E2300*F2300</f>
        <v>7315.2</v>
      </c>
      <c r="H2300" s="4">
        <v>0.0933</v>
      </c>
      <c r="I2300">
        <v>4</v>
      </c>
      <c r="J2300" t="s">
        <v>2366</v>
      </c>
    </row>
    <row r="2301" spans="1:10">
      <c r="A2301">
        <v>3300</v>
      </c>
      <c r="B2301" s="2">
        <v>46352</v>
      </c>
      <c r="C2301" t="s">
        <v>47</v>
      </c>
      <c r="D2301" t="s">
        <v>94</v>
      </c>
      <c r="E2301" s="5">
        <v>26</v>
      </c>
      <c r="F2301" s="3">
        <v>116.14</v>
      </c>
      <c r="G2301" s="3">
        <f>E2301*F2301</f>
        <v>3019.64</v>
      </c>
      <c r="H2301" s="4">
        <v>0.0184</v>
      </c>
      <c r="I2301">
        <v>4</v>
      </c>
      <c r="J2301" t="s">
        <v>2367</v>
      </c>
    </row>
    <row r="2302" spans="1:10">
      <c r="A2302">
        <v>3301</v>
      </c>
      <c r="B2302" s="2">
        <v>46215</v>
      </c>
      <c r="C2302" t="s">
        <v>39</v>
      </c>
      <c r="D2302" t="s">
        <v>224</v>
      </c>
      <c r="E2302" s="5">
        <v>267</v>
      </c>
      <c r="F2302" s="3">
        <v>220.85</v>
      </c>
      <c r="G2302" s="3">
        <f>E2302*F2302</f>
        <v>58966.95</v>
      </c>
      <c r="H2302" s="4">
        <v>0.1772</v>
      </c>
      <c r="I2302">
        <v>3</v>
      </c>
      <c r="J2302" t="s">
        <v>2368</v>
      </c>
    </row>
    <row r="2303" spans="1:10">
      <c r="A2303">
        <v>3302</v>
      </c>
      <c r="B2303" s="2">
        <v>46145</v>
      </c>
      <c r="C2303" t="s">
        <v>13</v>
      </c>
      <c r="D2303" t="s">
        <v>133</v>
      </c>
      <c r="E2303" s="5">
        <v>230</v>
      </c>
      <c r="F2303" s="3">
        <v>90.57</v>
      </c>
      <c r="G2303" s="3">
        <f>E2303*F2303</f>
        <v>20831.1</v>
      </c>
      <c r="H2303" s="4">
        <v>0.1159</v>
      </c>
      <c r="I2303">
        <v>2</v>
      </c>
      <c r="J2303" t="s">
        <v>2369</v>
      </c>
    </row>
    <row r="2304" spans="1:10">
      <c r="A2304">
        <v>3303</v>
      </c>
      <c r="B2304" s="2">
        <v>45834</v>
      </c>
      <c r="C2304" t="s">
        <v>23</v>
      </c>
      <c r="D2304" t="s">
        <v>74</v>
      </c>
      <c r="E2304" s="5">
        <v>253</v>
      </c>
      <c r="F2304" s="3">
        <v>182.84</v>
      </c>
      <c r="G2304" s="3">
        <f>E2304*F2304</f>
        <v>46258.52</v>
      </c>
      <c r="H2304" s="4">
        <v>0.2893</v>
      </c>
      <c r="I2304">
        <v>1</v>
      </c>
      <c r="J2304" t="s">
        <v>2370</v>
      </c>
    </row>
    <row r="2305" spans="1:10">
      <c r="A2305">
        <v>3304</v>
      </c>
      <c r="B2305" s="2">
        <v>46285</v>
      </c>
      <c r="C2305" t="s">
        <v>26</v>
      </c>
      <c r="D2305" t="s">
        <v>71</v>
      </c>
      <c r="E2305" s="5">
        <v>113</v>
      </c>
      <c r="F2305" s="3">
        <v>139.65</v>
      </c>
      <c r="G2305" s="3">
        <f>E2305*F2305</f>
        <v>15780.45</v>
      </c>
      <c r="H2305" s="4">
        <v>0.0778</v>
      </c>
      <c r="I2305">
        <v>3</v>
      </c>
      <c r="J2305" t="s">
        <v>2371</v>
      </c>
    </row>
    <row r="2306" spans="1:10">
      <c r="A2306">
        <v>3305</v>
      </c>
      <c r="B2306" s="2">
        <v>45941</v>
      </c>
      <c r="C2306" t="s">
        <v>47</v>
      </c>
      <c r="D2306" t="s">
        <v>83</v>
      </c>
      <c r="E2306" s="5">
        <v>197</v>
      </c>
      <c r="F2306" s="3">
        <v>44.92</v>
      </c>
      <c r="G2306" s="3">
        <f>E2306*F2306</f>
        <v>8849.24</v>
      </c>
      <c r="H2306" s="4">
        <v>0.01</v>
      </c>
      <c r="I2306">
        <v>4</v>
      </c>
      <c r="J2306" t="s">
        <v>2372</v>
      </c>
    </row>
    <row r="2307" spans="1:10">
      <c r="A2307">
        <v>3306</v>
      </c>
      <c r="B2307" s="2">
        <v>46143</v>
      </c>
      <c r="C2307" t="s">
        <v>39</v>
      </c>
      <c r="D2307" t="s">
        <v>54</v>
      </c>
      <c r="E2307" s="5">
        <v>241</v>
      </c>
      <c r="F2307" s="3">
        <v>86.03</v>
      </c>
      <c r="G2307" s="3">
        <f>E2307*F2307</f>
        <v>20733.23</v>
      </c>
      <c r="H2307" s="4">
        <v>0.2701</v>
      </c>
      <c r="I2307">
        <v>3</v>
      </c>
      <c r="J2307" t="s">
        <v>2373</v>
      </c>
    </row>
    <row r="2308" spans="1:10">
      <c r="A2308">
        <v>3307</v>
      </c>
      <c r="B2308" s="2">
        <v>46277</v>
      </c>
      <c r="C2308" t="s">
        <v>51</v>
      </c>
      <c r="D2308" t="s">
        <v>33</v>
      </c>
      <c r="E2308" s="5">
        <v>8</v>
      </c>
      <c r="F2308" s="3">
        <v>154.11</v>
      </c>
      <c r="G2308" s="3">
        <f>E2308*F2308</f>
        <v>1232.88</v>
      </c>
      <c r="H2308" s="4">
        <v>0.2092</v>
      </c>
      <c r="I2308">
        <v>5</v>
      </c>
      <c r="J2308" t="s">
        <v>2374</v>
      </c>
    </row>
    <row r="2309" spans="1:10">
      <c r="A2309">
        <v>3308</v>
      </c>
      <c r="B2309" s="2">
        <v>45853</v>
      </c>
      <c r="C2309" t="s">
        <v>26</v>
      </c>
      <c r="D2309" t="s">
        <v>92</v>
      </c>
      <c r="E2309" s="5">
        <v>317</v>
      </c>
      <c r="F2309" s="3">
        <v>171.74</v>
      </c>
      <c r="G2309" s="3">
        <f>E2309*F2309</f>
        <v>54441.58</v>
      </c>
      <c r="H2309" s="4">
        <v>0.2352</v>
      </c>
      <c r="I2309">
        <v>4</v>
      </c>
      <c r="J2309" t="s">
        <v>2375</v>
      </c>
    </row>
    <row r="2310" spans="1:10">
      <c r="A2310">
        <v>3309</v>
      </c>
      <c r="B2310" s="2">
        <v>45690</v>
      </c>
      <c r="C2310" t="s">
        <v>18</v>
      </c>
      <c r="D2310" t="s">
        <v>67</v>
      </c>
      <c r="E2310" s="5">
        <v>263</v>
      </c>
      <c r="F2310" s="3">
        <v>191.31</v>
      </c>
      <c r="G2310" s="3">
        <f>E2310*F2310</f>
        <v>50314.53</v>
      </c>
      <c r="H2310" s="4">
        <v>0.0337</v>
      </c>
      <c r="I2310">
        <v>3</v>
      </c>
      <c r="J2310" t="s">
        <v>2376</v>
      </c>
    </row>
    <row r="2311" spans="1:10">
      <c r="A2311">
        <v>3310</v>
      </c>
      <c r="B2311" s="2">
        <v>46226</v>
      </c>
      <c r="C2311" t="s">
        <v>10</v>
      </c>
      <c r="D2311" t="s">
        <v>118</v>
      </c>
      <c r="E2311" s="5">
        <v>17</v>
      </c>
      <c r="F2311" s="3">
        <v>201.39</v>
      </c>
      <c r="G2311" s="3">
        <f>E2311*F2311</f>
        <v>3423.63</v>
      </c>
      <c r="H2311" s="4">
        <v>0.1218</v>
      </c>
      <c r="I2311">
        <v>4</v>
      </c>
      <c r="J2311" t="s">
        <v>2377</v>
      </c>
    </row>
    <row r="2312" spans="1:10">
      <c r="A2312">
        <v>3311</v>
      </c>
      <c r="B2312" s="2">
        <v>45684</v>
      </c>
      <c r="C2312" t="s">
        <v>13</v>
      </c>
      <c r="D2312" t="s">
        <v>52</v>
      </c>
      <c r="E2312" s="5">
        <v>147</v>
      </c>
      <c r="F2312" s="3">
        <v>173.6</v>
      </c>
      <c r="G2312" s="3">
        <f>E2312*F2312</f>
        <v>25519.2</v>
      </c>
      <c r="H2312" s="4">
        <v>0.0068</v>
      </c>
      <c r="I2312">
        <v>2</v>
      </c>
      <c r="J2312" t="s">
        <v>2378</v>
      </c>
    </row>
    <row r="2313" spans="1:10">
      <c r="A2313">
        <v>3312</v>
      </c>
      <c r="B2313" s="2">
        <v>45998</v>
      </c>
      <c r="C2313" t="s">
        <v>13</v>
      </c>
      <c r="D2313" t="s">
        <v>126</v>
      </c>
      <c r="E2313" s="5">
        <v>116</v>
      </c>
      <c r="F2313" s="3">
        <v>236.84</v>
      </c>
      <c r="G2313" s="3">
        <f>E2313*F2313</f>
        <v>27473.44</v>
      </c>
      <c r="H2313" s="4">
        <v>0.1112</v>
      </c>
      <c r="I2313">
        <v>2</v>
      </c>
      <c r="J2313" t="s">
        <v>2379</v>
      </c>
    </row>
    <row r="2314" spans="1:10">
      <c r="A2314">
        <v>3313</v>
      </c>
      <c r="B2314" s="2">
        <v>46005</v>
      </c>
      <c r="C2314" t="s">
        <v>26</v>
      </c>
      <c r="D2314" t="s">
        <v>111</v>
      </c>
      <c r="E2314" s="5">
        <v>158</v>
      </c>
      <c r="F2314" s="3">
        <v>222.36</v>
      </c>
      <c r="G2314" s="3">
        <f>E2314*F2314</f>
        <v>35132.88</v>
      </c>
      <c r="H2314" s="4">
        <v>0.1201</v>
      </c>
      <c r="I2314">
        <v>3</v>
      </c>
      <c r="J2314" t="s">
        <v>2380</v>
      </c>
    </row>
    <row r="2315" spans="1:10">
      <c r="A2315">
        <v>3314</v>
      </c>
      <c r="B2315" s="2">
        <v>45673</v>
      </c>
      <c r="C2315" t="s">
        <v>13</v>
      </c>
      <c r="D2315" t="s">
        <v>244</v>
      </c>
      <c r="E2315" s="5">
        <v>212</v>
      </c>
      <c r="F2315" s="3">
        <v>154.51</v>
      </c>
      <c r="G2315" s="3">
        <f>E2315*F2315</f>
        <v>32756.12</v>
      </c>
      <c r="H2315" s="4">
        <v>0.0517</v>
      </c>
      <c r="I2315">
        <v>4</v>
      </c>
      <c r="J2315" t="s">
        <v>2381</v>
      </c>
    </row>
    <row r="2316" spans="1:10">
      <c r="A2316">
        <v>3315</v>
      </c>
      <c r="B2316" s="2">
        <v>46248</v>
      </c>
      <c r="C2316" t="s">
        <v>26</v>
      </c>
      <c r="D2316" t="s">
        <v>77</v>
      </c>
      <c r="E2316" s="5">
        <v>82</v>
      </c>
      <c r="F2316" s="3">
        <v>107.59</v>
      </c>
      <c r="G2316" s="3">
        <f>E2316*F2316</f>
        <v>8822.38</v>
      </c>
      <c r="H2316" s="4">
        <v>0.2484</v>
      </c>
      <c r="I2316">
        <v>3</v>
      </c>
      <c r="J2316" t="s">
        <v>2382</v>
      </c>
    </row>
    <row r="2317" spans="1:10">
      <c r="A2317">
        <v>3316</v>
      </c>
      <c r="B2317" s="2">
        <v>46147</v>
      </c>
      <c r="C2317" t="s">
        <v>13</v>
      </c>
      <c r="D2317" t="s">
        <v>145</v>
      </c>
      <c r="E2317" s="5">
        <v>103</v>
      </c>
      <c r="F2317" s="3">
        <v>83.49</v>
      </c>
      <c r="G2317" s="3">
        <f>E2317*F2317</f>
        <v>8599.47</v>
      </c>
      <c r="H2317" s="4">
        <v>0.2401</v>
      </c>
      <c r="I2317">
        <v>5</v>
      </c>
      <c r="J2317" t="s">
        <v>2383</v>
      </c>
    </row>
    <row r="2318" spans="1:10">
      <c r="A2318">
        <v>3317</v>
      </c>
      <c r="B2318" s="2">
        <v>45979</v>
      </c>
      <c r="C2318" t="s">
        <v>10</v>
      </c>
      <c r="D2318" t="s">
        <v>35</v>
      </c>
      <c r="E2318" s="5">
        <v>294</v>
      </c>
      <c r="F2318" s="3">
        <v>15.3</v>
      </c>
      <c r="G2318" s="3">
        <f>E2318*F2318</f>
        <v>4498.2</v>
      </c>
      <c r="H2318" s="4">
        <v>0.1548</v>
      </c>
      <c r="I2318">
        <v>4</v>
      </c>
      <c r="J2318" t="s">
        <v>2384</v>
      </c>
    </row>
    <row r="2319" spans="1:10">
      <c r="A2319">
        <v>3318</v>
      </c>
      <c r="B2319" s="2">
        <v>46218</v>
      </c>
      <c r="C2319" t="s">
        <v>39</v>
      </c>
      <c r="D2319" t="s">
        <v>24</v>
      </c>
      <c r="E2319" s="5">
        <v>195</v>
      </c>
      <c r="F2319" s="3">
        <v>170.25</v>
      </c>
      <c r="G2319" s="3">
        <f>E2319*F2319</f>
        <v>33198.75</v>
      </c>
      <c r="H2319" s="4">
        <v>0.2754</v>
      </c>
      <c r="I2319">
        <v>4</v>
      </c>
      <c r="J2319" t="s">
        <v>2385</v>
      </c>
    </row>
    <row r="2320" spans="1:10">
      <c r="A2320">
        <v>3319</v>
      </c>
      <c r="B2320" s="2">
        <v>46149</v>
      </c>
      <c r="C2320" t="s">
        <v>18</v>
      </c>
      <c r="D2320" t="s">
        <v>21</v>
      </c>
      <c r="E2320" s="5">
        <v>38</v>
      </c>
      <c r="F2320" s="3">
        <v>19.49</v>
      </c>
      <c r="G2320" s="3">
        <f>E2320*F2320</f>
        <v>740.62</v>
      </c>
      <c r="H2320" s="4">
        <v>0.0163</v>
      </c>
      <c r="I2320">
        <v>4</v>
      </c>
      <c r="J2320" t="s">
        <v>2386</v>
      </c>
    </row>
    <row r="2321" spans="1:10">
      <c r="A2321">
        <v>3320</v>
      </c>
      <c r="B2321" s="2">
        <v>45770</v>
      </c>
      <c r="C2321" t="s">
        <v>10</v>
      </c>
      <c r="D2321" t="s">
        <v>14</v>
      </c>
      <c r="E2321" s="5">
        <v>92</v>
      </c>
      <c r="F2321" s="3">
        <v>171.51</v>
      </c>
      <c r="G2321" s="3">
        <f>E2321*F2321</f>
        <v>15778.92</v>
      </c>
      <c r="H2321" s="4">
        <v>0.0061</v>
      </c>
      <c r="I2321">
        <v>2</v>
      </c>
      <c r="J2321" t="s">
        <v>2387</v>
      </c>
    </row>
    <row r="2322" spans="1:10">
      <c r="A2322">
        <v>3321</v>
      </c>
      <c r="B2322" s="2">
        <v>46051</v>
      </c>
      <c r="C2322" t="s">
        <v>51</v>
      </c>
      <c r="D2322" t="s">
        <v>33</v>
      </c>
      <c r="E2322" s="5">
        <v>48</v>
      </c>
      <c r="F2322" s="3">
        <v>161.37</v>
      </c>
      <c r="G2322" s="3">
        <f>E2322*F2322</f>
        <v>7745.76</v>
      </c>
      <c r="H2322" s="4">
        <v>0.1587</v>
      </c>
      <c r="I2322">
        <v>4</v>
      </c>
      <c r="J2322" t="s">
        <v>2388</v>
      </c>
    </row>
    <row r="2323" spans="1:10">
      <c r="A2323">
        <v>3322</v>
      </c>
      <c r="B2323" s="2">
        <v>45974</v>
      </c>
      <c r="C2323" t="s">
        <v>13</v>
      </c>
      <c r="D2323" t="s">
        <v>114</v>
      </c>
      <c r="E2323" s="5">
        <v>301</v>
      </c>
      <c r="F2323" s="3">
        <v>171.84</v>
      </c>
      <c r="G2323" s="3">
        <f>E2323*F2323</f>
        <v>51723.84</v>
      </c>
      <c r="H2323" s="4">
        <v>0.2032</v>
      </c>
      <c r="I2323">
        <v>5</v>
      </c>
      <c r="J2323" t="s">
        <v>2389</v>
      </c>
    </row>
    <row r="2324" spans="1:10">
      <c r="A2324">
        <v>3323</v>
      </c>
      <c r="B2324" s="2">
        <v>45690</v>
      </c>
      <c r="C2324" t="s">
        <v>10</v>
      </c>
      <c r="D2324" t="s">
        <v>133</v>
      </c>
      <c r="E2324" s="5">
        <v>138</v>
      </c>
      <c r="F2324" s="3">
        <v>190.13</v>
      </c>
      <c r="G2324" s="3">
        <f>E2324*F2324</f>
        <v>26237.94</v>
      </c>
      <c r="H2324" s="4">
        <v>0.2783</v>
      </c>
      <c r="I2324">
        <v>3</v>
      </c>
      <c r="J2324" t="s">
        <v>2390</v>
      </c>
    </row>
    <row r="2325" spans="1:10">
      <c r="A2325">
        <v>3324</v>
      </c>
      <c r="B2325" s="2">
        <v>46323</v>
      </c>
      <c r="C2325" t="s">
        <v>47</v>
      </c>
      <c r="D2325" t="s">
        <v>31</v>
      </c>
      <c r="E2325" s="5">
        <v>211</v>
      </c>
      <c r="F2325" s="3">
        <v>203.46</v>
      </c>
      <c r="G2325" s="3">
        <f>E2325*F2325</f>
        <v>42930.06</v>
      </c>
      <c r="H2325" s="4">
        <v>0.1969</v>
      </c>
      <c r="I2325">
        <v>2</v>
      </c>
      <c r="J2325" t="s">
        <v>2391</v>
      </c>
    </row>
    <row r="2326" spans="1:10">
      <c r="A2326">
        <v>3325</v>
      </c>
      <c r="B2326" s="2">
        <v>46126</v>
      </c>
      <c r="C2326" t="s">
        <v>47</v>
      </c>
      <c r="D2326" t="s">
        <v>298</v>
      </c>
      <c r="E2326" s="5">
        <v>297</v>
      </c>
      <c r="F2326" s="3">
        <v>89.41</v>
      </c>
      <c r="G2326" s="3">
        <f>E2326*F2326</f>
        <v>26554.77</v>
      </c>
      <c r="H2326" s="4">
        <v>0.0502</v>
      </c>
      <c r="I2326">
        <v>3</v>
      </c>
      <c r="J2326" t="s">
        <v>2392</v>
      </c>
    </row>
    <row r="2327" spans="1:10">
      <c r="A2327">
        <v>3326</v>
      </c>
      <c r="B2327" s="2">
        <v>45873</v>
      </c>
      <c r="C2327" t="s">
        <v>51</v>
      </c>
      <c r="D2327" t="s">
        <v>107</v>
      </c>
      <c r="E2327" s="5">
        <v>90</v>
      </c>
      <c r="F2327" s="3">
        <v>225.07</v>
      </c>
      <c r="G2327" s="3">
        <f>E2327*F2327</f>
        <v>20256.3</v>
      </c>
      <c r="H2327" s="4">
        <v>0.1318</v>
      </c>
      <c r="I2327">
        <v>4</v>
      </c>
      <c r="J2327" t="s">
        <v>2393</v>
      </c>
    </row>
    <row r="2328" spans="1:10">
      <c r="A2328">
        <v>3327</v>
      </c>
      <c r="B2328" s="2">
        <v>46345</v>
      </c>
      <c r="C2328" t="s">
        <v>47</v>
      </c>
      <c r="D2328" t="s">
        <v>145</v>
      </c>
      <c r="E2328" s="5">
        <v>147</v>
      </c>
      <c r="F2328" s="3">
        <v>95.5</v>
      </c>
      <c r="G2328" s="3">
        <f>E2328*F2328</f>
        <v>14038.5</v>
      </c>
      <c r="H2328" s="4">
        <v>0.2257</v>
      </c>
      <c r="I2328">
        <v>3</v>
      </c>
      <c r="J2328" t="s">
        <v>2394</v>
      </c>
    </row>
    <row r="2329" spans="1:10">
      <c r="A2329">
        <v>3328</v>
      </c>
      <c r="B2329" s="2">
        <v>45821</v>
      </c>
      <c r="C2329" t="s">
        <v>18</v>
      </c>
      <c r="D2329" t="s">
        <v>114</v>
      </c>
      <c r="E2329" s="5">
        <v>74</v>
      </c>
      <c r="F2329" s="3">
        <v>110.61</v>
      </c>
      <c r="G2329" s="3">
        <f>E2329*F2329</f>
        <v>8185.14</v>
      </c>
      <c r="H2329" s="4">
        <v>0.1106</v>
      </c>
      <c r="I2329">
        <v>4</v>
      </c>
      <c r="J2329" t="s">
        <v>2395</v>
      </c>
    </row>
    <row r="2330" spans="1:10">
      <c r="A2330">
        <v>3329</v>
      </c>
      <c r="B2330" s="2">
        <v>46151</v>
      </c>
      <c r="C2330" t="s">
        <v>10</v>
      </c>
      <c r="D2330" t="s">
        <v>71</v>
      </c>
      <c r="E2330" s="5">
        <v>153</v>
      </c>
      <c r="F2330" s="3">
        <v>105.53</v>
      </c>
      <c r="G2330" s="3">
        <f>E2330*F2330</f>
        <v>16146.09</v>
      </c>
      <c r="H2330" s="4">
        <v>0.123</v>
      </c>
      <c r="I2330">
        <v>1</v>
      </c>
      <c r="J2330" t="s">
        <v>2396</v>
      </c>
    </row>
    <row r="2331" spans="1:10">
      <c r="A2331">
        <v>3330</v>
      </c>
      <c r="B2331" s="2">
        <v>46266</v>
      </c>
      <c r="C2331" t="s">
        <v>23</v>
      </c>
      <c r="D2331" t="s">
        <v>101</v>
      </c>
      <c r="E2331" s="5">
        <v>141</v>
      </c>
      <c r="F2331" s="3">
        <v>217.12</v>
      </c>
      <c r="G2331" s="3">
        <f>E2331*F2331</f>
        <v>30613.92</v>
      </c>
      <c r="H2331" s="4">
        <v>0.1449</v>
      </c>
      <c r="I2331">
        <v>2</v>
      </c>
      <c r="J2331" t="s">
        <v>2397</v>
      </c>
    </row>
    <row r="2332" spans="1:10">
      <c r="A2332">
        <v>3331</v>
      </c>
      <c r="B2332" s="2">
        <v>45874</v>
      </c>
      <c r="C2332" t="s">
        <v>51</v>
      </c>
      <c r="D2332" t="s">
        <v>67</v>
      </c>
      <c r="E2332" s="5">
        <v>266</v>
      </c>
      <c r="F2332" s="3">
        <v>177.7</v>
      </c>
      <c r="G2332" s="3">
        <f>E2332*F2332</f>
        <v>47268.2</v>
      </c>
      <c r="H2332" s="4">
        <v>0.233</v>
      </c>
      <c r="I2332">
        <v>4</v>
      </c>
      <c r="J2332" t="s">
        <v>2398</v>
      </c>
    </row>
    <row r="2333" spans="1:10">
      <c r="A2333">
        <v>3332</v>
      </c>
      <c r="B2333" s="2">
        <v>45888</v>
      </c>
      <c r="C2333" t="s">
        <v>10</v>
      </c>
      <c r="D2333" t="s">
        <v>207</v>
      </c>
      <c r="E2333" s="5">
        <v>106</v>
      </c>
      <c r="F2333" s="3">
        <v>191.62</v>
      </c>
      <c r="G2333" s="3">
        <f>E2333*F2333</f>
        <v>20311.72</v>
      </c>
      <c r="H2333" s="4">
        <v>0.1732</v>
      </c>
      <c r="I2333">
        <v>3</v>
      </c>
      <c r="J2333" t="s">
        <v>2399</v>
      </c>
    </row>
    <row r="2334" spans="1:10">
      <c r="A2334">
        <v>3333</v>
      </c>
      <c r="B2334" s="2">
        <v>46201</v>
      </c>
      <c r="C2334" t="s">
        <v>26</v>
      </c>
      <c r="D2334" t="s">
        <v>179</v>
      </c>
      <c r="E2334" s="5">
        <v>246</v>
      </c>
      <c r="F2334" s="3">
        <v>90.79</v>
      </c>
      <c r="G2334" s="3">
        <f>E2334*F2334</f>
        <v>22334.34</v>
      </c>
      <c r="H2334" s="4">
        <v>0.289</v>
      </c>
      <c r="I2334">
        <v>1</v>
      </c>
      <c r="J2334" t="s">
        <v>2400</v>
      </c>
    </row>
    <row r="2335" spans="1:10">
      <c r="A2335">
        <v>3334</v>
      </c>
      <c r="B2335" s="2">
        <v>45952</v>
      </c>
      <c r="C2335" t="s">
        <v>26</v>
      </c>
      <c r="D2335" t="s">
        <v>126</v>
      </c>
      <c r="E2335" s="5">
        <v>201</v>
      </c>
      <c r="F2335" s="3">
        <v>69.0</v>
      </c>
      <c r="G2335" s="3">
        <f>E2335*F2335</f>
        <v>13869.0</v>
      </c>
      <c r="H2335" s="4">
        <v>0.0477</v>
      </c>
      <c r="I2335">
        <v>5</v>
      </c>
      <c r="J2335" t="s">
        <v>2401</v>
      </c>
    </row>
    <row r="2336" spans="1:10">
      <c r="A2336">
        <v>3335</v>
      </c>
      <c r="B2336" s="2">
        <v>46175</v>
      </c>
      <c r="C2336" t="s">
        <v>18</v>
      </c>
      <c r="D2336" t="s">
        <v>49</v>
      </c>
      <c r="E2336" s="5">
        <v>306</v>
      </c>
      <c r="F2336" s="3">
        <v>212.97</v>
      </c>
      <c r="G2336" s="3">
        <f>E2336*F2336</f>
        <v>65168.82</v>
      </c>
      <c r="H2336" s="4">
        <v>0.2363</v>
      </c>
      <c r="I2336">
        <v>2</v>
      </c>
      <c r="J2336" t="s">
        <v>2402</v>
      </c>
    </row>
    <row r="2337" spans="1:10">
      <c r="A2337">
        <v>3336</v>
      </c>
      <c r="B2337" s="2">
        <v>45852</v>
      </c>
      <c r="C2337" t="s">
        <v>10</v>
      </c>
      <c r="D2337" t="s">
        <v>33</v>
      </c>
      <c r="E2337" s="5">
        <v>350</v>
      </c>
      <c r="F2337" s="3">
        <v>105.45</v>
      </c>
      <c r="G2337" s="3">
        <f>E2337*F2337</f>
        <v>36907.5</v>
      </c>
      <c r="H2337" s="4">
        <v>0.2743</v>
      </c>
      <c r="I2337">
        <v>4</v>
      </c>
      <c r="J2337" t="s">
        <v>2403</v>
      </c>
    </row>
    <row r="2338" spans="1:10">
      <c r="A2338">
        <v>3337</v>
      </c>
      <c r="B2338" s="2">
        <v>45848</v>
      </c>
      <c r="C2338" t="s">
        <v>26</v>
      </c>
      <c r="D2338" t="s">
        <v>179</v>
      </c>
      <c r="E2338" s="5">
        <v>26</v>
      </c>
      <c r="F2338" s="3">
        <v>31.04</v>
      </c>
      <c r="G2338" s="3">
        <f>E2338*F2338</f>
        <v>807.04</v>
      </c>
      <c r="H2338" s="4">
        <v>0.1247</v>
      </c>
      <c r="I2338">
        <v>5</v>
      </c>
      <c r="J2338" t="s">
        <v>2404</v>
      </c>
    </row>
    <row r="2339" spans="1:10">
      <c r="A2339">
        <v>3338</v>
      </c>
      <c r="B2339" s="2">
        <v>45760</v>
      </c>
      <c r="C2339" t="s">
        <v>23</v>
      </c>
      <c r="D2339" t="s">
        <v>40</v>
      </c>
      <c r="E2339" s="5">
        <v>274</v>
      </c>
      <c r="F2339" s="3">
        <v>247.36</v>
      </c>
      <c r="G2339" s="3">
        <f>E2339*F2339</f>
        <v>67776.64</v>
      </c>
      <c r="H2339" s="4">
        <v>0.0949</v>
      </c>
      <c r="I2339">
        <v>5</v>
      </c>
      <c r="J2339" t="s">
        <v>2405</v>
      </c>
    </row>
    <row r="2340" spans="1:10">
      <c r="A2340">
        <v>3339</v>
      </c>
      <c r="B2340" s="2">
        <v>46252</v>
      </c>
      <c r="C2340" t="s">
        <v>23</v>
      </c>
      <c r="D2340" t="s">
        <v>31</v>
      </c>
      <c r="E2340" s="5">
        <v>373</v>
      </c>
      <c r="F2340" s="3">
        <v>103.08</v>
      </c>
      <c r="G2340" s="3">
        <f>E2340*F2340</f>
        <v>38448.84</v>
      </c>
      <c r="H2340" s="4">
        <v>0.011</v>
      </c>
      <c r="I2340">
        <v>4</v>
      </c>
      <c r="J2340" t="s">
        <v>2406</v>
      </c>
    </row>
    <row r="2341" spans="1:10">
      <c r="A2341">
        <v>3340</v>
      </c>
      <c r="B2341" s="2">
        <v>46227</v>
      </c>
      <c r="C2341" t="s">
        <v>18</v>
      </c>
      <c r="D2341" t="s">
        <v>92</v>
      </c>
      <c r="E2341" s="5">
        <v>181</v>
      </c>
      <c r="F2341" s="3">
        <v>133.91</v>
      </c>
      <c r="G2341" s="3">
        <f>E2341*F2341</f>
        <v>24237.71</v>
      </c>
      <c r="H2341" s="4">
        <v>0.1708</v>
      </c>
      <c r="I2341">
        <v>5</v>
      </c>
      <c r="J2341" t="s">
        <v>2407</v>
      </c>
    </row>
    <row r="2342" spans="1:10">
      <c r="A2342">
        <v>3341</v>
      </c>
      <c r="B2342" s="2">
        <v>46032</v>
      </c>
      <c r="C2342" t="s">
        <v>10</v>
      </c>
      <c r="D2342" t="s">
        <v>54</v>
      </c>
      <c r="E2342" s="5">
        <v>202</v>
      </c>
      <c r="F2342" s="3">
        <v>177.15</v>
      </c>
      <c r="G2342" s="3">
        <f>E2342*F2342</f>
        <v>35784.3</v>
      </c>
      <c r="H2342" s="4">
        <v>0.0082</v>
      </c>
      <c r="I2342">
        <v>4</v>
      </c>
      <c r="J2342" t="s">
        <v>2408</v>
      </c>
    </row>
    <row r="2343" spans="1:10">
      <c r="A2343">
        <v>3342</v>
      </c>
      <c r="B2343" s="2">
        <v>45783</v>
      </c>
      <c r="C2343" t="s">
        <v>18</v>
      </c>
      <c r="D2343" t="s">
        <v>19</v>
      </c>
      <c r="E2343" s="5">
        <v>231</v>
      </c>
      <c r="F2343" s="3">
        <v>209.39</v>
      </c>
      <c r="G2343" s="3">
        <f>E2343*F2343</f>
        <v>48369.09</v>
      </c>
      <c r="H2343" s="4">
        <v>0.1978</v>
      </c>
      <c r="I2343">
        <v>4</v>
      </c>
      <c r="J2343" t="s">
        <v>2409</v>
      </c>
    </row>
    <row r="2344" spans="1:10">
      <c r="A2344">
        <v>3343</v>
      </c>
      <c r="B2344" s="2">
        <v>45875</v>
      </c>
      <c r="C2344" t="s">
        <v>39</v>
      </c>
      <c r="D2344" t="s">
        <v>107</v>
      </c>
      <c r="E2344" s="5">
        <v>81</v>
      </c>
      <c r="F2344" s="3">
        <v>12.03</v>
      </c>
      <c r="G2344" s="3">
        <f>E2344*F2344</f>
        <v>974.43</v>
      </c>
      <c r="H2344" s="4">
        <v>0.288</v>
      </c>
      <c r="I2344">
        <v>4</v>
      </c>
      <c r="J2344" t="s">
        <v>2410</v>
      </c>
    </row>
    <row r="2345" spans="1:10">
      <c r="A2345">
        <v>3344</v>
      </c>
      <c r="B2345" s="2">
        <v>46059</v>
      </c>
      <c r="C2345" t="s">
        <v>18</v>
      </c>
      <c r="D2345" t="s">
        <v>11</v>
      </c>
      <c r="E2345" s="5">
        <v>231</v>
      </c>
      <c r="F2345" s="3">
        <v>131.0</v>
      </c>
      <c r="G2345" s="3">
        <f>E2345*F2345</f>
        <v>30261.0</v>
      </c>
      <c r="H2345" s="4">
        <v>0.2759</v>
      </c>
      <c r="I2345">
        <v>4</v>
      </c>
      <c r="J2345" t="s">
        <v>2411</v>
      </c>
    </row>
    <row r="2346" spans="1:10">
      <c r="A2346">
        <v>3345</v>
      </c>
      <c r="B2346" s="2">
        <v>45956</v>
      </c>
      <c r="C2346" t="s">
        <v>13</v>
      </c>
      <c r="D2346" t="s">
        <v>67</v>
      </c>
      <c r="E2346" s="5">
        <v>285</v>
      </c>
      <c r="F2346" s="3">
        <v>116.3</v>
      </c>
      <c r="G2346" s="3">
        <f>E2346*F2346</f>
        <v>33145.5</v>
      </c>
      <c r="H2346" s="4">
        <v>0.1724</v>
      </c>
      <c r="I2346">
        <v>3</v>
      </c>
      <c r="J2346" t="s">
        <v>2412</v>
      </c>
    </row>
    <row r="2347" spans="1:10">
      <c r="A2347">
        <v>3346</v>
      </c>
      <c r="B2347" s="2">
        <v>46159</v>
      </c>
      <c r="C2347" t="s">
        <v>47</v>
      </c>
      <c r="D2347" t="s">
        <v>35</v>
      </c>
      <c r="E2347" s="5">
        <v>285</v>
      </c>
      <c r="F2347" s="3">
        <v>192.21</v>
      </c>
      <c r="G2347" s="3">
        <f>E2347*F2347</f>
        <v>54779.85</v>
      </c>
      <c r="H2347" s="4">
        <v>0.2868</v>
      </c>
      <c r="I2347">
        <v>1</v>
      </c>
      <c r="J2347" t="s">
        <v>2413</v>
      </c>
    </row>
    <row r="2348" spans="1:10">
      <c r="A2348">
        <v>3347</v>
      </c>
      <c r="B2348" s="2">
        <v>46134</v>
      </c>
      <c r="C2348" t="s">
        <v>18</v>
      </c>
      <c r="D2348" t="s">
        <v>35</v>
      </c>
      <c r="E2348" s="5">
        <v>278</v>
      </c>
      <c r="F2348" s="3">
        <v>214.8</v>
      </c>
      <c r="G2348" s="3">
        <f>E2348*F2348</f>
        <v>59714.4</v>
      </c>
      <c r="H2348" s="4">
        <v>0.0947</v>
      </c>
      <c r="I2348">
        <v>5</v>
      </c>
      <c r="J2348" t="s">
        <v>2414</v>
      </c>
    </row>
    <row r="2349" spans="1:10">
      <c r="A2349">
        <v>3348</v>
      </c>
      <c r="B2349" s="2">
        <v>45715</v>
      </c>
      <c r="C2349" t="s">
        <v>23</v>
      </c>
      <c r="D2349" t="s">
        <v>16</v>
      </c>
      <c r="E2349" s="5">
        <v>395</v>
      </c>
      <c r="F2349" s="3">
        <v>70.33</v>
      </c>
      <c r="G2349" s="3">
        <f>E2349*F2349</f>
        <v>27780.35</v>
      </c>
      <c r="H2349" s="4">
        <v>0.0852</v>
      </c>
      <c r="I2349">
        <v>3</v>
      </c>
      <c r="J2349" t="s">
        <v>2415</v>
      </c>
    </row>
    <row r="2350" spans="1:10">
      <c r="A2350">
        <v>3349</v>
      </c>
      <c r="B2350" s="2">
        <v>46012</v>
      </c>
      <c r="C2350" t="s">
        <v>51</v>
      </c>
      <c r="D2350" t="s">
        <v>229</v>
      </c>
      <c r="E2350" s="5">
        <v>261</v>
      </c>
      <c r="F2350" s="3">
        <v>222.58</v>
      </c>
      <c r="G2350" s="3">
        <f>E2350*F2350</f>
        <v>58093.38</v>
      </c>
      <c r="H2350" s="4">
        <v>0.2933</v>
      </c>
      <c r="I2350">
        <v>1</v>
      </c>
      <c r="J2350" t="s">
        <v>2416</v>
      </c>
    </row>
    <row r="2351" spans="1:10">
      <c r="A2351">
        <v>3350</v>
      </c>
      <c r="B2351" s="2">
        <v>45963</v>
      </c>
      <c r="C2351" t="s">
        <v>23</v>
      </c>
      <c r="D2351" t="s">
        <v>147</v>
      </c>
      <c r="E2351" s="5">
        <v>255</v>
      </c>
      <c r="F2351" s="3">
        <v>175.58</v>
      </c>
      <c r="G2351" s="3">
        <f>E2351*F2351</f>
        <v>44772.9</v>
      </c>
      <c r="H2351" s="4">
        <v>0.2971</v>
      </c>
      <c r="I2351">
        <v>1</v>
      </c>
      <c r="J2351" t="s">
        <v>2417</v>
      </c>
    </row>
    <row r="2352" spans="1:10">
      <c r="A2352">
        <v>3351</v>
      </c>
      <c r="B2352" s="2">
        <v>45718</v>
      </c>
      <c r="C2352" t="s">
        <v>13</v>
      </c>
      <c r="D2352" t="s">
        <v>74</v>
      </c>
      <c r="E2352" s="5">
        <v>7</v>
      </c>
      <c r="F2352" s="3">
        <v>123.15</v>
      </c>
      <c r="G2352" s="3">
        <f>E2352*F2352</f>
        <v>862.05</v>
      </c>
      <c r="H2352" s="4">
        <v>0.2329</v>
      </c>
      <c r="I2352">
        <v>2</v>
      </c>
      <c r="J2352" t="s">
        <v>2418</v>
      </c>
    </row>
    <row r="2353" spans="1:10">
      <c r="A2353">
        <v>3352</v>
      </c>
      <c r="B2353" s="2">
        <v>46133</v>
      </c>
      <c r="C2353" t="s">
        <v>39</v>
      </c>
      <c r="D2353" t="s">
        <v>29</v>
      </c>
      <c r="E2353" s="5">
        <v>208</v>
      </c>
      <c r="F2353" s="3">
        <v>183.69</v>
      </c>
      <c r="G2353" s="3">
        <f>E2353*F2353</f>
        <v>38207.52</v>
      </c>
      <c r="H2353" s="4">
        <v>0.1184</v>
      </c>
      <c r="I2353">
        <v>2</v>
      </c>
      <c r="J2353" t="s">
        <v>2419</v>
      </c>
    </row>
    <row r="2354" spans="1:10">
      <c r="A2354">
        <v>3353</v>
      </c>
      <c r="B2354" s="2">
        <v>45699</v>
      </c>
      <c r="C2354" t="s">
        <v>47</v>
      </c>
      <c r="D2354" t="s">
        <v>49</v>
      </c>
      <c r="E2354" s="5">
        <v>266</v>
      </c>
      <c r="F2354" s="3">
        <v>38.71</v>
      </c>
      <c r="G2354" s="3">
        <f>E2354*F2354</f>
        <v>10296.86</v>
      </c>
      <c r="H2354" s="4">
        <v>0.1789</v>
      </c>
      <c r="I2354">
        <v>2</v>
      </c>
      <c r="J2354" t="s">
        <v>2420</v>
      </c>
    </row>
    <row r="2355" spans="1:10">
      <c r="A2355">
        <v>3354</v>
      </c>
      <c r="B2355" s="2">
        <v>45829</v>
      </c>
      <c r="C2355" t="s">
        <v>23</v>
      </c>
      <c r="D2355" t="s">
        <v>31</v>
      </c>
      <c r="E2355" s="5">
        <v>193</v>
      </c>
      <c r="F2355" s="3">
        <v>58.29</v>
      </c>
      <c r="G2355" s="3">
        <f>E2355*F2355</f>
        <v>11249.97</v>
      </c>
      <c r="H2355" s="4">
        <v>0.2857</v>
      </c>
      <c r="I2355">
        <v>3</v>
      </c>
      <c r="J2355" t="s">
        <v>2421</v>
      </c>
    </row>
    <row r="2356" spans="1:10">
      <c r="A2356">
        <v>3355</v>
      </c>
      <c r="B2356" s="2">
        <v>46095</v>
      </c>
      <c r="C2356" t="s">
        <v>39</v>
      </c>
      <c r="D2356" t="s">
        <v>71</v>
      </c>
      <c r="E2356" s="5">
        <v>358</v>
      </c>
      <c r="F2356" s="3">
        <v>196.01</v>
      </c>
      <c r="G2356" s="3">
        <f>E2356*F2356</f>
        <v>70171.58</v>
      </c>
      <c r="H2356" s="4">
        <v>0.2794</v>
      </c>
      <c r="I2356">
        <v>3</v>
      </c>
      <c r="J2356" t="s">
        <v>2422</v>
      </c>
    </row>
    <row r="2357" spans="1:10">
      <c r="A2357">
        <v>3356</v>
      </c>
      <c r="B2357" s="2">
        <v>45969</v>
      </c>
      <c r="C2357" t="s">
        <v>39</v>
      </c>
      <c r="D2357" t="s">
        <v>64</v>
      </c>
      <c r="E2357" s="5">
        <v>38</v>
      </c>
      <c r="F2357" s="3">
        <v>204.13</v>
      </c>
      <c r="G2357" s="3">
        <f>E2357*F2357</f>
        <v>7756.94</v>
      </c>
      <c r="H2357" s="4">
        <v>0.0387</v>
      </c>
      <c r="I2357">
        <v>3</v>
      </c>
      <c r="J2357" t="s">
        <v>2423</v>
      </c>
    </row>
    <row r="2358" spans="1:10">
      <c r="A2358">
        <v>3357</v>
      </c>
      <c r="B2358" s="2">
        <v>45720</v>
      </c>
      <c r="C2358" t="s">
        <v>10</v>
      </c>
      <c r="D2358" t="s">
        <v>229</v>
      </c>
      <c r="E2358" s="5">
        <v>140</v>
      </c>
      <c r="F2358" s="3">
        <v>76.11</v>
      </c>
      <c r="G2358" s="3">
        <f>E2358*F2358</f>
        <v>10655.4</v>
      </c>
      <c r="H2358" s="4">
        <v>0.1596</v>
      </c>
      <c r="I2358">
        <v>1</v>
      </c>
      <c r="J2358" t="s">
        <v>2424</v>
      </c>
    </row>
    <row r="2359" spans="1:10">
      <c r="A2359">
        <v>3358</v>
      </c>
      <c r="B2359" s="2">
        <v>45878</v>
      </c>
      <c r="C2359" t="s">
        <v>39</v>
      </c>
      <c r="D2359" t="s">
        <v>298</v>
      </c>
      <c r="E2359" s="5">
        <v>10</v>
      </c>
      <c r="F2359" s="3">
        <v>223.58</v>
      </c>
      <c r="G2359" s="3">
        <f>E2359*F2359</f>
        <v>2235.8</v>
      </c>
      <c r="H2359" s="4">
        <v>0.1692</v>
      </c>
      <c r="I2359">
        <v>5</v>
      </c>
      <c r="J2359" t="s">
        <v>2425</v>
      </c>
    </row>
    <row r="2360" spans="1:10">
      <c r="A2360">
        <v>3359</v>
      </c>
      <c r="B2360" s="2">
        <v>45796</v>
      </c>
      <c r="C2360" t="s">
        <v>23</v>
      </c>
      <c r="D2360" t="s">
        <v>45</v>
      </c>
      <c r="E2360" s="5">
        <v>289</v>
      </c>
      <c r="F2360" s="3">
        <v>220.22</v>
      </c>
      <c r="G2360" s="3">
        <f>E2360*F2360</f>
        <v>63643.58</v>
      </c>
      <c r="H2360" s="4">
        <v>0.0739</v>
      </c>
      <c r="I2360">
        <v>3</v>
      </c>
      <c r="J2360" t="s">
        <v>2426</v>
      </c>
    </row>
    <row r="2361" spans="1:10">
      <c r="A2361">
        <v>3360</v>
      </c>
      <c r="B2361" s="2">
        <v>45898</v>
      </c>
      <c r="C2361" t="s">
        <v>10</v>
      </c>
      <c r="D2361" t="s">
        <v>74</v>
      </c>
      <c r="E2361" s="5">
        <v>377</v>
      </c>
      <c r="F2361" s="3">
        <v>185.19</v>
      </c>
      <c r="G2361" s="3">
        <f>E2361*F2361</f>
        <v>69816.63</v>
      </c>
      <c r="H2361" s="4">
        <v>0.287</v>
      </c>
      <c r="I2361">
        <v>2</v>
      </c>
      <c r="J2361" t="s">
        <v>2427</v>
      </c>
    </row>
    <row r="2362" spans="1:10">
      <c r="A2362">
        <v>3361</v>
      </c>
      <c r="B2362" s="2">
        <v>46266</v>
      </c>
      <c r="C2362" t="s">
        <v>23</v>
      </c>
      <c r="D2362" t="s">
        <v>114</v>
      </c>
      <c r="E2362" s="5">
        <v>134</v>
      </c>
      <c r="F2362" s="3">
        <v>53.21</v>
      </c>
      <c r="G2362" s="3">
        <f>E2362*F2362</f>
        <v>7130.14</v>
      </c>
      <c r="H2362" s="4">
        <v>0.2106</v>
      </c>
      <c r="I2362">
        <v>1</v>
      </c>
      <c r="J2362" t="s">
        <v>2428</v>
      </c>
    </row>
    <row r="2363" spans="1:10">
      <c r="A2363">
        <v>3362</v>
      </c>
      <c r="B2363" s="2">
        <v>46048</v>
      </c>
      <c r="C2363" t="s">
        <v>39</v>
      </c>
      <c r="D2363" t="s">
        <v>126</v>
      </c>
      <c r="E2363" s="5">
        <v>217</v>
      </c>
      <c r="F2363" s="3">
        <v>139.17</v>
      </c>
      <c r="G2363" s="3">
        <f>E2363*F2363</f>
        <v>30199.89</v>
      </c>
      <c r="H2363" s="4">
        <v>0.1541</v>
      </c>
      <c r="I2363">
        <v>2</v>
      </c>
      <c r="J2363" t="s">
        <v>2429</v>
      </c>
    </row>
    <row r="2364" spans="1:10">
      <c r="A2364">
        <v>3363</v>
      </c>
      <c r="B2364" s="2">
        <v>46024</v>
      </c>
      <c r="C2364" t="s">
        <v>26</v>
      </c>
      <c r="D2364" t="s">
        <v>71</v>
      </c>
      <c r="E2364" s="5">
        <v>202</v>
      </c>
      <c r="F2364" s="3">
        <v>115.94</v>
      </c>
      <c r="G2364" s="3">
        <f>E2364*F2364</f>
        <v>23419.88</v>
      </c>
      <c r="H2364" s="4">
        <v>0.0208</v>
      </c>
      <c r="I2364">
        <v>1</v>
      </c>
      <c r="J2364" t="s">
        <v>2430</v>
      </c>
    </row>
    <row r="2365" spans="1:10">
      <c r="A2365">
        <v>3364</v>
      </c>
      <c r="B2365" s="2">
        <v>45873</v>
      </c>
      <c r="C2365" t="s">
        <v>10</v>
      </c>
      <c r="D2365" t="s">
        <v>88</v>
      </c>
      <c r="E2365" s="5">
        <v>116</v>
      </c>
      <c r="F2365" s="3">
        <v>21.1</v>
      </c>
      <c r="G2365" s="3">
        <f>E2365*F2365</f>
        <v>2447.6</v>
      </c>
      <c r="H2365" s="4">
        <v>0.2039</v>
      </c>
      <c r="I2365">
        <v>5</v>
      </c>
      <c r="J2365" t="s">
        <v>2431</v>
      </c>
    </row>
    <row r="2366" spans="1:10">
      <c r="A2366">
        <v>3365</v>
      </c>
      <c r="B2366" s="2">
        <v>45936</v>
      </c>
      <c r="C2366" t="s">
        <v>51</v>
      </c>
      <c r="D2366" t="s">
        <v>163</v>
      </c>
      <c r="E2366" s="5">
        <v>386</v>
      </c>
      <c r="F2366" s="3">
        <v>202.69</v>
      </c>
      <c r="G2366" s="3">
        <f>E2366*F2366</f>
        <v>78238.34</v>
      </c>
      <c r="H2366" s="4">
        <v>0.2801</v>
      </c>
      <c r="I2366">
        <v>5</v>
      </c>
      <c r="J2366" t="s">
        <v>2432</v>
      </c>
    </row>
    <row r="2367" spans="1:10">
      <c r="A2367">
        <v>3366</v>
      </c>
      <c r="B2367" s="2">
        <v>46332</v>
      </c>
      <c r="C2367" t="s">
        <v>51</v>
      </c>
      <c r="D2367" t="s">
        <v>35</v>
      </c>
      <c r="E2367" s="5">
        <v>105</v>
      </c>
      <c r="F2367" s="3">
        <v>208.16</v>
      </c>
      <c r="G2367" s="3">
        <f>E2367*F2367</f>
        <v>21856.8</v>
      </c>
      <c r="H2367" s="4">
        <v>0.0372</v>
      </c>
      <c r="I2367">
        <v>2</v>
      </c>
      <c r="J2367" t="s">
        <v>2433</v>
      </c>
    </row>
    <row r="2368" spans="1:10">
      <c r="A2368">
        <v>3367</v>
      </c>
      <c r="B2368" s="2">
        <v>46345</v>
      </c>
      <c r="C2368" t="s">
        <v>13</v>
      </c>
      <c r="D2368" t="s">
        <v>54</v>
      </c>
      <c r="E2368" s="5">
        <v>251</v>
      </c>
      <c r="F2368" s="3">
        <v>11.53</v>
      </c>
      <c r="G2368" s="3">
        <f>E2368*F2368</f>
        <v>2894.03</v>
      </c>
      <c r="H2368" s="4">
        <v>0.2945</v>
      </c>
      <c r="I2368">
        <v>4</v>
      </c>
      <c r="J2368" t="s">
        <v>2434</v>
      </c>
    </row>
    <row r="2369" spans="1:10">
      <c r="A2369">
        <v>3368</v>
      </c>
      <c r="B2369" s="2">
        <v>45737</v>
      </c>
      <c r="C2369" t="s">
        <v>51</v>
      </c>
      <c r="D2369" t="s">
        <v>101</v>
      </c>
      <c r="E2369" s="5">
        <v>355</v>
      </c>
      <c r="F2369" s="3">
        <v>30.6</v>
      </c>
      <c r="G2369" s="3">
        <f>E2369*F2369</f>
        <v>10863.0</v>
      </c>
      <c r="H2369" s="4">
        <v>0.1783</v>
      </c>
      <c r="I2369">
        <v>1</v>
      </c>
      <c r="J2369" t="s">
        <v>2435</v>
      </c>
    </row>
    <row r="2370" spans="1:10">
      <c r="A2370">
        <v>3369</v>
      </c>
      <c r="B2370" s="2">
        <v>46020</v>
      </c>
      <c r="C2370" t="s">
        <v>23</v>
      </c>
      <c r="D2370" t="s">
        <v>64</v>
      </c>
      <c r="E2370" s="5">
        <v>201</v>
      </c>
      <c r="F2370" s="3">
        <v>2.13</v>
      </c>
      <c r="G2370" s="3">
        <f>E2370*F2370</f>
        <v>428.13</v>
      </c>
      <c r="H2370" s="4">
        <v>0.0597</v>
      </c>
      <c r="I2370">
        <v>5</v>
      </c>
      <c r="J2370" t="s">
        <v>2436</v>
      </c>
    </row>
    <row r="2371" spans="1:10">
      <c r="A2371">
        <v>3370</v>
      </c>
      <c r="B2371" s="2">
        <v>45829</v>
      </c>
      <c r="C2371" t="s">
        <v>47</v>
      </c>
      <c r="D2371" t="s">
        <v>52</v>
      </c>
      <c r="E2371" s="5">
        <v>105</v>
      </c>
      <c r="F2371" s="3">
        <v>211.75</v>
      </c>
      <c r="G2371" s="3">
        <f>E2371*F2371</f>
        <v>22233.75</v>
      </c>
      <c r="H2371" s="4">
        <v>0.0623</v>
      </c>
      <c r="I2371">
        <v>5</v>
      </c>
      <c r="J2371" t="s">
        <v>2437</v>
      </c>
    </row>
    <row r="2372" spans="1:10">
      <c r="A2372">
        <v>3371</v>
      </c>
      <c r="B2372" s="2">
        <v>46299</v>
      </c>
      <c r="C2372" t="s">
        <v>18</v>
      </c>
      <c r="D2372" t="s">
        <v>52</v>
      </c>
      <c r="E2372" s="5">
        <v>43</v>
      </c>
      <c r="F2372" s="3">
        <v>206.74</v>
      </c>
      <c r="G2372" s="3">
        <f>E2372*F2372</f>
        <v>8889.82</v>
      </c>
      <c r="H2372" s="4">
        <v>0.0692</v>
      </c>
      <c r="I2372">
        <v>3</v>
      </c>
      <c r="J2372" t="s">
        <v>2438</v>
      </c>
    </row>
    <row r="2373" spans="1:10">
      <c r="A2373">
        <v>3372</v>
      </c>
      <c r="B2373" s="2">
        <v>45680</v>
      </c>
      <c r="C2373" t="s">
        <v>10</v>
      </c>
      <c r="D2373" t="s">
        <v>92</v>
      </c>
      <c r="E2373" s="5">
        <v>268</v>
      </c>
      <c r="F2373" s="3">
        <v>191.54</v>
      </c>
      <c r="G2373" s="3">
        <f>E2373*F2373</f>
        <v>51332.72</v>
      </c>
      <c r="H2373" s="4">
        <v>0.1018</v>
      </c>
      <c r="I2373">
        <v>1</v>
      </c>
      <c r="J2373" t="s">
        <v>2439</v>
      </c>
    </row>
    <row r="2374" spans="1:10">
      <c r="A2374">
        <v>3373</v>
      </c>
      <c r="B2374" s="2">
        <v>45672</v>
      </c>
      <c r="C2374" t="s">
        <v>39</v>
      </c>
      <c r="D2374" t="s">
        <v>64</v>
      </c>
      <c r="E2374" s="5">
        <v>391</v>
      </c>
      <c r="F2374" s="3">
        <v>73.5</v>
      </c>
      <c r="G2374" s="3">
        <f>E2374*F2374</f>
        <v>28738.5</v>
      </c>
      <c r="H2374" s="4">
        <v>0.0928</v>
      </c>
      <c r="I2374">
        <v>3</v>
      </c>
      <c r="J2374" t="s">
        <v>2440</v>
      </c>
    </row>
    <row r="2375" spans="1:10">
      <c r="A2375">
        <v>3374</v>
      </c>
      <c r="B2375" s="2">
        <v>45911</v>
      </c>
      <c r="C2375" t="s">
        <v>26</v>
      </c>
      <c r="D2375" t="s">
        <v>118</v>
      </c>
      <c r="E2375" s="5">
        <v>184</v>
      </c>
      <c r="F2375" s="3">
        <v>188.96</v>
      </c>
      <c r="G2375" s="3">
        <f>E2375*F2375</f>
        <v>34768.64</v>
      </c>
      <c r="H2375" s="4">
        <v>0.2557</v>
      </c>
      <c r="I2375">
        <v>2</v>
      </c>
      <c r="J2375" t="s">
        <v>2441</v>
      </c>
    </row>
    <row r="2376" spans="1:10">
      <c r="A2376">
        <v>3375</v>
      </c>
      <c r="B2376" s="2">
        <v>45769</v>
      </c>
      <c r="C2376" t="s">
        <v>39</v>
      </c>
      <c r="D2376" t="s">
        <v>54</v>
      </c>
      <c r="E2376" s="5">
        <v>389</v>
      </c>
      <c r="F2376" s="3">
        <v>229.7</v>
      </c>
      <c r="G2376" s="3">
        <f>E2376*F2376</f>
        <v>89353.3</v>
      </c>
      <c r="H2376" s="4">
        <v>0.0613</v>
      </c>
      <c r="I2376">
        <v>3</v>
      </c>
      <c r="J2376" t="s">
        <v>2442</v>
      </c>
    </row>
    <row r="2377" spans="1:10">
      <c r="A2377">
        <v>3376</v>
      </c>
      <c r="B2377" s="2">
        <v>45775</v>
      </c>
      <c r="C2377" t="s">
        <v>51</v>
      </c>
      <c r="D2377" t="s">
        <v>71</v>
      </c>
      <c r="E2377" s="5">
        <v>246</v>
      </c>
      <c r="F2377" s="3">
        <v>56.89</v>
      </c>
      <c r="G2377" s="3">
        <f>E2377*F2377</f>
        <v>13994.94</v>
      </c>
      <c r="H2377" s="4">
        <v>0.2747</v>
      </c>
      <c r="I2377">
        <v>2</v>
      </c>
      <c r="J2377" t="s">
        <v>2443</v>
      </c>
    </row>
    <row r="2378" spans="1:10">
      <c r="A2378">
        <v>3377</v>
      </c>
      <c r="B2378" s="2">
        <v>45881</v>
      </c>
      <c r="C2378" t="s">
        <v>39</v>
      </c>
      <c r="D2378" t="s">
        <v>74</v>
      </c>
      <c r="E2378" s="5">
        <v>191</v>
      </c>
      <c r="F2378" s="3">
        <v>108.54</v>
      </c>
      <c r="G2378" s="3">
        <f>E2378*F2378</f>
        <v>20731.14</v>
      </c>
      <c r="H2378" s="4">
        <v>0.2302</v>
      </c>
      <c r="I2378">
        <v>5</v>
      </c>
      <c r="J2378" t="s">
        <v>2444</v>
      </c>
    </row>
    <row r="2379" spans="1:10">
      <c r="A2379">
        <v>3378</v>
      </c>
      <c r="B2379" s="2">
        <v>45749</v>
      </c>
      <c r="C2379" t="s">
        <v>51</v>
      </c>
      <c r="D2379" t="s">
        <v>244</v>
      </c>
      <c r="E2379" s="5">
        <v>191</v>
      </c>
      <c r="F2379" s="3">
        <v>248.52</v>
      </c>
      <c r="G2379" s="3">
        <f>E2379*F2379</f>
        <v>47467.32</v>
      </c>
      <c r="H2379" s="4">
        <v>0.0495</v>
      </c>
      <c r="I2379">
        <v>2</v>
      </c>
      <c r="J2379" t="s">
        <v>2445</v>
      </c>
    </row>
    <row r="2380" spans="1:10">
      <c r="A2380">
        <v>3379</v>
      </c>
      <c r="B2380" s="2">
        <v>46284</v>
      </c>
      <c r="C2380" t="s">
        <v>26</v>
      </c>
      <c r="D2380" t="s">
        <v>16</v>
      </c>
      <c r="E2380" s="5">
        <v>6</v>
      </c>
      <c r="F2380" s="3">
        <v>68.54</v>
      </c>
      <c r="G2380" s="3">
        <f>E2380*F2380</f>
        <v>411.24</v>
      </c>
      <c r="H2380" s="4">
        <v>0.062</v>
      </c>
      <c r="I2380">
        <v>5</v>
      </c>
      <c r="J2380" t="s">
        <v>2446</v>
      </c>
    </row>
    <row r="2381" spans="1:10">
      <c r="A2381">
        <v>3380</v>
      </c>
      <c r="B2381" s="2">
        <v>45809</v>
      </c>
      <c r="C2381" t="s">
        <v>47</v>
      </c>
      <c r="D2381" t="s">
        <v>21</v>
      </c>
      <c r="E2381" s="5">
        <v>273</v>
      </c>
      <c r="F2381" s="3">
        <v>182.76</v>
      </c>
      <c r="G2381" s="3">
        <f>E2381*F2381</f>
        <v>49893.48</v>
      </c>
      <c r="H2381" s="4">
        <v>0.1068</v>
      </c>
      <c r="I2381">
        <v>1</v>
      </c>
      <c r="J2381" t="s">
        <v>2447</v>
      </c>
    </row>
    <row r="2382" spans="1:10">
      <c r="A2382">
        <v>3381</v>
      </c>
      <c r="B2382" s="2">
        <v>45767</v>
      </c>
      <c r="C2382" t="s">
        <v>23</v>
      </c>
      <c r="D2382" t="s">
        <v>11</v>
      </c>
      <c r="E2382" s="5">
        <v>339</v>
      </c>
      <c r="F2382" s="3">
        <v>89.96</v>
      </c>
      <c r="G2382" s="3">
        <f>E2382*F2382</f>
        <v>30496.44</v>
      </c>
      <c r="H2382" s="4">
        <v>0.2519</v>
      </c>
      <c r="I2382">
        <v>2</v>
      </c>
      <c r="J2382" t="s">
        <v>2448</v>
      </c>
    </row>
    <row r="2383" spans="1:10">
      <c r="A2383">
        <v>3382</v>
      </c>
      <c r="B2383" s="2">
        <v>46271</v>
      </c>
      <c r="C2383" t="s">
        <v>51</v>
      </c>
      <c r="D2383" t="s">
        <v>29</v>
      </c>
      <c r="E2383" s="5">
        <v>221</v>
      </c>
      <c r="F2383" s="3">
        <v>146.39</v>
      </c>
      <c r="G2383" s="3">
        <f>E2383*F2383</f>
        <v>32352.19</v>
      </c>
      <c r="H2383" s="4">
        <v>0.0436</v>
      </c>
      <c r="I2383">
        <v>4</v>
      </c>
      <c r="J2383" t="s">
        <v>2449</v>
      </c>
    </row>
    <row r="2384" spans="1:10">
      <c r="A2384">
        <v>3383</v>
      </c>
      <c r="B2384" s="2">
        <v>45672</v>
      </c>
      <c r="C2384" t="s">
        <v>51</v>
      </c>
      <c r="D2384" t="s">
        <v>207</v>
      </c>
      <c r="E2384" s="5">
        <v>71</v>
      </c>
      <c r="F2384" s="3">
        <v>154.49</v>
      </c>
      <c r="G2384" s="3">
        <f>E2384*F2384</f>
        <v>10968.79</v>
      </c>
      <c r="H2384" s="4">
        <v>0.0833</v>
      </c>
      <c r="I2384">
        <v>3</v>
      </c>
      <c r="J2384" t="s">
        <v>2450</v>
      </c>
    </row>
    <row r="2385" spans="1:10">
      <c r="A2385">
        <v>3384</v>
      </c>
      <c r="B2385" s="2">
        <v>46026</v>
      </c>
      <c r="C2385" t="s">
        <v>39</v>
      </c>
      <c r="D2385" t="s">
        <v>49</v>
      </c>
      <c r="E2385" s="5">
        <v>302</v>
      </c>
      <c r="F2385" s="3">
        <v>5.77</v>
      </c>
      <c r="G2385" s="3">
        <f>E2385*F2385</f>
        <v>1742.54</v>
      </c>
      <c r="H2385" s="4">
        <v>0.2002</v>
      </c>
      <c r="I2385">
        <v>4</v>
      </c>
      <c r="J2385" t="s">
        <v>2451</v>
      </c>
    </row>
    <row r="2386" spans="1:10">
      <c r="A2386">
        <v>3385</v>
      </c>
      <c r="B2386" s="2">
        <v>46135</v>
      </c>
      <c r="C2386" t="s">
        <v>26</v>
      </c>
      <c r="D2386" t="s">
        <v>69</v>
      </c>
      <c r="E2386" s="5">
        <v>39</v>
      </c>
      <c r="F2386" s="3">
        <v>235.31</v>
      </c>
      <c r="G2386" s="3">
        <f>E2386*F2386</f>
        <v>9177.09</v>
      </c>
      <c r="H2386" s="4">
        <v>0.2986</v>
      </c>
      <c r="I2386">
        <v>4</v>
      </c>
      <c r="J2386" t="s">
        <v>2452</v>
      </c>
    </row>
    <row r="2387" spans="1:10">
      <c r="A2387">
        <v>3386</v>
      </c>
      <c r="B2387" s="2">
        <v>46261</v>
      </c>
      <c r="C2387" t="s">
        <v>23</v>
      </c>
      <c r="D2387" t="s">
        <v>40</v>
      </c>
      <c r="E2387" s="5">
        <v>123</v>
      </c>
      <c r="F2387" s="3">
        <v>121.14</v>
      </c>
      <c r="G2387" s="3">
        <f>E2387*F2387</f>
        <v>14900.22</v>
      </c>
      <c r="H2387" s="4">
        <v>0.1071</v>
      </c>
      <c r="I2387">
        <v>1</v>
      </c>
      <c r="J2387" t="s">
        <v>2453</v>
      </c>
    </row>
    <row r="2388" spans="1:10">
      <c r="A2388">
        <v>3387</v>
      </c>
      <c r="B2388" s="2">
        <v>46294</v>
      </c>
      <c r="C2388" t="s">
        <v>13</v>
      </c>
      <c r="D2388" t="s">
        <v>60</v>
      </c>
      <c r="E2388" s="5">
        <v>380</v>
      </c>
      <c r="F2388" s="3">
        <v>68.89</v>
      </c>
      <c r="G2388" s="3">
        <f>E2388*F2388</f>
        <v>26178.2</v>
      </c>
      <c r="H2388" s="4">
        <v>0.1473</v>
      </c>
      <c r="I2388">
        <v>3</v>
      </c>
      <c r="J2388" t="s">
        <v>2454</v>
      </c>
    </row>
    <row r="2389" spans="1:10">
      <c r="A2389">
        <v>3388</v>
      </c>
      <c r="B2389" s="2">
        <v>46181</v>
      </c>
      <c r="C2389" t="s">
        <v>18</v>
      </c>
      <c r="D2389" t="s">
        <v>126</v>
      </c>
      <c r="E2389" s="5">
        <v>181</v>
      </c>
      <c r="F2389" s="3">
        <v>171.46</v>
      </c>
      <c r="G2389" s="3">
        <f>E2389*F2389</f>
        <v>31034.26</v>
      </c>
      <c r="H2389" s="4">
        <v>0.1963</v>
      </c>
      <c r="I2389">
        <v>1</v>
      </c>
      <c r="J2389" t="s">
        <v>2455</v>
      </c>
    </row>
    <row r="2390" spans="1:10">
      <c r="A2390">
        <v>3389</v>
      </c>
      <c r="B2390" s="2">
        <v>45783</v>
      </c>
      <c r="C2390" t="s">
        <v>18</v>
      </c>
      <c r="D2390" t="s">
        <v>192</v>
      </c>
      <c r="E2390" s="5">
        <v>345</v>
      </c>
      <c r="F2390" s="3">
        <v>154.41</v>
      </c>
      <c r="G2390" s="3">
        <f>E2390*F2390</f>
        <v>53271.45</v>
      </c>
      <c r="H2390" s="4">
        <v>0.2397</v>
      </c>
      <c r="I2390">
        <v>4</v>
      </c>
      <c r="J2390" t="s">
        <v>2456</v>
      </c>
    </row>
    <row r="2391" spans="1:10">
      <c r="A2391">
        <v>3390</v>
      </c>
      <c r="B2391" s="2">
        <v>46324</v>
      </c>
      <c r="C2391" t="s">
        <v>26</v>
      </c>
      <c r="D2391" t="s">
        <v>203</v>
      </c>
      <c r="E2391" s="5">
        <v>19</v>
      </c>
      <c r="F2391" s="3">
        <v>193.08</v>
      </c>
      <c r="G2391" s="3">
        <f>E2391*F2391</f>
        <v>3668.52</v>
      </c>
      <c r="H2391" s="4">
        <v>0.0086</v>
      </c>
      <c r="I2391">
        <v>2</v>
      </c>
      <c r="J2391" t="s">
        <v>2457</v>
      </c>
    </row>
    <row r="2392" spans="1:10">
      <c r="A2392">
        <v>3391</v>
      </c>
      <c r="B2392" s="2">
        <v>46085</v>
      </c>
      <c r="C2392" t="s">
        <v>13</v>
      </c>
      <c r="D2392" t="s">
        <v>141</v>
      </c>
      <c r="E2392" s="5">
        <v>262</v>
      </c>
      <c r="F2392" s="3">
        <v>82.42</v>
      </c>
      <c r="G2392" s="3">
        <f>E2392*F2392</f>
        <v>21594.04</v>
      </c>
      <c r="H2392" s="4">
        <v>0.1934</v>
      </c>
      <c r="I2392">
        <v>1</v>
      </c>
      <c r="J2392" t="s">
        <v>2458</v>
      </c>
    </row>
    <row r="2393" spans="1:10">
      <c r="A2393">
        <v>3392</v>
      </c>
      <c r="B2393" s="2">
        <v>46190</v>
      </c>
      <c r="C2393" t="s">
        <v>18</v>
      </c>
      <c r="D2393" t="s">
        <v>27</v>
      </c>
      <c r="E2393" s="5">
        <v>119</v>
      </c>
      <c r="F2393" s="3">
        <v>38.18</v>
      </c>
      <c r="G2393" s="3">
        <f>E2393*F2393</f>
        <v>4543.42</v>
      </c>
      <c r="H2393" s="4">
        <v>0.204</v>
      </c>
      <c r="I2393">
        <v>5</v>
      </c>
      <c r="J2393" t="s">
        <v>2459</v>
      </c>
    </row>
    <row r="2394" spans="1:10">
      <c r="A2394">
        <v>3393</v>
      </c>
      <c r="B2394" s="2">
        <v>46150</v>
      </c>
      <c r="C2394" t="s">
        <v>47</v>
      </c>
      <c r="D2394" t="s">
        <v>224</v>
      </c>
      <c r="E2394" s="5">
        <v>226</v>
      </c>
      <c r="F2394" s="3">
        <v>88.53</v>
      </c>
      <c r="G2394" s="3">
        <f>E2394*F2394</f>
        <v>20007.78</v>
      </c>
      <c r="H2394" s="4">
        <v>0.0195</v>
      </c>
      <c r="I2394">
        <v>2</v>
      </c>
      <c r="J2394" t="s">
        <v>2460</v>
      </c>
    </row>
    <row r="2395" spans="1:10">
      <c r="A2395">
        <v>3394</v>
      </c>
      <c r="B2395" s="2">
        <v>46307</v>
      </c>
      <c r="C2395" t="s">
        <v>13</v>
      </c>
      <c r="D2395" t="s">
        <v>83</v>
      </c>
      <c r="E2395" s="5">
        <v>206</v>
      </c>
      <c r="F2395" s="3">
        <v>150.98</v>
      </c>
      <c r="G2395" s="3">
        <f>E2395*F2395</f>
        <v>31101.88</v>
      </c>
      <c r="H2395" s="4">
        <v>0.0481</v>
      </c>
      <c r="I2395">
        <v>3</v>
      </c>
      <c r="J2395" t="s">
        <v>2461</v>
      </c>
    </row>
    <row r="2396" spans="1:10">
      <c r="A2396">
        <v>3395</v>
      </c>
      <c r="B2396" s="2">
        <v>45800</v>
      </c>
      <c r="C2396" t="s">
        <v>23</v>
      </c>
      <c r="D2396" t="s">
        <v>64</v>
      </c>
      <c r="E2396" s="5">
        <v>11</v>
      </c>
      <c r="F2396" s="3">
        <v>72.09</v>
      </c>
      <c r="G2396" s="3">
        <f>E2396*F2396</f>
        <v>792.99</v>
      </c>
      <c r="H2396" s="4">
        <v>0.1033</v>
      </c>
      <c r="I2396">
        <v>2</v>
      </c>
      <c r="J2396" t="s">
        <v>2462</v>
      </c>
    </row>
    <row r="2397" spans="1:10">
      <c r="A2397">
        <v>3396</v>
      </c>
      <c r="B2397" s="2">
        <v>45681</v>
      </c>
      <c r="C2397" t="s">
        <v>47</v>
      </c>
      <c r="D2397" t="s">
        <v>94</v>
      </c>
      <c r="E2397" s="5">
        <v>317</v>
      </c>
      <c r="F2397" s="3">
        <v>75.17</v>
      </c>
      <c r="G2397" s="3">
        <f>E2397*F2397</f>
        <v>23828.89</v>
      </c>
      <c r="H2397" s="4">
        <v>0.0009</v>
      </c>
      <c r="I2397">
        <v>4</v>
      </c>
      <c r="J2397" t="s">
        <v>2463</v>
      </c>
    </row>
    <row r="2398" spans="1:10">
      <c r="A2398">
        <v>3397</v>
      </c>
      <c r="B2398" s="2">
        <v>46115</v>
      </c>
      <c r="C2398" t="s">
        <v>13</v>
      </c>
      <c r="D2398" t="s">
        <v>179</v>
      </c>
      <c r="E2398" s="5">
        <v>267</v>
      </c>
      <c r="F2398" s="3">
        <v>129.86</v>
      </c>
      <c r="G2398" s="3">
        <f>E2398*F2398</f>
        <v>34672.62</v>
      </c>
      <c r="H2398" s="4">
        <v>0.0881</v>
      </c>
      <c r="I2398">
        <v>3</v>
      </c>
      <c r="J2398" t="s">
        <v>2464</v>
      </c>
    </row>
    <row r="2399" spans="1:10">
      <c r="A2399">
        <v>3398</v>
      </c>
      <c r="B2399" s="2">
        <v>46285</v>
      </c>
      <c r="C2399" t="s">
        <v>13</v>
      </c>
      <c r="D2399" t="s">
        <v>145</v>
      </c>
      <c r="E2399" s="5">
        <v>302</v>
      </c>
      <c r="F2399" s="3">
        <v>140.08</v>
      </c>
      <c r="G2399" s="3">
        <f>E2399*F2399</f>
        <v>42304.16</v>
      </c>
      <c r="H2399" s="4">
        <v>0.2394</v>
      </c>
      <c r="I2399">
        <v>4</v>
      </c>
      <c r="J2399" t="s">
        <v>2465</v>
      </c>
    </row>
    <row r="2400" spans="1:10">
      <c r="A2400">
        <v>3399</v>
      </c>
      <c r="B2400" s="2">
        <v>45957</v>
      </c>
      <c r="C2400" t="s">
        <v>10</v>
      </c>
      <c r="D2400" t="s">
        <v>179</v>
      </c>
      <c r="E2400" s="5">
        <v>6</v>
      </c>
      <c r="F2400" s="3">
        <v>146.19</v>
      </c>
      <c r="G2400" s="3">
        <f>E2400*F2400</f>
        <v>877.14</v>
      </c>
      <c r="H2400" s="4">
        <v>0.2603</v>
      </c>
      <c r="I2400">
        <v>5</v>
      </c>
      <c r="J2400" t="s">
        <v>2466</v>
      </c>
    </row>
    <row r="2401" spans="1:10">
      <c r="A2401">
        <v>3400</v>
      </c>
      <c r="B2401" s="2">
        <v>46181</v>
      </c>
      <c r="C2401" t="s">
        <v>13</v>
      </c>
      <c r="D2401" t="s">
        <v>111</v>
      </c>
      <c r="E2401" s="5">
        <v>385</v>
      </c>
      <c r="F2401" s="3">
        <v>245.79</v>
      </c>
      <c r="G2401" s="3">
        <f>E2401*F2401</f>
        <v>94629.15</v>
      </c>
      <c r="H2401" s="4">
        <v>0.1996</v>
      </c>
      <c r="I2401">
        <v>4</v>
      </c>
      <c r="J2401" t="s">
        <v>2467</v>
      </c>
    </row>
    <row r="2402" spans="1:10">
      <c r="A2402">
        <v>3401</v>
      </c>
      <c r="B2402" s="2">
        <v>46175</v>
      </c>
      <c r="C2402" t="s">
        <v>13</v>
      </c>
      <c r="D2402" t="s">
        <v>27</v>
      </c>
      <c r="E2402" s="5">
        <v>362</v>
      </c>
      <c r="F2402" s="3">
        <v>118.65</v>
      </c>
      <c r="G2402" s="3">
        <f>E2402*F2402</f>
        <v>42951.3</v>
      </c>
      <c r="H2402" s="4">
        <v>0.0162</v>
      </c>
      <c r="I2402">
        <v>1</v>
      </c>
      <c r="J2402" t="s">
        <v>2468</v>
      </c>
    </row>
    <row r="2403" spans="1:10">
      <c r="A2403">
        <v>3402</v>
      </c>
      <c r="B2403" s="2">
        <v>46259</v>
      </c>
      <c r="C2403" t="s">
        <v>18</v>
      </c>
      <c r="D2403" t="s">
        <v>229</v>
      </c>
      <c r="E2403" s="5">
        <v>97</v>
      </c>
      <c r="F2403" s="3">
        <v>155.76</v>
      </c>
      <c r="G2403" s="3">
        <f>E2403*F2403</f>
        <v>15108.72</v>
      </c>
      <c r="H2403" s="4">
        <v>0.1567</v>
      </c>
      <c r="I2403">
        <v>2</v>
      </c>
      <c r="J2403" t="s">
        <v>2469</v>
      </c>
    </row>
    <row r="2404" spans="1:10">
      <c r="A2404">
        <v>3403</v>
      </c>
      <c r="B2404" s="2">
        <v>45914</v>
      </c>
      <c r="C2404" t="s">
        <v>26</v>
      </c>
      <c r="D2404" t="s">
        <v>224</v>
      </c>
      <c r="E2404" s="5">
        <v>64</v>
      </c>
      <c r="F2404" s="3">
        <v>204.99</v>
      </c>
      <c r="G2404" s="3">
        <f>E2404*F2404</f>
        <v>13119.36</v>
      </c>
      <c r="H2404" s="4">
        <v>0.1932</v>
      </c>
      <c r="I2404">
        <v>4</v>
      </c>
      <c r="J2404" t="s">
        <v>2470</v>
      </c>
    </row>
    <row r="2405" spans="1:10">
      <c r="A2405">
        <v>3404</v>
      </c>
      <c r="B2405" s="2">
        <v>45819</v>
      </c>
      <c r="C2405" t="s">
        <v>18</v>
      </c>
      <c r="D2405" t="s">
        <v>92</v>
      </c>
      <c r="E2405" s="5">
        <v>7</v>
      </c>
      <c r="F2405" s="3">
        <v>21.18</v>
      </c>
      <c r="G2405" s="3">
        <f>E2405*F2405</f>
        <v>148.26</v>
      </c>
      <c r="H2405" s="4">
        <v>0.0349</v>
      </c>
      <c r="I2405">
        <v>3</v>
      </c>
      <c r="J2405" t="s">
        <v>2471</v>
      </c>
    </row>
    <row r="2406" spans="1:10">
      <c r="A2406">
        <v>3405</v>
      </c>
      <c r="B2406" s="2">
        <v>46172</v>
      </c>
      <c r="C2406" t="s">
        <v>23</v>
      </c>
      <c r="D2406" t="s">
        <v>45</v>
      </c>
      <c r="E2406" s="5">
        <v>41</v>
      </c>
      <c r="F2406" s="3">
        <v>8.28</v>
      </c>
      <c r="G2406" s="3">
        <f>E2406*F2406</f>
        <v>339.48</v>
      </c>
      <c r="H2406" s="4">
        <v>0.091</v>
      </c>
      <c r="I2406">
        <v>3</v>
      </c>
      <c r="J2406" t="s">
        <v>2472</v>
      </c>
    </row>
    <row r="2407" spans="1:10">
      <c r="A2407">
        <v>3406</v>
      </c>
      <c r="B2407" s="2">
        <v>46075</v>
      </c>
      <c r="C2407" t="s">
        <v>18</v>
      </c>
      <c r="D2407" t="s">
        <v>42</v>
      </c>
      <c r="E2407" s="5">
        <v>193</v>
      </c>
      <c r="F2407" s="3">
        <v>233.13</v>
      </c>
      <c r="G2407" s="3">
        <f>E2407*F2407</f>
        <v>44994.09</v>
      </c>
      <c r="H2407" s="4">
        <v>0.1291</v>
      </c>
      <c r="I2407">
        <v>5</v>
      </c>
      <c r="J2407" t="s">
        <v>2473</v>
      </c>
    </row>
    <row r="2408" spans="1:10">
      <c r="A2408">
        <v>3407</v>
      </c>
      <c r="B2408" s="2">
        <v>45720</v>
      </c>
      <c r="C2408" t="s">
        <v>39</v>
      </c>
      <c r="D2408" t="s">
        <v>67</v>
      </c>
      <c r="E2408" s="5">
        <v>129</v>
      </c>
      <c r="F2408" s="3">
        <v>163.56</v>
      </c>
      <c r="G2408" s="3">
        <f>E2408*F2408</f>
        <v>21099.24</v>
      </c>
      <c r="H2408" s="4">
        <v>0.0984</v>
      </c>
      <c r="I2408">
        <v>4</v>
      </c>
      <c r="J2408" t="s">
        <v>2474</v>
      </c>
    </row>
    <row r="2409" spans="1:10">
      <c r="A2409">
        <v>3408</v>
      </c>
      <c r="B2409" s="2">
        <v>45682</v>
      </c>
      <c r="C2409" t="s">
        <v>18</v>
      </c>
      <c r="D2409" t="s">
        <v>77</v>
      </c>
      <c r="E2409" s="5">
        <v>249</v>
      </c>
      <c r="F2409" s="3">
        <v>93.79</v>
      </c>
      <c r="G2409" s="3">
        <f>E2409*F2409</f>
        <v>23353.71</v>
      </c>
      <c r="H2409" s="4">
        <v>0.2118</v>
      </c>
      <c r="I2409">
        <v>5</v>
      </c>
      <c r="J2409" t="s">
        <v>2475</v>
      </c>
    </row>
    <row r="2410" spans="1:10">
      <c r="A2410">
        <v>3409</v>
      </c>
      <c r="B2410" s="2">
        <v>46278</v>
      </c>
      <c r="C2410" t="s">
        <v>39</v>
      </c>
      <c r="D2410" t="s">
        <v>77</v>
      </c>
      <c r="E2410" s="5">
        <v>276</v>
      </c>
      <c r="F2410" s="3">
        <v>150.08</v>
      </c>
      <c r="G2410" s="3">
        <f>E2410*F2410</f>
        <v>41422.08</v>
      </c>
      <c r="H2410" s="4">
        <v>0.1818</v>
      </c>
      <c r="I2410">
        <v>2</v>
      </c>
      <c r="J2410" t="s">
        <v>2476</v>
      </c>
    </row>
    <row r="2411" spans="1:10">
      <c r="A2411">
        <v>3410</v>
      </c>
      <c r="B2411" s="2">
        <v>46276</v>
      </c>
      <c r="C2411" t="s">
        <v>18</v>
      </c>
      <c r="D2411" t="s">
        <v>133</v>
      </c>
      <c r="E2411" s="5">
        <v>148</v>
      </c>
      <c r="F2411" s="3">
        <v>134.66</v>
      </c>
      <c r="G2411" s="3">
        <f>E2411*F2411</f>
        <v>19929.68</v>
      </c>
      <c r="H2411" s="4">
        <v>0.0885</v>
      </c>
      <c r="I2411">
        <v>1</v>
      </c>
      <c r="J2411" t="s">
        <v>2477</v>
      </c>
    </row>
    <row r="2412" spans="1:10">
      <c r="A2412">
        <v>3411</v>
      </c>
      <c r="B2412" s="2">
        <v>45912</v>
      </c>
      <c r="C2412" t="s">
        <v>47</v>
      </c>
      <c r="D2412" t="s">
        <v>83</v>
      </c>
      <c r="E2412" s="5">
        <v>105</v>
      </c>
      <c r="F2412" s="3">
        <v>126.69</v>
      </c>
      <c r="G2412" s="3">
        <f>E2412*F2412</f>
        <v>13302.45</v>
      </c>
      <c r="H2412" s="4">
        <v>0.162</v>
      </c>
      <c r="I2412">
        <v>1</v>
      </c>
      <c r="J2412" t="s">
        <v>2478</v>
      </c>
    </row>
    <row r="2413" spans="1:10">
      <c r="A2413">
        <v>3412</v>
      </c>
      <c r="B2413" s="2">
        <v>45762</v>
      </c>
      <c r="C2413" t="s">
        <v>51</v>
      </c>
      <c r="D2413" t="s">
        <v>203</v>
      </c>
      <c r="E2413" s="5">
        <v>337</v>
      </c>
      <c r="F2413" s="3">
        <v>245.86</v>
      </c>
      <c r="G2413" s="3">
        <f>E2413*F2413</f>
        <v>82854.82</v>
      </c>
      <c r="H2413" s="4">
        <v>0.0743</v>
      </c>
      <c r="I2413">
        <v>5</v>
      </c>
      <c r="J2413" t="s">
        <v>2479</v>
      </c>
    </row>
    <row r="2414" spans="1:10">
      <c r="A2414">
        <v>3413</v>
      </c>
      <c r="B2414" s="2">
        <v>46223</v>
      </c>
      <c r="C2414" t="s">
        <v>47</v>
      </c>
      <c r="D2414" t="s">
        <v>45</v>
      </c>
      <c r="E2414" s="5">
        <v>68</v>
      </c>
      <c r="F2414" s="3">
        <v>237.81</v>
      </c>
      <c r="G2414" s="3">
        <f>E2414*F2414</f>
        <v>16171.08</v>
      </c>
      <c r="H2414" s="4">
        <v>0.0211</v>
      </c>
      <c r="I2414">
        <v>4</v>
      </c>
      <c r="J2414" t="s">
        <v>2480</v>
      </c>
    </row>
    <row r="2415" spans="1:10">
      <c r="A2415">
        <v>3414</v>
      </c>
      <c r="B2415" s="2">
        <v>45707</v>
      </c>
      <c r="C2415" t="s">
        <v>39</v>
      </c>
      <c r="D2415" t="s">
        <v>31</v>
      </c>
      <c r="E2415" s="5">
        <v>64</v>
      </c>
      <c r="F2415" s="3">
        <v>159.97</v>
      </c>
      <c r="G2415" s="3">
        <f>E2415*F2415</f>
        <v>10238.08</v>
      </c>
      <c r="H2415" s="4">
        <v>0.2494</v>
      </c>
      <c r="I2415">
        <v>2</v>
      </c>
      <c r="J2415" t="s">
        <v>2481</v>
      </c>
    </row>
    <row r="2416" spans="1:10">
      <c r="A2416">
        <v>3415</v>
      </c>
      <c r="B2416" s="2">
        <v>46035</v>
      </c>
      <c r="C2416" t="s">
        <v>23</v>
      </c>
      <c r="D2416" t="s">
        <v>56</v>
      </c>
      <c r="E2416" s="5">
        <v>170</v>
      </c>
      <c r="F2416" s="3">
        <v>14.77</v>
      </c>
      <c r="G2416" s="3">
        <f>E2416*F2416</f>
        <v>2510.9</v>
      </c>
      <c r="H2416" s="4">
        <v>0.1208</v>
      </c>
      <c r="I2416">
        <v>2</v>
      </c>
      <c r="J2416" t="s">
        <v>2482</v>
      </c>
    </row>
    <row r="2417" spans="1:10">
      <c r="A2417">
        <v>3416</v>
      </c>
      <c r="B2417" s="2">
        <v>45768</v>
      </c>
      <c r="C2417" t="s">
        <v>23</v>
      </c>
      <c r="D2417" t="s">
        <v>35</v>
      </c>
      <c r="E2417" s="5">
        <v>197</v>
      </c>
      <c r="F2417" s="3">
        <v>137.04</v>
      </c>
      <c r="G2417" s="3">
        <f>E2417*F2417</f>
        <v>26996.88</v>
      </c>
      <c r="H2417" s="4">
        <v>0.0009</v>
      </c>
      <c r="I2417">
        <v>1</v>
      </c>
      <c r="J2417" t="s">
        <v>2483</v>
      </c>
    </row>
    <row r="2418" spans="1:10">
      <c r="A2418">
        <v>3417</v>
      </c>
      <c r="B2418" s="2">
        <v>45996</v>
      </c>
      <c r="C2418" t="s">
        <v>18</v>
      </c>
      <c r="D2418" t="s">
        <v>163</v>
      </c>
      <c r="E2418" s="5">
        <v>115</v>
      </c>
      <c r="F2418" s="3">
        <v>67.93</v>
      </c>
      <c r="G2418" s="3">
        <f>E2418*F2418</f>
        <v>7811.95</v>
      </c>
      <c r="H2418" s="4">
        <v>0.0248</v>
      </c>
      <c r="I2418">
        <v>1</v>
      </c>
      <c r="J2418" t="s">
        <v>2484</v>
      </c>
    </row>
    <row r="2419" spans="1:10">
      <c r="A2419">
        <v>3418</v>
      </c>
      <c r="B2419" s="2">
        <v>46322</v>
      </c>
      <c r="C2419" t="s">
        <v>23</v>
      </c>
      <c r="D2419" t="s">
        <v>179</v>
      </c>
      <c r="E2419" s="5">
        <v>200</v>
      </c>
      <c r="F2419" s="3">
        <v>208.33</v>
      </c>
      <c r="G2419" s="3">
        <f>E2419*F2419</f>
        <v>41666.0</v>
      </c>
      <c r="H2419" s="4">
        <v>0.1327</v>
      </c>
      <c r="I2419">
        <v>2</v>
      </c>
      <c r="J2419" t="s">
        <v>2485</v>
      </c>
    </row>
    <row r="2420" spans="1:10">
      <c r="A2420">
        <v>3419</v>
      </c>
      <c r="B2420" s="2">
        <v>46008</v>
      </c>
      <c r="C2420" t="s">
        <v>47</v>
      </c>
      <c r="D2420" t="s">
        <v>56</v>
      </c>
      <c r="E2420" s="5">
        <v>123</v>
      </c>
      <c r="F2420" s="3">
        <v>129.36</v>
      </c>
      <c r="G2420" s="3">
        <f>E2420*F2420</f>
        <v>15911.28</v>
      </c>
      <c r="H2420" s="4">
        <v>0.0574</v>
      </c>
      <c r="I2420">
        <v>3</v>
      </c>
      <c r="J2420" t="s">
        <v>2486</v>
      </c>
    </row>
    <row r="2421" spans="1:10">
      <c r="A2421">
        <v>3420</v>
      </c>
      <c r="B2421" s="2">
        <v>45745</v>
      </c>
      <c r="C2421" t="s">
        <v>26</v>
      </c>
      <c r="D2421" t="s">
        <v>147</v>
      </c>
      <c r="E2421" s="5">
        <v>355</v>
      </c>
      <c r="F2421" s="3">
        <v>11.02</v>
      </c>
      <c r="G2421" s="3">
        <f>E2421*F2421</f>
        <v>3912.1</v>
      </c>
      <c r="H2421" s="4">
        <v>0.2148</v>
      </c>
      <c r="I2421">
        <v>4</v>
      </c>
      <c r="J2421" t="s">
        <v>2487</v>
      </c>
    </row>
    <row r="2422" spans="1:10">
      <c r="A2422">
        <v>3421</v>
      </c>
      <c r="B2422" s="2">
        <v>45821</v>
      </c>
      <c r="C2422" t="s">
        <v>26</v>
      </c>
      <c r="D2422" t="s">
        <v>229</v>
      </c>
      <c r="E2422" s="5">
        <v>283</v>
      </c>
      <c r="F2422" s="3">
        <v>94.17</v>
      </c>
      <c r="G2422" s="3">
        <f>E2422*F2422</f>
        <v>26650.11</v>
      </c>
      <c r="H2422" s="4">
        <v>0.1533</v>
      </c>
      <c r="I2422">
        <v>1</v>
      </c>
      <c r="J2422" t="s">
        <v>2488</v>
      </c>
    </row>
    <row r="2423" spans="1:10">
      <c r="A2423">
        <v>3422</v>
      </c>
      <c r="B2423" s="2">
        <v>46235</v>
      </c>
      <c r="C2423" t="s">
        <v>18</v>
      </c>
      <c r="D2423" t="s">
        <v>229</v>
      </c>
      <c r="E2423" s="5">
        <v>295</v>
      </c>
      <c r="F2423" s="3">
        <v>9.08</v>
      </c>
      <c r="G2423" s="3">
        <f>E2423*F2423</f>
        <v>2678.6</v>
      </c>
      <c r="H2423" s="4">
        <v>0.1718</v>
      </c>
      <c r="I2423">
        <v>1</v>
      </c>
      <c r="J2423" t="s">
        <v>2489</v>
      </c>
    </row>
    <row r="2424" spans="1:10">
      <c r="A2424">
        <v>3423</v>
      </c>
      <c r="B2424" s="2">
        <v>46126</v>
      </c>
      <c r="C2424" t="s">
        <v>47</v>
      </c>
      <c r="D2424" t="s">
        <v>77</v>
      </c>
      <c r="E2424" s="5">
        <v>54</v>
      </c>
      <c r="F2424" s="3">
        <v>1.83</v>
      </c>
      <c r="G2424" s="3">
        <f>E2424*F2424</f>
        <v>98.82</v>
      </c>
      <c r="H2424" s="4">
        <v>0.2455</v>
      </c>
      <c r="I2424">
        <v>3</v>
      </c>
      <c r="J2424" t="s">
        <v>2490</v>
      </c>
    </row>
    <row r="2425" spans="1:10">
      <c r="A2425">
        <v>3424</v>
      </c>
      <c r="B2425" s="2">
        <v>46019</v>
      </c>
      <c r="C2425" t="s">
        <v>47</v>
      </c>
      <c r="D2425" t="s">
        <v>37</v>
      </c>
      <c r="E2425" s="5">
        <v>104</v>
      </c>
      <c r="F2425" s="3">
        <v>147.98</v>
      </c>
      <c r="G2425" s="3">
        <f>E2425*F2425</f>
        <v>15389.92</v>
      </c>
      <c r="H2425" s="4">
        <v>0.0463</v>
      </c>
      <c r="I2425">
        <v>4</v>
      </c>
      <c r="J2425" t="s">
        <v>2491</v>
      </c>
    </row>
    <row r="2426" spans="1:10">
      <c r="A2426">
        <v>3425</v>
      </c>
      <c r="B2426" s="2">
        <v>46222</v>
      </c>
      <c r="C2426" t="s">
        <v>47</v>
      </c>
      <c r="D2426" t="s">
        <v>19</v>
      </c>
      <c r="E2426" s="5">
        <v>287</v>
      </c>
      <c r="F2426" s="3">
        <v>36.78</v>
      </c>
      <c r="G2426" s="3">
        <f>E2426*F2426</f>
        <v>10555.86</v>
      </c>
      <c r="H2426" s="4">
        <v>0.1067</v>
      </c>
      <c r="I2426">
        <v>1</v>
      </c>
      <c r="J2426" t="s">
        <v>2492</v>
      </c>
    </row>
    <row r="2427" spans="1:10">
      <c r="A2427">
        <v>3426</v>
      </c>
      <c r="B2427" s="2">
        <v>45839</v>
      </c>
      <c r="C2427" t="s">
        <v>10</v>
      </c>
      <c r="D2427" t="s">
        <v>83</v>
      </c>
      <c r="E2427" s="5">
        <v>252</v>
      </c>
      <c r="F2427" s="3">
        <v>99.87</v>
      </c>
      <c r="G2427" s="3">
        <f>E2427*F2427</f>
        <v>25167.24</v>
      </c>
      <c r="H2427" s="4">
        <v>0.0912</v>
      </c>
      <c r="I2427">
        <v>3</v>
      </c>
      <c r="J2427" t="s">
        <v>2493</v>
      </c>
    </row>
    <row r="2428" spans="1:10">
      <c r="A2428">
        <v>3427</v>
      </c>
      <c r="B2428" s="2">
        <v>45975</v>
      </c>
      <c r="C2428" t="s">
        <v>26</v>
      </c>
      <c r="D2428" t="s">
        <v>207</v>
      </c>
      <c r="E2428" s="5">
        <v>296</v>
      </c>
      <c r="F2428" s="3">
        <v>128.02</v>
      </c>
      <c r="G2428" s="3">
        <f>E2428*F2428</f>
        <v>37893.92</v>
      </c>
      <c r="H2428" s="4">
        <v>0.0667</v>
      </c>
      <c r="I2428">
        <v>1</v>
      </c>
      <c r="J2428" t="s">
        <v>2494</v>
      </c>
    </row>
    <row r="2429" spans="1:10">
      <c r="A2429">
        <v>3428</v>
      </c>
      <c r="B2429" s="2">
        <v>46329</v>
      </c>
      <c r="C2429" t="s">
        <v>26</v>
      </c>
      <c r="D2429" t="s">
        <v>244</v>
      </c>
      <c r="E2429" s="5">
        <v>365</v>
      </c>
      <c r="F2429" s="3">
        <v>112.84</v>
      </c>
      <c r="G2429" s="3">
        <f>E2429*F2429</f>
        <v>41186.6</v>
      </c>
      <c r="H2429" s="4">
        <v>0.1455</v>
      </c>
      <c r="I2429">
        <v>5</v>
      </c>
      <c r="J2429" t="s">
        <v>2495</v>
      </c>
    </row>
    <row r="2430" spans="1:10">
      <c r="A2430">
        <v>3429</v>
      </c>
      <c r="B2430" s="2">
        <v>46129</v>
      </c>
      <c r="C2430" t="s">
        <v>51</v>
      </c>
      <c r="D2430" t="s">
        <v>118</v>
      </c>
      <c r="E2430" s="5">
        <v>74</v>
      </c>
      <c r="F2430" s="3">
        <v>146.25</v>
      </c>
      <c r="G2430" s="3">
        <f>E2430*F2430</f>
        <v>10822.5</v>
      </c>
      <c r="H2430" s="4">
        <v>0.0606</v>
      </c>
      <c r="I2430">
        <v>5</v>
      </c>
      <c r="J2430" t="s">
        <v>2496</v>
      </c>
    </row>
    <row r="2431" spans="1:10">
      <c r="A2431">
        <v>3430</v>
      </c>
      <c r="B2431" s="2">
        <v>45763</v>
      </c>
      <c r="C2431" t="s">
        <v>39</v>
      </c>
      <c r="D2431" t="s">
        <v>56</v>
      </c>
      <c r="E2431" s="5">
        <v>9</v>
      </c>
      <c r="F2431" s="3">
        <v>76.9</v>
      </c>
      <c r="G2431" s="3">
        <f>E2431*F2431</f>
        <v>692.1</v>
      </c>
      <c r="H2431" s="4">
        <v>0.2184</v>
      </c>
      <c r="I2431">
        <v>1</v>
      </c>
      <c r="J2431" t="s">
        <v>2497</v>
      </c>
    </row>
    <row r="2432" spans="1:10">
      <c r="A2432">
        <v>3431</v>
      </c>
      <c r="B2432" s="2">
        <v>45984</v>
      </c>
      <c r="C2432" t="s">
        <v>51</v>
      </c>
      <c r="D2432" t="s">
        <v>224</v>
      </c>
      <c r="E2432" s="5">
        <v>378</v>
      </c>
      <c r="F2432" s="3">
        <v>21.35</v>
      </c>
      <c r="G2432" s="3">
        <f>E2432*F2432</f>
        <v>8070.3</v>
      </c>
      <c r="H2432" s="4">
        <v>0.2503</v>
      </c>
      <c r="I2432">
        <v>4</v>
      </c>
      <c r="J2432" t="s">
        <v>2498</v>
      </c>
    </row>
    <row r="2433" spans="1:10">
      <c r="A2433">
        <v>3432</v>
      </c>
      <c r="B2433" s="2">
        <v>45955</v>
      </c>
      <c r="C2433" t="s">
        <v>39</v>
      </c>
      <c r="D2433" t="s">
        <v>94</v>
      </c>
      <c r="E2433" s="5">
        <v>17</v>
      </c>
      <c r="F2433" s="3">
        <v>164.61</v>
      </c>
      <c r="G2433" s="3">
        <f>E2433*F2433</f>
        <v>2798.37</v>
      </c>
      <c r="H2433" s="4">
        <v>0.2945</v>
      </c>
      <c r="I2433">
        <v>4</v>
      </c>
      <c r="J2433" t="s">
        <v>2499</v>
      </c>
    </row>
    <row r="2434" spans="1:10">
      <c r="A2434">
        <v>3433</v>
      </c>
      <c r="B2434" s="2">
        <v>45790</v>
      </c>
      <c r="C2434" t="s">
        <v>10</v>
      </c>
      <c r="D2434" t="s">
        <v>16</v>
      </c>
      <c r="E2434" s="5">
        <v>322</v>
      </c>
      <c r="F2434" s="3">
        <v>105.34</v>
      </c>
      <c r="G2434" s="3">
        <f>E2434*F2434</f>
        <v>33919.48</v>
      </c>
      <c r="H2434" s="4">
        <v>0.1962</v>
      </c>
      <c r="I2434">
        <v>1</v>
      </c>
      <c r="J2434" t="s">
        <v>2500</v>
      </c>
    </row>
    <row r="2435" spans="1:10">
      <c r="A2435">
        <v>3434</v>
      </c>
      <c r="B2435" s="2">
        <v>46011</v>
      </c>
      <c r="C2435" t="s">
        <v>10</v>
      </c>
      <c r="D2435" t="s">
        <v>298</v>
      </c>
      <c r="E2435" s="5">
        <v>305</v>
      </c>
      <c r="F2435" s="3">
        <v>41.82</v>
      </c>
      <c r="G2435" s="3">
        <f>E2435*F2435</f>
        <v>12755.1</v>
      </c>
      <c r="H2435" s="4">
        <v>0.2731</v>
      </c>
      <c r="I2435">
        <v>3</v>
      </c>
      <c r="J2435" t="s">
        <v>2501</v>
      </c>
    </row>
    <row r="2436" spans="1:10">
      <c r="A2436">
        <v>3435</v>
      </c>
      <c r="B2436" s="2">
        <v>45757</v>
      </c>
      <c r="C2436" t="s">
        <v>10</v>
      </c>
      <c r="D2436" t="s">
        <v>96</v>
      </c>
      <c r="E2436" s="5">
        <v>17</v>
      </c>
      <c r="F2436" s="3">
        <v>124.69</v>
      </c>
      <c r="G2436" s="3">
        <f>E2436*F2436</f>
        <v>2119.73</v>
      </c>
      <c r="H2436" s="4">
        <v>0.2764</v>
      </c>
      <c r="I2436">
        <v>4</v>
      </c>
      <c r="J2436" t="s">
        <v>2502</v>
      </c>
    </row>
    <row r="2437" spans="1:10">
      <c r="A2437">
        <v>3436</v>
      </c>
      <c r="B2437" s="2">
        <v>46247</v>
      </c>
      <c r="C2437" t="s">
        <v>23</v>
      </c>
      <c r="D2437" t="s">
        <v>88</v>
      </c>
      <c r="E2437" s="5">
        <v>301</v>
      </c>
      <c r="F2437" s="3">
        <v>156.61</v>
      </c>
      <c r="G2437" s="3">
        <f>E2437*F2437</f>
        <v>47139.61</v>
      </c>
      <c r="H2437" s="4">
        <v>0.1269</v>
      </c>
      <c r="I2437">
        <v>4</v>
      </c>
      <c r="J2437" t="s">
        <v>2503</v>
      </c>
    </row>
    <row r="2438" spans="1:10">
      <c r="A2438">
        <v>3437</v>
      </c>
      <c r="B2438" s="2">
        <v>45905</v>
      </c>
      <c r="C2438" t="s">
        <v>13</v>
      </c>
      <c r="D2438" t="s">
        <v>45</v>
      </c>
      <c r="E2438" s="5">
        <v>183</v>
      </c>
      <c r="F2438" s="3">
        <v>105.02</v>
      </c>
      <c r="G2438" s="3">
        <f>E2438*F2438</f>
        <v>19218.66</v>
      </c>
      <c r="H2438" s="4">
        <v>0.0403</v>
      </c>
      <c r="I2438">
        <v>5</v>
      </c>
      <c r="J2438" t="s">
        <v>2504</v>
      </c>
    </row>
    <row r="2439" spans="1:10">
      <c r="A2439">
        <v>3438</v>
      </c>
      <c r="B2439" s="2">
        <v>46324</v>
      </c>
      <c r="C2439" t="s">
        <v>47</v>
      </c>
      <c r="D2439" t="s">
        <v>64</v>
      </c>
      <c r="E2439" s="5">
        <v>260</v>
      </c>
      <c r="F2439" s="3">
        <v>65.48</v>
      </c>
      <c r="G2439" s="3">
        <f>E2439*F2439</f>
        <v>17024.8</v>
      </c>
      <c r="H2439" s="4">
        <v>0.2073</v>
      </c>
      <c r="I2439">
        <v>3</v>
      </c>
      <c r="J2439" t="s">
        <v>2505</v>
      </c>
    </row>
    <row r="2440" spans="1:10">
      <c r="A2440">
        <v>3439</v>
      </c>
      <c r="B2440" s="2">
        <v>46006</v>
      </c>
      <c r="C2440" t="s">
        <v>10</v>
      </c>
      <c r="D2440" t="s">
        <v>145</v>
      </c>
      <c r="E2440" s="5">
        <v>333</v>
      </c>
      <c r="F2440" s="3">
        <v>126.11</v>
      </c>
      <c r="G2440" s="3">
        <f>E2440*F2440</f>
        <v>41994.63</v>
      </c>
      <c r="H2440" s="4">
        <v>0.0629</v>
      </c>
      <c r="I2440">
        <v>1</v>
      </c>
      <c r="J2440" t="s">
        <v>2506</v>
      </c>
    </row>
    <row r="2441" spans="1:10">
      <c r="A2441">
        <v>3440</v>
      </c>
      <c r="B2441" s="2">
        <v>45869</v>
      </c>
      <c r="C2441" t="s">
        <v>23</v>
      </c>
      <c r="D2441" t="s">
        <v>83</v>
      </c>
      <c r="E2441" s="5">
        <v>261</v>
      </c>
      <c r="F2441" s="3">
        <v>220.79</v>
      </c>
      <c r="G2441" s="3">
        <f>E2441*F2441</f>
        <v>57626.19</v>
      </c>
      <c r="H2441" s="4">
        <v>0.2798</v>
      </c>
      <c r="I2441">
        <v>5</v>
      </c>
      <c r="J2441" t="s">
        <v>2507</v>
      </c>
    </row>
    <row r="2442" spans="1:10">
      <c r="A2442">
        <v>3441</v>
      </c>
      <c r="B2442" s="2">
        <v>45770</v>
      </c>
      <c r="C2442" t="s">
        <v>10</v>
      </c>
      <c r="D2442" t="s">
        <v>45</v>
      </c>
      <c r="E2442" s="5">
        <v>149</v>
      </c>
      <c r="F2442" s="3">
        <v>192.25</v>
      </c>
      <c r="G2442" s="3">
        <f>E2442*F2442</f>
        <v>28645.25</v>
      </c>
      <c r="H2442" s="4">
        <v>0.013</v>
      </c>
      <c r="I2442">
        <v>5</v>
      </c>
      <c r="J2442" t="s">
        <v>2508</v>
      </c>
    </row>
    <row r="2443" spans="1:10">
      <c r="A2443">
        <v>3442</v>
      </c>
      <c r="B2443" s="2">
        <v>45741</v>
      </c>
      <c r="C2443" t="s">
        <v>23</v>
      </c>
      <c r="D2443" t="s">
        <v>118</v>
      </c>
      <c r="E2443" s="5">
        <v>48</v>
      </c>
      <c r="F2443" s="3">
        <v>13.84</v>
      </c>
      <c r="G2443" s="3">
        <f>E2443*F2443</f>
        <v>664.32</v>
      </c>
      <c r="H2443" s="4">
        <v>0.0331</v>
      </c>
      <c r="I2443">
        <v>2</v>
      </c>
      <c r="J2443" t="s">
        <v>2509</v>
      </c>
    </row>
    <row r="2444" spans="1:10">
      <c r="A2444">
        <v>3443</v>
      </c>
      <c r="B2444" s="2">
        <v>45964</v>
      </c>
      <c r="C2444" t="s">
        <v>51</v>
      </c>
      <c r="D2444" t="s">
        <v>27</v>
      </c>
      <c r="E2444" s="5">
        <v>171</v>
      </c>
      <c r="F2444" s="3">
        <v>199.82</v>
      </c>
      <c r="G2444" s="3">
        <f>E2444*F2444</f>
        <v>34169.22</v>
      </c>
      <c r="H2444" s="4">
        <v>0.0089</v>
      </c>
      <c r="I2444">
        <v>4</v>
      </c>
      <c r="J2444" t="s">
        <v>2510</v>
      </c>
    </row>
    <row r="2445" spans="1:10">
      <c r="A2445">
        <v>3444</v>
      </c>
      <c r="B2445" s="2">
        <v>45676</v>
      </c>
      <c r="C2445" t="s">
        <v>13</v>
      </c>
      <c r="D2445" t="s">
        <v>126</v>
      </c>
      <c r="E2445" s="5">
        <v>71</v>
      </c>
      <c r="F2445" s="3">
        <v>29.74</v>
      </c>
      <c r="G2445" s="3">
        <f>E2445*F2445</f>
        <v>2111.54</v>
      </c>
      <c r="H2445" s="4">
        <v>0.0045</v>
      </c>
      <c r="I2445">
        <v>4</v>
      </c>
      <c r="J2445" t="s">
        <v>2511</v>
      </c>
    </row>
    <row r="2446" spans="1:10">
      <c r="A2446">
        <v>3445</v>
      </c>
      <c r="B2446" s="2">
        <v>46286</v>
      </c>
      <c r="C2446" t="s">
        <v>51</v>
      </c>
      <c r="D2446" t="s">
        <v>24</v>
      </c>
      <c r="E2446" s="5">
        <v>331</v>
      </c>
      <c r="F2446" s="3">
        <v>88.35</v>
      </c>
      <c r="G2446" s="3">
        <f>E2446*F2446</f>
        <v>29243.85</v>
      </c>
      <c r="H2446" s="4">
        <v>0.0893</v>
      </c>
      <c r="I2446">
        <v>3</v>
      </c>
      <c r="J2446" t="s">
        <v>2512</v>
      </c>
    </row>
    <row r="2447" spans="1:10">
      <c r="A2447">
        <v>3446</v>
      </c>
      <c r="B2447" s="2">
        <v>45688</v>
      </c>
      <c r="C2447" t="s">
        <v>18</v>
      </c>
      <c r="D2447" t="s">
        <v>14</v>
      </c>
      <c r="E2447" s="5">
        <v>175</v>
      </c>
      <c r="F2447" s="3">
        <v>41.47</v>
      </c>
      <c r="G2447" s="3">
        <f>E2447*F2447</f>
        <v>7257.25</v>
      </c>
      <c r="H2447" s="4">
        <v>0.2651</v>
      </c>
      <c r="I2447">
        <v>2</v>
      </c>
      <c r="J2447" t="s">
        <v>2513</v>
      </c>
    </row>
    <row r="2448" spans="1:10">
      <c r="A2448">
        <v>3447</v>
      </c>
      <c r="B2448" s="2">
        <v>46056</v>
      </c>
      <c r="C2448" t="s">
        <v>10</v>
      </c>
      <c r="D2448" t="s">
        <v>24</v>
      </c>
      <c r="E2448" s="5">
        <v>245</v>
      </c>
      <c r="F2448" s="3">
        <v>2.2</v>
      </c>
      <c r="G2448" s="3">
        <f>E2448*F2448</f>
        <v>539.0</v>
      </c>
      <c r="H2448" s="4">
        <v>0.1955</v>
      </c>
      <c r="I2448">
        <v>2</v>
      </c>
      <c r="J2448" t="s">
        <v>2514</v>
      </c>
    </row>
    <row r="2449" spans="1:10">
      <c r="A2449">
        <v>3448</v>
      </c>
      <c r="B2449" s="2">
        <v>46071</v>
      </c>
      <c r="C2449" t="s">
        <v>47</v>
      </c>
      <c r="D2449" t="s">
        <v>67</v>
      </c>
      <c r="E2449" s="5">
        <v>154</v>
      </c>
      <c r="F2449" s="3">
        <v>36.89</v>
      </c>
      <c r="G2449" s="3">
        <f>E2449*F2449</f>
        <v>5681.06</v>
      </c>
      <c r="H2449" s="4">
        <v>0.1735</v>
      </c>
      <c r="I2449">
        <v>1</v>
      </c>
      <c r="J2449" t="s">
        <v>2515</v>
      </c>
    </row>
    <row r="2450" spans="1:10">
      <c r="A2450">
        <v>3449</v>
      </c>
      <c r="B2450" s="2">
        <v>46245</v>
      </c>
      <c r="C2450" t="s">
        <v>13</v>
      </c>
      <c r="D2450" t="s">
        <v>96</v>
      </c>
      <c r="E2450" s="5">
        <v>139</v>
      </c>
      <c r="F2450" s="3">
        <v>128.34</v>
      </c>
      <c r="G2450" s="3">
        <f>E2450*F2450</f>
        <v>17839.26</v>
      </c>
      <c r="H2450" s="4">
        <v>0.2891</v>
      </c>
      <c r="I2450">
        <v>3</v>
      </c>
      <c r="J2450" t="s">
        <v>2516</v>
      </c>
    </row>
    <row r="2451" spans="1:10">
      <c r="A2451">
        <v>3450</v>
      </c>
      <c r="B2451" s="2">
        <v>46177</v>
      </c>
      <c r="C2451" t="s">
        <v>51</v>
      </c>
      <c r="D2451" t="s">
        <v>27</v>
      </c>
      <c r="E2451" s="5">
        <v>249</v>
      </c>
      <c r="F2451" s="3">
        <v>80.61</v>
      </c>
      <c r="G2451" s="3">
        <f>E2451*F2451</f>
        <v>20071.89</v>
      </c>
      <c r="H2451" s="4">
        <v>0.0976</v>
      </c>
      <c r="I2451">
        <v>2</v>
      </c>
      <c r="J2451" t="s">
        <v>2517</v>
      </c>
    </row>
    <row r="2452" spans="1:10">
      <c r="A2452">
        <v>3451</v>
      </c>
      <c r="B2452" s="2">
        <v>46236</v>
      </c>
      <c r="C2452" t="s">
        <v>10</v>
      </c>
      <c r="D2452" t="s">
        <v>64</v>
      </c>
      <c r="E2452" s="5">
        <v>393</v>
      </c>
      <c r="F2452" s="3">
        <v>61.52</v>
      </c>
      <c r="G2452" s="3">
        <f>E2452*F2452</f>
        <v>24177.36</v>
      </c>
      <c r="H2452" s="4">
        <v>0.079</v>
      </c>
      <c r="I2452">
        <v>1</v>
      </c>
      <c r="J2452" t="s">
        <v>2518</v>
      </c>
    </row>
    <row r="2453" spans="1:10">
      <c r="A2453">
        <v>3452</v>
      </c>
      <c r="B2453" s="2">
        <v>46320</v>
      </c>
      <c r="C2453" t="s">
        <v>47</v>
      </c>
      <c r="D2453" t="s">
        <v>52</v>
      </c>
      <c r="E2453" s="5">
        <v>39</v>
      </c>
      <c r="F2453" s="3">
        <v>32.03</v>
      </c>
      <c r="G2453" s="3">
        <f>E2453*F2453</f>
        <v>1249.17</v>
      </c>
      <c r="H2453" s="4">
        <v>0.1429</v>
      </c>
      <c r="I2453">
        <v>1</v>
      </c>
      <c r="J2453" t="s">
        <v>2519</v>
      </c>
    </row>
    <row r="2454" spans="1:10">
      <c r="A2454">
        <v>3453</v>
      </c>
      <c r="B2454" s="2">
        <v>46060</v>
      </c>
      <c r="C2454" t="s">
        <v>39</v>
      </c>
      <c r="D2454" t="s">
        <v>19</v>
      </c>
      <c r="E2454" s="5">
        <v>191</v>
      </c>
      <c r="F2454" s="3">
        <v>55.73</v>
      </c>
      <c r="G2454" s="3">
        <f>E2454*F2454</f>
        <v>10644.43</v>
      </c>
      <c r="H2454" s="4">
        <v>0.1514</v>
      </c>
      <c r="I2454">
        <v>4</v>
      </c>
      <c r="J2454" t="s">
        <v>2520</v>
      </c>
    </row>
    <row r="2455" spans="1:10">
      <c r="A2455">
        <v>3454</v>
      </c>
      <c r="B2455" s="2">
        <v>46226</v>
      </c>
      <c r="C2455" t="s">
        <v>10</v>
      </c>
      <c r="D2455" t="s">
        <v>244</v>
      </c>
      <c r="E2455" s="5">
        <v>243</v>
      </c>
      <c r="F2455" s="3">
        <v>70.39</v>
      </c>
      <c r="G2455" s="3">
        <f>E2455*F2455</f>
        <v>17104.77</v>
      </c>
      <c r="H2455" s="4">
        <v>0.1244</v>
      </c>
      <c r="I2455">
        <v>3</v>
      </c>
      <c r="J2455" t="s">
        <v>2521</v>
      </c>
    </row>
    <row r="2456" spans="1:10">
      <c r="A2456">
        <v>3455</v>
      </c>
      <c r="B2456" s="2">
        <v>46119</v>
      </c>
      <c r="C2456" t="s">
        <v>18</v>
      </c>
      <c r="D2456" t="s">
        <v>96</v>
      </c>
      <c r="E2456" s="5">
        <v>315</v>
      </c>
      <c r="F2456" s="3">
        <v>123.02</v>
      </c>
      <c r="G2456" s="3">
        <f>E2456*F2456</f>
        <v>38751.3</v>
      </c>
      <c r="H2456" s="4">
        <v>0.2938</v>
      </c>
      <c r="I2456">
        <v>5</v>
      </c>
      <c r="J2456" t="s">
        <v>2522</v>
      </c>
    </row>
    <row r="2457" spans="1:10">
      <c r="A2457">
        <v>3456</v>
      </c>
      <c r="B2457" s="2">
        <v>45956</v>
      </c>
      <c r="C2457" t="s">
        <v>26</v>
      </c>
      <c r="D2457" t="s">
        <v>56</v>
      </c>
      <c r="E2457" s="5">
        <v>316</v>
      </c>
      <c r="F2457" s="3">
        <v>141.36</v>
      </c>
      <c r="G2457" s="3">
        <f>E2457*F2457</f>
        <v>44669.76</v>
      </c>
      <c r="H2457" s="4">
        <v>0.1615</v>
      </c>
      <c r="I2457">
        <v>5</v>
      </c>
      <c r="J2457" t="s">
        <v>2523</v>
      </c>
    </row>
    <row r="2458" spans="1:10">
      <c r="A2458">
        <v>3457</v>
      </c>
      <c r="B2458" s="2">
        <v>46043</v>
      </c>
      <c r="C2458" t="s">
        <v>39</v>
      </c>
      <c r="D2458" t="s">
        <v>207</v>
      </c>
      <c r="E2458" s="5">
        <v>370</v>
      </c>
      <c r="F2458" s="3">
        <v>208.83</v>
      </c>
      <c r="G2458" s="3">
        <f>E2458*F2458</f>
        <v>77267.1</v>
      </c>
      <c r="H2458" s="4">
        <v>0.2823</v>
      </c>
      <c r="I2458">
        <v>3</v>
      </c>
      <c r="J2458" t="s">
        <v>2524</v>
      </c>
    </row>
    <row r="2459" spans="1:10">
      <c r="A2459">
        <v>3458</v>
      </c>
      <c r="B2459" s="2">
        <v>46348</v>
      </c>
      <c r="C2459" t="s">
        <v>26</v>
      </c>
      <c r="D2459" t="s">
        <v>35</v>
      </c>
      <c r="E2459" s="5">
        <v>148</v>
      </c>
      <c r="F2459" s="3">
        <v>212.38</v>
      </c>
      <c r="G2459" s="3">
        <f>E2459*F2459</f>
        <v>31432.24</v>
      </c>
      <c r="H2459" s="4">
        <v>0.0188</v>
      </c>
      <c r="I2459">
        <v>1</v>
      </c>
      <c r="J2459" t="s">
        <v>2525</v>
      </c>
    </row>
    <row r="2460" spans="1:10">
      <c r="A2460">
        <v>3459</v>
      </c>
      <c r="B2460" s="2">
        <v>46169</v>
      </c>
      <c r="C2460" t="s">
        <v>47</v>
      </c>
      <c r="D2460" t="s">
        <v>16</v>
      </c>
      <c r="E2460" s="5">
        <v>310</v>
      </c>
      <c r="F2460" s="3">
        <v>167.83</v>
      </c>
      <c r="G2460" s="3">
        <f>E2460*F2460</f>
        <v>52027.3</v>
      </c>
      <c r="H2460" s="4">
        <v>0.0087</v>
      </c>
      <c r="I2460">
        <v>2</v>
      </c>
      <c r="J2460" t="s">
        <v>2526</v>
      </c>
    </row>
    <row r="2461" spans="1:10">
      <c r="A2461">
        <v>3460</v>
      </c>
      <c r="B2461" s="2">
        <v>46034</v>
      </c>
      <c r="C2461" t="s">
        <v>39</v>
      </c>
      <c r="D2461" t="s">
        <v>16</v>
      </c>
      <c r="E2461" s="5">
        <v>120</v>
      </c>
      <c r="F2461" s="3">
        <v>20.02</v>
      </c>
      <c r="G2461" s="3">
        <f>E2461*F2461</f>
        <v>2402.4</v>
      </c>
      <c r="H2461" s="4">
        <v>0.2709</v>
      </c>
      <c r="I2461">
        <v>3</v>
      </c>
      <c r="J2461" t="s">
        <v>2527</v>
      </c>
    </row>
    <row r="2462" spans="1:10">
      <c r="A2462">
        <v>3461</v>
      </c>
      <c r="B2462" s="2">
        <v>45902</v>
      </c>
      <c r="C2462" t="s">
        <v>23</v>
      </c>
      <c r="D2462" t="s">
        <v>118</v>
      </c>
      <c r="E2462" s="5">
        <v>32</v>
      </c>
      <c r="F2462" s="3">
        <v>31.98</v>
      </c>
      <c r="G2462" s="3">
        <f>E2462*F2462</f>
        <v>1023.36</v>
      </c>
      <c r="H2462" s="4">
        <v>0.0938</v>
      </c>
      <c r="I2462">
        <v>3</v>
      </c>
      <c r="J2462" t="s">
        <v>2528</v>
      </c>
    </row>
    <row r="2463" spans="1:10">
      <c r="A2463">
        <v>3462</v>
      </c>
      <c r="B2463" s="2">
        <v>45756</v>
      </c>
      <c r="C2463" t="s">
        <v>39</v>
      </c>
      <c r="D2463" t="s">
        <v>77</v>
      </c>
      <c r="E2463" s="5">
        <v>267</v>
      </c>
      <c r="F2463" s="3">
        <v>93.68</v>
      </c>
      <c r="G2463" s="3">
        <f>E2463*F2463</f>
        <v>25012.56</v>
      </c>
      <c r="H2463" s="4">
        <v>0.1701</v>
      </c>
      <c r="I2463">
        <v>3</v>
      </c>
      <c r="J2463" t="s">
        <v>2529</v>
      </c>
    </row>
    <row r="2464" spans="1:10">
      <c r="A2464">
        <v>3463</v>
      </c>
      <c r="B2464" s="2">
        <v>45858</v>
      </c>
      <c r="C2464" t="s">
        <v>23</v>
      </c>
      <c r="D2464" t="s">
        <v>42</v>
      </c>
      <c r="E2464" s="5">
        <v>79</v>
      </c>
      <c r="F2464" s="3">
        <v>137.84</v>
      </c>
      <c r="G2464" s="3">
        <f>E2464*F2464</f>
        <v>10889.36</v>
      </c>
      <c r="H2464" s="4">
        <v>0.2388</v>
      </c>
      <c r="I2464">
        <v>2</v>
      </c>
      <c r="J2464" t="s">
        <v>2530</v>
      </c>
    </row>
    <row r="2465" spans="1:10">
      <c r="A2465">
        <v>3464</v>
      </c>
      <c r="B2465" s="2">
        <v>46192</v>
      </c>
      <c r="C2465" t="s">
        <v>39</v>
      </c>
      <c r="D2465" t="s">
        <v>42</v>
      </c>
      <c r="E2465" s="5">
        <v>62</v>
      </c>
      <c r="F2465" s="3">
        <v>185.09</v>
      </c>
      <c r="G2465" s="3">
        <f>E2465*F2465</f>
        <v>11475.58</v>
      </c>
      <c r="H2465" s="4">
        <v>0.2696</v>
      </c>
      <c r="I2465">
        <v>2</v>
      </c>
      <c r="J2465" t="s">
        <v>2531</v>
      </c>
    </row>
    <row r="2466" spans="1:10">
      <c r="A2466">
        <v>3465</v>
      </c>
      <c r="B2466" s="2">
        <v>45801</v>
      </c>
      <c r="C2466" t="s">
        <v>47</v>
      </c>
      <c r="D2466" t="s">
        <v>19</v>
      </c>
      <c r="E2466" s="5">
        <v>315</v>
      </c>
      <c r="F2466" s="3">
        <v>231.19</v>
      </c>
      <c r="G2466" s="3">
        <f>E2466*F2466</f>
        <v>72824.85</v>
      </c>
      <c r="H2466" s="4">
        <v>0.2965</v>
      </c>
      <c r="I2466">
        <v>5</v>
      </c>
      <c r="J2466" t="s">
        <v>2532</v>
      </c>
    </row>
    <row r="2467" spans="1:10">
      <c r="A2467">
        <v>3466</v>
      </c>
      <c r="B2467" s="2">
        <v>46276</v>
      </c>
      <c r="C2467" t="s">
        <v>10</v>
      </c>
      <c r="D2467" t="s">
        <v>16</v>
      </c>
      <c r="E2467" s="5">
        <v>103</v>
      </c>
      <c r="F2467" s="3">
        <v>242.13</v>
      </c>
      <c r="G2467" s="3">
        <f>E2467*F2467</f>
        <v>24939.39</v>
      </c>
      <c r="H2467" s="4">
        <v>0.2547</v>
      </c>
      <c r="I2467">
        <v>2</v>
      </c>
      <c r="J2467" t="s">
        <v>2533</v>
      </c>
    </row>
    <row r="2468" spans="1:10">
      <c r="A2468">
        <v>3467</v>
      </c>
      <c r="B2468" s="2">
        <v>46145</v>
      </c>
      <c r="C2468" t="s">
        <v>39</v>
      </c>
      <c r="D2468" t="s">
        <v>126</v>
      </c>
      <c r="E2468" s="5">
        <v>322</v>
      </c>
      <c r="F2468" s="3">
        <v>3.34</v>
      </c>
      <c r="G2468" s="3">
        <f>E2468*F2468</f>
        <v>1075.48</v>
      </c>
      <c r="H2468" s="4">
        <v>0.0568</v>
      </c>
      <c r="I2468">
        <v>3</v>
      </c>
      <c r="J2468" t="s">
        <v>2534</v>
      </c>
    </row>
    <row r="2469" spans="1:10">
      <c r="A2469">
        <v>3468</v>
      </c>
      <c r="B2469" s="2">
        <v>45710</v>
      </c>
      <c r="C2469" t="s">
        <v>13</v>
      </c>
      <c r="D2469" t="s">
        <v>60</v>
      </c>
      <c r="E2469" s="5">
        <v>176</v>
      </c>
      <c r="F2469" s="3">
        <v>30.09</v>
      </c>
      <c r="G2469" s="3">
        <f>E2469*F2469</f>
        <v>5295.84</v>
      </c>
      <c r="H2469" s="4">
        <v>0.1449</v>
      </c>
      <c r="I2469">
        <v>1</v>
      </c>
      <c r="J2469" t="s">
        <v>2535</v>
      </c>
    </row>
    <row r="2470" spans="1:10">
      <c r="A2470">
        <v>3469</v>
      </c>
      <c r="B2470" s="2">
        <v>45766</v>
      </c>
      <c r="C2470" t="s">
        <v>13</v>
      </c>
      <c r="D2470" t="s">
        <v>298</v>
      </c>
      <c r="E2470" s="5">
        <v>71</v>
      </c>
      <c r="F2470" s="3">
        <v>114.57</v>
      </c>
      <c r="G2470" s="3">
        <f>E2470*F2470</f>
        <v>8134.47</v>
      </c>
      <c r="H2470" s="4">
        <v>0.2295</v>
      </c>
      <c r="I2470">
        <v>2</v>
      </c>
      <c r="J2470" t="s">
        <v>2536</v>
      </c>
    </row>
    <row r="2471" spans="1:10">
      <c r="A2471">
        <v>3470</v>
      </c>
      <c r="B2471" s="2">
        <v>45894</v>
      </c>
      <c r="C2471" t="s">
        <v>13</v>
      </c>
      <c r="D2471" t="s">
        <v>229</v>
      </c>
      <c r="E2471" s="5">
        <v>281</v>
      </c>
      <c r="F2471" s="3">
        <v>33.64</v>
      </c>
      <c r="G2471" s="3">
        <f>E2471*F2471</f>
        <v>9452.84</v>
      </c>
      <c r="H2471" s="4">
        <v>0.008</v>
      </c>
      <c r="I2471">
        <v>5</v>
      </c>
      <c r="J2471" t="s">
        <v>2537</v>
      </c>
    </row>
    <row r="2472" spans="1:10">
      <c r="A2472">
        <v>3471</v>
      </c>
      <c r="B2472" s="2">
        <v>45985</v>
      </c>
      <c r="C2472" t="s">
        <v>26</v>
      </c>
      <c r="D2472" t="s">
        <v>42</v>
      </c>
      <c r="E2472" s="5">
        <v>78</v>
      </c>
      <c r="F2472" s="3">
        <v>245.32</v>
      </c>
      <c r="G2472" s="3">
        <f>E2472*F2472</f>
        <v>19134.96</v>
      </c>
      <c r="H2472" s="4">
        <v>0.2872</v>
      </c>
      <c r="I2472">
        <v>3</v>
      </c>
      <c r="J2472" t="s">
        <v>2538</v>
      </c>
    </row>
    <row r="2473" spans="1:10">
      <c r="A2473">
        <v>3472</v>
      </c>
      <c r="B2473" s="2">
        <v>45981</v>
      </c>
      <c r="C2473" t="s">
        <v>10</v>
      </c>
      <c r="D2473" t="s">
        <v>42</v>
      </c>
      <c r="E2473" s="5">
        <v>116</v>
      </c>
      <c r="F2473" s="3">
        <v>212.4</v>
      </c>
      <c r="G2473" s="3">
        <f>E2473*F2473</f>
        <v>24638.4</v>
      </c>
      <c r="H2473" s="4">
        <v>0.2828</v>
      </c>
      <c r="I2473">
        <v>3</v>
      </c>
      <c r="J2473" t="s">
        <v>2539</v>
      </c>
    </row>
    <row r="2474" spans="1:10">
      <c r="A2474">
        <v>3473</v>
      </c>
      <c r="B2474" s="2">
        <v>46266</v>
      </c>
      <c r="C2474" t="s">
        <v>51</v>
      </c>
      <c r="D2474" t="s">
        <v>74</v>
      </c>
      <c r="E2474" s="5">
        <v>65</v>
      </c>
      <c r="F2474" s="3">
        <v>229.67</v>
      </c>
      <c r="G2474" s="3">
        <f>E2474*F2474</f>
        <v>14928.55</v>
      </c>
      <c r="H2474" s="4">
        <v>0.0083</v>
      </c>
      <c r="I2474">
        <v>3</v>
      </c>
      <c r="J2474" t="s">
        <v>2540</v>
      </c>
    </row>
    <row r="2475" spans="1:10">
      <c r="A2475">
        <v>3474</v>
      </c>
      <c r="B2475" s="2">
        <v>46041</v>
      </c>
      <c r="C2475" t="s">
        <v>39</v>
      </c>
      <c r="D2475" t="s">
        <v>244</v>
      </c>
      <c r="E2475" s="5">
        <v>109</v>
      </c>
      <c r="F2475" s="3">
        <v>11.51</v>
      </c>
      <c r="G2475" s="3">
        <f>E2475*F2475</f>
        <v>1254.59</v>
      </c>
      <c r="H2475" s="4">
        <v>0.2949</v>
      </c>
      <c r="I2475">
        <v>5</v>
      </c>
      <c r="J2475" t="s">
        <v>2541</v>
      </c>
    </row>
    <row r="2476" spans="1:10">
      <c r="A2476">
        <v>3475</v>
      </c>
      <c r="B2476" s="2">
        <v>45974</v>
      </c>
      <c r="C2476" t="s">
        <v>51</v>
      </c>
      <c r="D2476" t="s">
        <v>94</v>
      </c>
      <c r="E2476" s="5">
        <v>378</v>
      </c>
      <c r="F2476" s="3">
        <v>154.14</v>
      </c>
      <c r="G2476" s="3">
        <f>E2476*F2476</f>
        <v>58264.92</v>
      </c>
      <c r="H2476" s="4">
        <v>0.2122</v>
      </c>
      <c r="I2476">
        <v>2</v>
      </c>
      <c r="J2476" t="s">
        <v>2542</v>
      </c>
    </row>
    <row r="2477" spans="1:10">
      <c r="A2477">
        <v>3476</v>
      </c>
      <c r="B2477" s="2">
        <v>46172</v>
      </c>
      <c r="C2477" t="s">
        <v>18</v>
      </c>
      <c r="D2477" t="s">
        <v>31</v>
      </c>
      <c r="E2477" s="5">
        <v>384</v>
      </c>
      <c r="F2477" s="3">
        <v>210.95</v>
      </c>
      <c r="G2477" s="3">
        <f>E2477*F2477</f>
        <v>81004.8</v>
      </c>
      <c r="H2477" s="4">
        <v>0.2796</v>
      </c>
      <c r="I2477">
        <v>3</v>
      </c>
      <c r="J2477" t="s">
        <v>2543</v>
      </c>
    </row>
    <row r="2478" spans="1:10">
      <c r="A2478">
        <v>3477</v>
      </c>
      <c r="B2478" s="2">
        <v>46141</v>
      </c>
      <c r="C2478" t="s">
        <v>47</v>
      </c>
      <c r="D2478" t="s">
        <v>14</v>
      </c>
      <c r="E2478" s="5">
        <v>71</v>
      </c>
      <c r="F2478" s="3">
        <v>199.66</v>
      </c>
      <c r="G2478" s="3">
        <f>E2478*F2478</f>
        <v>14175.86</v>
      </c>
      <c r="H2478" s="4">
        <v>0.2304</v>
      </c>
      <c r="I2478">
        <v>4</v>
      </c>
      <c r="J2478" t="s">
        <v>2544</v>
      </c>
    </row>
    <row r="2479" spans="1:10">
      <c r="A2479">
        <v>3478</v>
      </c>
      <c r="B2479" s="2">
        <v>45780</v>
      </c>
      <c r="C2479" t="s">
        <v>51</v>
      </c>
      <c r="D2479" t="s">
        <v>94</v>
      </c>
      <c r="E2479" s="5">
        <v>97</v>
      </c>
      <c r="F2479" s="3">
        <v>134.83</v>
      </c>
      <c r="G2479" s="3">
        <f>E2479*F2479</f>
        <v>13078.51</v>
      </c>
      <c r="H2479" s="4">
        <v>0.0077</v>
      </c>
      <c r="I2479">
        <v>4</v>
      </c>
      <c r="J2479" t="s">
        <v>2545</v>
      </c>
    </row>
    <row r="2480" spans="1:10">
      <c r="A2480">
        <v>3479</v>
      </c>
      <c r="B2480" s="2">
        <v>45997</v>
      </c>
      <c r="C2480" t="s">
        <v>47</v>
      </c>
      <c r="D2480" t="s">
        <v>52</v>
      </c>
      <c r="E2480" s="5">
        <v>312</v>
      </c>
      <c r="F2480" s="3">
        <v>75.72</v>
      </c>
      <c r="G2480" s="3">
        <f>E2480*F2480</f>
        <v>23624.64</v>
      </c>
      <c r="H2480" s="4">
        <v>0.2278</v>
      </c>
      <c r="I2480">
        <v>3</v>
      </c>
      <c r="J2480" t="s">
        <v>2546</v>
      </c>
    </row>
    <row r="2481" spans="1:10">
      <c r="A2481">
        <v>3480</v>
      </c>
      <c r="B2481" s="2">
        <v>45887</v>
      </c>
      <c r="C2481" t="s">
        <v>13</v>
      </c>
      <c r="D2481" t="s">
        <v>52</v>
      </c>
      <c r="E2481" s="5">
        <v>393</v>
      </c>
      <c r="F2481" s="3">
        <v>16.86</v>
      </c>
      <c r="G2481" s="3">
        <f>E2481*F2481</f>
        <v>6625.98</v>
      </c>
      <c r="H2481" s="4">
        <v>0.2749</v>
      </c>
      <c r="I2481">
        <v>3</v>
      </c>
      <c r="J2481" t="s">
        <v>2547</v>
      </c>
    </row>
    <row r="2482" spans="1:10">
      <c r="A2482">
        <v>3481</v>
      </c>
      <c r="B2482" s="2">
        <v>45685</v>
      </c>
      <c r="C2482" t="s">
        <v>47</v>
      </c>
      <c r="D2482" t="s">
        <v>229</v>
      </c>
      <c r="E2482" s="5">
        <v>40</v>
      </c>
      <c r="F2482" s="3">
        <v>231.38</v>
      </c>
      <c r="G2482" s="3">
        <f>E2482*F2482</f>
        <v>9255.2</v>
      </c>
      <c r="H2482" s="4">
        <v>0.0766</v>
      </c>
      <c r="I2482">
        <v>4</v>
      </c>
      <c r="J2482" t="s">
        <v>2548</v>
      </c>
    </row>
    <row r="2483" spans="1:10">
      <c r="A2483">
        <v>3482</v>
      </c>
      <c r="B2483" s="2">
        <v>46022</v>
      </c>
      <c r="C2483" t="s">
        <v>51</v>
      </c>
      <c r="D2483" t="s">
        <v>67</v>
      </c>
      <c r="E2483" s="5">
        <v>98</v>
      </c>
      <c r="F2483" s="3">
        <v>178.29</v>
      </c>
      <c r="G2483" s="3">
        <f>E2483*F2483</f>
        <v>17472.42</v>
      </c>
      <c r="H2483" s="4">
        <v>0.1793</v>
      </c>
      <c r="I2483">
        <v>5</v>
      </c>
      <c r="J2483" t="s">
        <v>2549</v>
      </c>
    </row>
    <row r="2484" spans="1:10">
      <c r="A2484">
        <v>3483</v>
      </c>
      <c r="B2484" s="2">
        <v>45986</v>
      </c>
      <c r="C2484" t="s">
        <v>18</v>
      </c>
      <c r="D2484" t="s">
        <v>298</v>
      </c>
      <c r="E2484" s="5">
        <v>139</v>
      </c>
      <c r="F2484" s="3">
        <v>132.08</v>
      </c>
      <c r="G2484" s="3">
        <f>E2484*F2484</f>
        <v>18359.12</v>
      </c>
      <c r="H2484" s="4">
        <v>0.2796</v>
      </c>
      <c r="I2484">
        <v>1</v>
      </c>
      <c r="J2484" t="s">
        <v>2550</v>
      </c>
    </row>
    <row r="2485" spans="1:10">
      <c r="A2485">
        <v>3484</v>
      </c>
      <c r="B2485" s="2">
        <v>45805</v>
      </c>
      <c r="C2485" t="s">
        <v>51</v>
      </c>
      <c r="D2485" t="s">
        <v>207</v>
      </c>
      <c r="E2485" s="5">
        <v>320</v>
      </c>
      <c r="F2485" s="3">
        <v>193.62</v>
      </c>
      <c r="G2485" s="3">
        <f>E2485*F2485</f>
        <v>61958.4</v>
      </c>
      <c r="H2485" s="4">
        <v>0.1649</v>
      </c>
      <c r="I2485">
        <v>4</v>
      </c>
      <c r="J2485" t="s">
        <v>2551</v>
      </c>
    </row>
    <row r="2486" spans="1:10">
      <c r="A2486">
        <v>3485</v>
      </c>
      <c r="B2486" s="2">
        <v>46017</v>
      </c>
      <c r="C2486" t="s">
        <v>13</v>
      </c>
      <c r="D2486" t="s">
        <v>229</v>
      </c>
      <c r="E2486" s="5">
        <v>160</v>
      </c>
      <c r="F2486" s="3">
        <v>234.51</v>
      </c>
      <c r="G2486" s="3">
        <f>E2486*F2486</f>
        <v>37521.6</v>
      </c>
      <c r="H2486" s="4">
        <v>0.1629</v>
      </c>
      <c r="I2486">
        <v>5</v>
      </c>
      <c r="J2486" t="s">
        <v>2552</v>
      </c>
    </row>
    <row r="2487" spans="1:10">
      <c r="A2487">
        <v>3486</v>
      </c>
      <c r="B2487" s="2">
        <v>46002</v>
      </c>
      <c r="C2487" t="s">
        <v>47</v>
      </c>
      <c r="D2487" t="s">
        <v>298</v>
      </c>
      <c r="E2487" s="5">
        <v>381</v>
      </c>
      <c r="F2487" s="3">
        <v>130.69</v>
      </c>
      <c r="G2487" s="3">
        <f>E2487*F2487</f>
        <v>49792.89</v>
      </c>
      <c r="H2487" s="4">
        <v>0.2831</v>
      </c>
      <c r="I2487">
        <v>3</v>
      </c>
      <c r="J2487" t="s">
        <v>2553</v>
      </c>
    </row>
    <row r="2488" spans="1:10">
      <c r="A2488">
        <v>3487</v>
      </c>
      <c r="B2488" s="2">
        <v>46329</v>
      </c>
      <c r="C2488" t="s">
        <v>26</v>
      </c>
      <c r="D2488" t="s">
        <v>244</v>
      </c>
      <c r="E2488" s="5">
        <v>283</v>
      </c>
      <c r="F2488" s="3">
        <v>241.56</v>
      </c>
      <c r="G2488" s="3">
        <f>E2488*F2488</f>
        <v>68361.48</v>
      </c>
      <c r="H2488" s="4">
        <v>0.0095</v>
      </c>
      <c r="I2488">
        <v>3</v>
      </c>
      <c r="J2488" t="s">
        <v>2554</v>
      </c>
    </row>
    <row r="2489" spans="1:10">
      <c r="A2489">
        <v>3488</v>
      </c>
      <c r="B2489" s="2">
        <v>45697</v>
      </c>
      <c r="C2489" t="s">
        <v>23</v>
      </c>
      <c r="D2489" t="s">
        <v>27</v>
      </c>
      <c r="E2489" s="5">
        <v>350</v>
      </c>
      <c r="F2489" s="3">
        <v>147.6</v>
      </c>
      <c r="G2489" s="3">
        <f>E2489*F2489</f>
        <v>51660.0</v>
      </c>
      <c r="H2489" s="4">
        <v>0.2276</v>
      </c>
      <c r="I2489">
        <v>5</v>
      </c>
      <c r="J2489" t="s">
        <v>2555</v>
      </c>
    </row>
    <row r="2490" spans="1:10">
      <c r="A2490">
        <v>3489</v>
      </c>
      <c r="B2490" s="2">
        <v>46111</v>
      </c>
      <c r="C2490" t="s">
        <v>39</v>
      </c>
      <c r="D2490" t="s">
        <v>224</v>
      </c>
      <c r="E2490" s="5">
        <v>222</v>
      </c>
      <c r="F2490" s="3">
        <v>188.4</v>
      </c>
      <c r="G2490" s="3">
        <f>E2490*F2490</f>
        <v>41824.8</v>
      </c>
      <c r="H2490" s="4">
        <v>0.1628</v>
      </c>
      <c r="I2490">
        <v>4</v>
      </c>
      <c r="J2490" t="s">
        <v>2556</v>
      </c>
    </row>
    <row r="2491" spans="1:10">
      <c r="A2491">
        <v>3490</v>
      </c>
      <c r="B2491" s="2">
        <v>45791</v>
      </c>
      <c r="C2491" t="s">
        <v>26</v>
      </c>
      <c r="D2491" t="s">
        <v>244</v>
      </c>
      <c r="E2491" s="5">
        <v>172</v>
      </c>
      <c r="F2491" s="3">
        <v>223.54</v>
      </c>
      <c r="G2491" s="3">
        <f>E2491*F2491</f>
        <v>38448.88</v>
      </c>
      <c r="H2491" s="4">
        <v>0.0983</v>
      </c>
      <c r="I2491">
        <v>4</v>
      </c>
      <c r="J2491" t="s">
        <v>2557</v>
      </c>
    </row>
    <row r="2492" spans="1:10">
      <c r="A2492">
        <v>3491</v>
      </c>
      <c r="B2492" s="2">
        <v>46078</v>
      </c>
      <c r="C2492" t="s">
        <v>18</v>
      </c>
      <c r="D2492" t="s">
        <v>40</v>
      </c>
      <c r="E2492" s="5">
        <v>91</v>
      </c>
      <c r="F2492" s="3">
        <v>19.8</v>
      </c>
      <c r="G2492" s="3">
        <f>E2492*F2492</f>
        <v>1801.8</v>
      </c>
      <c r="H2492" s="4">
        <v>0.0916</v>
      </c>
      <c r="I2492">
        <v>5</v>
      </c>
      <c r="J2492" t="s">
        <v>2558</v>
      </c>
    </row>
    <row r="2493" spans="1:10">
      <c r="A2493">
        <v>3492</v>
      </c>
      <c r="B2493" s="2">
        <v>45876</v>
      </c>
      <c r="C2493" t="s">
        <v>39</v>
      </c>
      <c r="D2493" t="s">
        <v>56</v>
      </c>
      <c r="E2493" s="5">
        <v>48</v>
      </c>
      <c r="F2493" s="3">
        <v>36.39</v>
      </c>
      <c r="G2493" s="3">
        <f>E2493*F2493</f>
        <v>1746.72</v>
      </c>
      <c r="H2493" s="4">
        <v>0.0446</v>
      </c>
      <c r="I2493">
        <v>4</v>
      </c>
      <c r="J2493" t="s">
        <v>2559</v>
      </c>
    </row>
    <row r="2494" spans="1:10">
      <c r="A2494">
        <v>3493</v>
      </c>
      <c r="B2494" s="2">
        <v>46334</v>
      </c>
      <c r="C2494" t="s">
        <v>18</v>
      </c>
      <c r="D2494" t="s">
        <v>94</v>
      </c>
      <c r="E2494" s="5">
        <v>337</v>
      </c>
      <c r="F2494" s="3">
        <v>54.48</v>
      </c>
      <c r="G2494" s="3">
        <f>E2494*F2494</f>
        <v>18359.76</v>
      </c>
      <c r="H2494" s="4">
        <v>0.287</v>
      </c>
      <c r="I2494">
        <v>3</v>
      </c>
      <c r="J2494" t="s">
        <v>2560</v>
      </c>
    </row>
    <row r="2495" spans="1:10">
      <c r="A2495">
        <v>3494</v>
      </c>
      <c r="B2495" s="2">
        <v>45672</v>
      </c>
      <c r="C2495" t="s">
        <v>47</v>
      </c>
      <c r="D2495" t="s">
        <v>33</v>
      </c>
      <c r="E2495" s="5">
        <v>118</v>
      </c>
      <c r="F2495" s="3">
        <v>93.51</v>
      </c>
      <c r="G2495" s="3">
        <f>E2495*F2495</f>
        <v>11034.18</v>
      </c>
      <c r="H2495" s="4">
        <v>0.0584</v>
      </c>
      <c r="I2495">
        <v>4</v>
      </c>
      <c r="J2495" t="s">
        <v>2561</v>
      </c>
    </row>
    <row r="2496" spans="1:10">
      <c r="A2496">
        <v>3495</v>
      </c>
      <c r="B2496" s="2">
        <v>46198</v>
      </c>
      <c r="C2496" t="s">
        <v>10</v>
      </c>
      <c r="D2496" t="s">
        <v>207</v>
      </c>
      <c r="E2496" s="5">
        <v>229</v>
      </c>
      <c r="F2496" s="3">
        <v>5.59</v>
      </c>
      <c r="G2496" s="3">
        <f>E2496*F2496</f>
        <v>1280.11</v>
      </c>
      <c r="H2496" s="4">
        <v>0.2685</v>
      </c>
      <c r="I2496">
        <v>4</v>
      </c>
      <c r="J2496" t="s">
        <v>2562</v>
      </c>
    </row>
    <row r="2497" spans="1:10">
      <c r="A2497">
        <v>3496</v>
      </c>
      <c r="B2497" s="2">
        <v>45828</v>
      </c>
      <c r="C2497" t="s">
        <v>23</v>
      </c>
      <c r="D2497" t="s">
        <v>141</v>
      </c>
      <c r="E2497" s="5">
        <v>176</v>
      </c>
      <c r="F2497" s="3">
        <v>39.42</v>
      </c>
      <c r="G2497" s="3">
        <f>E2497*F2497</f>
        <v>6937.92</v>
      </c>
      <c r="H2497" s="4">
        <v>0.0773</v>
      </c>
      <c r="I2497">
        <v>3</v>
      </c>
      <c r="J2497" t="s">
        <v>2563</v>
      </c>
    </row>
    <row r="2498" spans="1:10">
      <c r="A2498">
        <v>3497</v>
      </c>
      <c r="B2498" s="2">
        <v>45960</v>
      </c>
      <c r="C2498" t="s">
        <v>39</v>
      </c>
      <c r="D2498" t="s">
        <v>126</v>
      </c>
      <c r="E2498" s="5">
        <v>59</v>
      </c>
      <c r="F2498" s="3">
        <v>190.22</v>
      </c>
      <c r="G2498" s="3">
        <f>E2498*F2498</f>
        <v>11222.98</v>
      </c>
      <c r="H2498" s="4">
        <v>0.1451</v>
      </c>
      <c r="I2498">
        <v>3</v>
      </c>
      <c r="J2498" t="s">
        <v>2564</v>
      </c>
    </row>
    <row r="2499" spans="1:10">
      <c r="A2499">
        <v>3498</v>
      </c>
      <c r="B2499" s="2">
        <v>45727</v>
      </c>
      <c r="C2499" t="s">
        <v>26</v>
      </c>
      <c r="D2499" t="s">
        <v>24</v>
      </c>
      <c r="E2499" s="5">
        <v>45</v>
      </c>
      <c r="F2499" s="3">
        <v>87.23</v>
      </c>
      <c r="G2499" s="3">
        <f>E2499*F2499</f>
        <v>3925.35</v>
      </c>
      <c r="H2499" s="4">
        <v>0.1766</v>
      </c>
      <c r="I2499">
        <v>2</v>
      </c>
      <c r="J2499" t="s">
        <v>2565</v>
      </c>
    </row>
    <row r="2500" spans="1:10">
      <c r="A2500">
        <v>3499</v>
      </c>
      <c r="B2500" s="2">
        <v>45823</v>
      </c>
      <c r="C2500" t="s">
        <v>39</v>
      </c>
      <c r="D2500" t="s">
        <v>45</v>
      </c>
      <c r="E2500" s="5">
        <v>200</v>
      </c>
      <c r="F2500" s="3">
        <v>0.92</v>
      </c>
      <c r="G2500" s="3">
        <f>E2500*F2500</f>
        <v>184.0</v>
      </c>
      <c r="H2500" s="4">
        <v>0.1331</v>
      </c>
      <c r="I2500">
        <v>4</v>
      </c>
      <c r="J2500" t="s">
        <v>2566</v>
      </c>
    </row>
    <row r="2501" spans="1:10">
      <c r="A2501">
        <v>3500</v>
      </c>
      <c r="B2501" s="2">
        <v>45837</v>
      </c>
      <c r="C2501" t="s">
        <v>51</v>
      </c>
      <c r="D2501" t="s">
        <v>126</v>
      </c>
      <c r="E2501" s="5">
        <v>235</v>
      </c>
      <c r="F2501" s="3">
        <v>234.41</v>
      </c>
      <c r="G2501" s="3">
        <f>E2501*F2501</f>
        <v>55086.35</v>
      </c>
      <c r="H2501" s="4">
        <v>0.132</v>
      </c>
      <c r="I2501">
        <v>1</v>
      </c>
      <c r="J2501" t="s">
        <v>2567</v>
      </c>
    </row>
    <row r="2502" spans="1:10">
      <c r="A2502">
        <v>3501</v>
      </c>
      <c r="B2502" s="2">
        <v>46101</v>
      </c>
      <c r="C2502" t="s">
        <v>26</v>
      </c>
      <c r="D2502" t="s">
        <v>77</v>
      </c>
      <c r="E2502" s="5">
        <v>332</v>
      </c>
      <c r="F2502" s="3">
        <v>147.88</v>
      </c>
      <c r="G2502" s="3">
        <f>E2502*F2502</f>
        <v>49096.16</v>
      </c>
      <c r="H2502" s="4">
        <v>0.2309</v>
      </c>
      <c r="I2502">
        <v>1</v>
      </c>
      <c r="J2502" t="s">
        <v>2568</v>
      </c>
    </row>
    <row r="2503" spans="1:10">
      <c r="A2503">
        <v>3502</v>
      </c>
      <c r="B2503" s="2">
        <v>46054</v>
      </c>
      <c r="C2503" t="s">
        <v>13</v>
      </c>
      <c r="D2503" t="s">
        <v>14</v>
      </c>
      <c r="E2503" s="5">
        <v>33</v>
      </c>
      <c r="F2503" s="3">
        <v>109.25</v>
      </c>
      <c r="G2503" s="3">
        <f>E2503*F2503</f>
        <v>3605.25</v>
      </c>
      <c r="H2503" s="4">
        <v>0.0992</v>
      </c>
      <c r="I2503">
        <v>3</v>
      </c>
      <c r="J2503" t="s">
        <v>2569</v>
      </c>
    </row>
    <row r="2504" spans="1:10">
      <c r="A2504">
        <v>3503</v>
      </c>
      <c r="B2504" s="2">
        <v>46321</v>
      </c>
      <c r="C2504" t="s">
        <v>18</v>
      </c>
      <c r="D2504" t="s">
        <v>56</v>
      </c>
      <c r="E2504" s="5">
        <v>69</v>
      </c>
      <c r="F2504" s="3">
        <v>99.71</v>
      </c>
      <c r="G2504" s="3">
        <f>E2504*F2504</f>
        <v>6879.99</v>
      </c>
      <c r="H2504" s="4">
        <v>0.1361</v>
      </c>
      <c r="I2504">
        <v>4</v>
      </c>
      <c r="J2504" t="s">
        <v>2570</v>
      </c>
    </row>
    <row r="2505" spans="1:10">
      <c r="A2505">
        <v>3504</v>
      </c>
      <c r="B2505" s="2">
        <v>46007</v>
      </c>
      <c r="C2505" t="s">
        <v>26</v>
      </c>
      <c r="D2505" t="s">
        <v>224</v>
      </c>
      <c r="E2505" s="5">
        <v>166</v>
      </c>
      <c r="F2505" s="3">
        <v>136.91</v>
      </c>
      <c r="G2505" s="3">
        <f>E2505*F2505</f>
        <v>22727.06</v>
      </c>
      <c r="H2505" s="4">
        <v>0.1032</v>
      </c>
      <c r="I2505">
        <v>2</v>
      </c>
      <c r="J2505" t="s">
        <v>2571</v>
      </c>
    </row>
    <row r="2506" spans="1:10">
      <c r="A2506">
        <v>3505</v>
      </c>
      <c r="B2506" s="2">
        <v>46012</v>
      </c>
      <c r="C2506" t="s">
        <v>13</v>
      </c>
      <c r="D2506" t="s">
        <v>126</v>
      </c>
      <c r="E2506" s="5">
        <v>271</v>
      </c>
      <c r="F2506" s="3">
        <v>231.59</v>
      </c>
      <c r="G2506" s="3">
        <f>E2506*F2506</f>
        <v>62760.89</v>
      </c>
      <c r="H2506" s="4">
        <v>0.0168</v>
      </c>
      <c r="I2506">
        <v>2</v>
      </c>
      <c r="J2506" t="s">
        <v>2572</v>
      </c>
    </row>
    <row r="2507" spans="1:10">
      <c r="A2507">
        <v>3506</v>
      </c>
      <c r="B2507" s="2">
        <v>46288</v>
      </c>
      <c r="C2507" t="s">
        <v>47</v>
      </c>
      <c r="D2507" t="s">
        <v>94</v>
      </c>
      <c r="E2507" s="5">
        <v>307</v>
      </c>
      <c r="F2507" s="3">
        <v>243.08</v>
      </c>
      <c r="G2507" s="3">
        <f>E2507*F2507</f>
        <v>74625.56</v>
      </c>
      <c r="H2507" s="4">
        <v>0.0981</v>
      </c>
      <c r="I2507">
        <v>2</v>
      </c>
      <c r="J2507" t="s">
        <v>2573</v>
      </c>
    </row>
    <row r="2508" spans="1:10">
      <c r="A2508">
        <v>3507</v>
      </c>
      <c r="B2508" s="2">
        <v>46153</v>
      </c>
      <c r="C2508" t="s">
        <v>13</v>
      </c>
      <c r="D2508" t="s">
        <v>33</v>
      </c>
      <c r="E2508" s="5">
        <v>244</v>
      </c>
      <c r="F2508" s="3">
        <v>50.28</v>
      </c>
      <c r="G2508" s="3">
        <f>E2508*F2508</f>
        <v>12268.32</v>
      </c>
      <c r="H2508" s="4">
        <v>0.0164</v>
      </c>
      <c r="I2508">
        <v>4</v>
      </c>
      <c r="J2508" t="s">
        <v>2574</v>
      </c>
    </row>
    <row r="2509" spans="1:10">
      <c r="A2509">
        <v>3508</v>
      </c>
      <c r="B2509" s="2">
        <v>46038</v>
      </c>
      <c r="C2509" t="s">
        <v>26</v>
      </c>
      <c r="D2509" t="s">
        <v>88</v>
      </c>
      <c r="E2509" s="5">
        <v>390</v>
      </c>
      <c r="F2509" s="3">
        <v>196.5</v>
      </c>
      <c r="G2509" s="3">
        <f>E2509*F2509</f>
        <v>76635.0</v>
      </c>
      <c r="H2509" s="4">
        <v>0.1282</v>
      </c>
      <c r="I2509">
        <v>2</v>
      </c>
      <c r="J2509" t="s">
        <v>2575</v>
      </c>
    </row>
    <row r="2510" spans="1:10">
      <c r="A2510">
        <v>3509</v>
      </c>
      <c r="B2510" s="2">
        <v>46220</v>
      </c>
      <c r="C2510" t="s">
        <v>26</v>
      </c>
      <c r="D2510" t="s">
        <v>56</v>
      </c>
      <c r="E2510" s="5">
        <v>8</v>
      </c>
      <c r="F2510" s="3">
        <v>30.87</v>
      </c>
      <c r="G2510" s="3">
        <f>E2510*F2510</f>
        <v>246.96</v>
      </c>
      <c r="H2510" s="4">
        <v>0.117</v>
      </c>
      <c r="I2510">
        <v>1</v>
      </c>
      <c r="J2510" t="s">
        <v>2576</v>
      </c>
    </row>
    <row r="2511" spans="1:10">
      <c r="A2511">
        <v>3510</v>
      </c>
      <c r="B2511" s="2">
        <v>45915</v>
      </c>
      <c r="C2511" t="s">
        <v>47</v>
      </c>
      <c r="D2511" t="s">
        <v>229</v>
      </c>
      <c r="E2511" s="5">
        <v>364</v>
      </c>
      <c r="F2511" s="3">
        <v>40.57</v>
      </c>
      <c r="G2511" s="3">
        <f>E2511*F2511</f>
        <v>14767.48</v>
      </c>
      <c r="H2511" s="4">
        <v>0.1499</v>
      </c>
      <c r="I2511">
        <v>5</v>
      </c>
      <c r="J2511" t="s">
        <v>2577</v>
      </c>
    </row>
    <row r="2512" spans="1:10">
      <c r="A2512">
        <v>3511</v>
      </c>
      <c r="B2512" s="2">
        <v>46114</v>
      </c>
      <c r="C2512" t="s">
        <v>13</v>
      </c>
      <c r="D2512" t="s">
        <v>56</v>
      </c>
      <c r="E2512" s="5">
        <v>158</v>
      </c>
      <c r="F2512" s="3">
        <v>97.36</v>
      </c>
      <c r="G2512" s="3">
        <f>E2512*F2512</f>
        <v>15382.88</v>
      </c>
      <c r="H2512" s="4">
        <v>0.0819</v>
      </c>
      <c r="I2512">
        <v>5</v>
      </c>
      <c r="J2512" t="s">
        <v>2578</v>
      </c>
    </row>
    <row r="2513" spans="1:10">
      <c r="A2513">
        <v>3512</v>
      </c>
      <c r="B2513" s="2">
        <v>46014</v>
      </c>
      <c r="C2513" t="s">
        <v>10</v>
      </c>
      <c r="D2513" t="s">
        <v>11</v>
      </c>
      <c r="E2513" s="5">
        <v>186</v>
      </c>
      <c r="F2513" s="3">
        <v>154.34</v>
      </c>
      <c r="G2513" s="3">
        <f>E2513*F2513</f>
        <v>28707.24</v>
      </c>
      <c r="H2513" s="4">
        <v>0.0105</v>
      </c>
      <c r="I2513">
        <v>3</v>
      </c>
      <c r="J2513" t="s">
        <v>2579</v>
      </c>
    </row>
    <row r="2514" spans="1:10">
      <c r="A2514">
        <v>3513</v>
      </c>
      <c r="B2514" s="2">
        <v>45997</v>
      </c>
      <c r="C2514" t="s">
        <v>51</v>
      </c>
      <c r="D2514" t="s">
        <v>207</v>
      </c>
      <c r="E2514" s="5">
        <v>244</v>
      </c>
      <c r="F2514" s="3">
        <v>46.16</v>
      </c>
      <c r="G2514" s="3">
        <f>E2514*F2514</f>
        <v>11263.04</v>
      </c>
      <c r="H2514" s="4">
        <v>0.0896</v>
      </c>
      <c r="I2514">
        <v>4</v>
      </c>
      <c r="J2514" t="s">
        <v>2580</v>
      </c>
    </row>
    <row r="2515" spans="1:10">
      <c r="A2515">
        <v>3514</v>
      </c>
      <c r="B2515" s="2">
        <v>46007</v>
      </c>
      <c r="C2515" t="s">
        <v>51</v>
      </c>
      <c r="D2515" t="s">
        <v>94</v>
      </c>
      <c r="E2515" s="5">
        <v>181</v>
      </c>
      <c r="F2515" s="3">
        <v>41.7</v>
      </c>
      <c r="G2515" s="3">
        <f>E2515*F2515</f>
        <v>7547.7</v>
      </c>
      <c r="H2515" s="4">
        <v>0.1423</v>
      </c>
      <c r="I2515">
        <v>2</v>
      </c>
      <c r="J2515" t="s">
        <v>2581</v>
      </c>
    </row>
    <row r="2516" spans="1:10">
      <c r="A2516">
        <v>3515</v>
      </c>
      <c r="B2516" s="2">
        <v>45781</v>
      </c>
      <c r="C2516" t="s">
        <v>18</v>
      </c>
      <c r="D2516" t="s">
        <v>29</v>
      </c>
      <c r="E2516" s="5">
        <v>358</v>
      </c>
      <c r="F2516" s="3">
        <v>189.87</v>
      </c>
      <c r="G2516" s="3">
        <f>E2516*F2516</f>
        <v>67973.46</v>
      </c>
      <c r="H2516" s="4">
        <v>0.0353</v>
      </c>
      <c r="I2516">
        <v>1</v>
      </c>
      <c r="J2516" t="s">
        <v>2582</v>
      </c>
    </row>
    <row r="2517" spans="1:10">
      <c r="A2517">
        <v>3516</v>
      </c>
      <c r="B2517" s="2">
        <v>45986</v>
      </c>
      <c r="C2517" t="s">
        <v>39</v>
      </c>
      <c r="D2517" t="s">
        <v>207</v>
      </c>
      <c r="E2517" s="5">
        <v>315</v>
      </c>
      <c r="F2517" s="3">
        <v>158.71</v>
      </c>
      <c r="G2517" s="3">
        <f>E2517*F2517</f>
        <v>49993.65</v>
      </c>
      <c r="H2517" s="4">
        <v>0.1605</v>
      </c>
      <c r="I2517">
        <v>4</v>
      </c>
      <c r="J2517" t="s">
        <v>2583</v>
      </c>
    </row>
    <row r="2518" spans="1:10">
      <c r="A2518">
        <v>3517</v>
      </c>
      <c r="B2518" s="2">
        <v>45779</v>
      </c>
      <c r="C2518" t="s">
        <v>23</v>
      </c>
      <c r="D2518" t="s">
        <v>101</v>
      </c>
      <c r="E2518" s="5">
        <v>322</v>
      </c>
      <c r="F2518" s="3">
        <v>12.17</v>
      </c>
      <c r="G2518" s="3">
        <f>E2518*F2518</f>
        <v>3918.74</v>
      </c>
      <c r="H2518" s="4">
        <v>0.2087</v>
      </c>
      <c r="I2518">
        <v>4</v>
      </c>
      <c r="J2518" t="s">
        <v>2584</v>
      </c>
    </row>
    <row r="2519" spans="1:10">
      <c r="A2519">
        <v>3518</v>
      </c>
      <c r="B2519" s="2">
        <v>46263</v>
      </c>
      <c r="C2519" t="s">
        <v>18</v>
      </c>
      <c r="D2519" t="s">
        <v>207</v>
      </c>
      <c r="E2519" s="5">
        <v>319</v>
      </c>
      <c r="F2519" s="3">
        <v>229.34</v>
      </c>
      <c r="G2519" s="3">
        <f>E2519*F2519</f>
        <v>73159.46</v>
      </c>
      <c r="H2519" s="4">
        <v>0.2387</v>
      </c>
      <c r="I2519">
        <v>3</v>
      </c>
      <c r="J2519" t="s">
        <v>2585</v>
      </c>
    </row>
    <row r="2520" spans="1:10">
      <c r="A2520">
        <v>3519</v>
      </c>
      <c r="B2520" s="2">
        <v>46115</v>
      </c>
      <c r="C2520" t="s">
        <v>13</v>
      </c>
      <c r="D2520" t="s">
        <v>74</v>
      </c>
      <c r="E2520" s="5">
        <v>10</v>
      </c>
      <c r="F2520" s="3">
        <v>67.19</v>
      </c>
      <c r="G2520" s="3">
        <f>E2520*F2520</f>
        <v>671.9</v>
      </c>
      <c r="H2520" s="4">
        <v>0.0149</v>
      </c>
      <c r="I2520">
        <v>2</v>
      </c>
      <c r="J2520" t="s">
        <v>2586</v>
      </c>
    </row>
    <row r="2521" spans="1:10">
      <c r="A2521">
        <v>3520</v>
      </c>
      <c r="B2521" s="2">
        <v>45702</v>
      </c>
      <c r="C2521" t="s">
        <v>23</v>
      </c>
      <c r="D2521" t="s">
        <v>60</v>
      </c>
      <c r="E2521" s="5">
        <v>54</v>
      </c>
      <c r="F2521" s="3">
        <v>184.25</v>
      </c>
      <c r="G2521" s="3">
        <f>E2521*F2521</f>
        <v>9949.5</v>
      </c>
      <c r="H2521" s="4">
        <v>0.2311</v>
      </c>
      <c r="I2521">
        <v>1</v>
      </c>
      <c r="J2521" t="s">
        <v>2587</v>
      </c>
    </row>
    <row r="2522" spans="1:10">
      <c r="A2522">
        <v>3521</v>
      </c>
      <c r="B2522" s="2">
        <v>45873</v>
      </c>
      <c r="C2522" t="s">
        <v>51</v>
      </c>
      <c r="D2522" t="s">
        <v>24</v>
      </c>
      <c r="E2522" s="5">
        <v>369</v>
      </c>
      <c r="F2522" s="3">
        <v>3.95</v>
      </c>
      <c r="G2522" s="3">
        <f>E2522*F2522</f>
        <v>1457.55</v>
      </c>
      <c r="H2522" s="4">
        <v>0.2326</v>
      </c>
      <c r="I2522">
        <v>1</v>
      </c>
      <c r="J2522" t="s">
        <v>2588</v>
      </c>
    </row>
    <row r="2523" spans="1:10">
      <c r="A2523">
        <v>3522</v>
      </c>
      <c r="B2523" s="2">
        <v>45855</v>
      </c>
      <c r="C2523" t="s">
        <v>13</v>
      </c>
      <c r="D2523" t="s">
        <v>101</v>
      </c>
      <c r="E2523" s="5">
        <v>183</v>
      </c>
      <c r="F2523" s="3">
        <v>5.23</v>
      </c>
      <c r="G2523" s="3">
        <f>E2523*F2523</f>
        <v>957.09</v>
      </c>
      <c r="H2523" s="4">
        <v>0.1403</v>
      </c>
      <c r="I2523">
        <v>3</v>
      </c>
      <c r="J2523" t="s">
        <v>2589</v>
      </c>
    </row>
    <row r="2524" spans="1:10">
      <c r="A2524">
        <v>3523</v>
      </c>
      <c r="B2524" s="2">
        <v>45756</v>
      </c>
      <c r="C2524" t="s">
        <v>26</v>
      </c>
      <c r="D2524" t="s">
        <v>27</v>
      </c>
      <c r="E2524" s="5">
        <v>275</v>
      </c>
      <c r="F2524" s="3">
        <v>136.19</v>
      </c>
      <c r="G2524" s="3">
        <f>E2524*F2524</f>
        <v>37452.25</v>
      </c>
      <c r="H2524" s="4">
        <v>0.0454</v>
      </c>
      <c r="I2524">
        <v>4</v>
      </c>
      <c r="J2524" t="s">
        <v>2590</v>
      </c>
    </row>
    <row r="2525" spans="1:10">
      <c r="A2525">
        <v>3524</v>
      </c>
      <c r="B2525" s="2">
        <v>46213</v>
      </c>
      <c r="C2525" t="s">
        <v>51</v>
      </c>
      <c r="D2525" t="s">
        <v>37</v>
      </c>
      <c r="E2525" s="5">
        <v>60</v>
      </c>
      <c r="F2525" s="3">
        <v>82.68</v>
      </c>
      <c r="G2525" s="3">
        <f>E2525*F2525</f>
        <v>4960.8</v>
      </c>
      <c r="H2525" s="4">
        <v>0.0205</v>
      </c>
      <c r="I2525">
        <v>1</v>
      </c>
      <c r="J2525" t="s">
        <v>2591</v>
      </c>
    </row>
    <row r="2526" spans="1:10">
      <c r="A2526">
        <v>3525</v>
      </c>
      <c r="B2526" s="2">
        <v>46213</v>
      </c>
      <c r="C2526" t="s">
        <v>18</v>
      </c>
      <c r="D2526" t="s">
        <v>19</v>
      </c>
      <c r="E2526" s="5">
        <v>156</v>
      </c>
      <c r="F2526" s="3">
        <v>200.51</v>
      </c>
      <c r="G2526" s="3">
        <f>E2526*F2526</f>
        <v>31279.56</v>
      </c>
      <c r="H2526" s="4">
        <v>0.2593</v>
      </c>
      <c r="I2526">
        <v>3</v>
      </c>
      <c r="J2526" t="s">
        <v>2592</v>
      </c>
    </row>
    <row r="2527" spans="1:10">
      <c r="A2527">
        <v>3526</v>
      </c>
      <c r="B2527" s="2">
        <v>46317</v>
      </c>
      <c r="C2527" t="s">
        <v>10</v>
      </c>
      <c r="D2527" t="s">
        <v>224</v>
      </c>
      <c r="E2527" s="5">
        <v>149</v>
      </c>
      <c r="F2527" s="3">
        <v>211.43</v>
      </c>
      <c r="G2527" s="3">
        <f>E2527*F2527</f>
        <v>31503.07</v>
      </c>
      <c r="H2527" s="4">
        <v>0.2633</v>
      </c>
      <c r="I2527">
        <v>2</v>
      </c>
      <c r="J2527" t="s">
        <v>2593</v>
      </c>
    </row>
    <row r="2528" spans="1:10">
      <c r="A2528">
        <v>3527</v>
      </c>
      <c r="B2528" s="2">
        <v>46002</v>
      </c>
      <c r="C2528" t="s">
        <v>39</v>
      </c>
      <c r="D2528" t="s">
        <v>224</v>
      </c>
      <c r="E2528" s="5">
        <v>211</v>
      </c>
      <c r="F2528" s="3">
        <v>154.71</v>
      </c>
      <c r="G2528" s="3">
        <f>E2528*F2528</f>
        <v>32643.81</v>
      </c>
      <c r="H2528" s="4">
        <v>0.2992</v>
      </c>
      <c r="I2528">
        <v>5</v>
      </c>
      <c r="J2528" t="s">
        <v>2594</v>
      </c>
    </row>
    <row r="2529" spans="1:10">
      <c r="A2529">
        <v>3528</v>
      </c>
      <c r="B2529" s="2">
        <v>45971</v>
      </c>
      <c r="C2529" t="s">
        <v>23</v>
      </c>
      <c r="D2529" t="s">
        <v>111</v>
      </c>
      <c r="E2529" s="5">
        <v>58</v>
      </c>
      <c r="F2529" s="3">
        <v>215.72</v>
      </c>
      <c r="G2529" s="3">
        <f>E2529*F2529</f>
        <v>12511.76</v>
      </c>
      <c r="H2529" s="4">
        <v>0.1377</v>
      </c>
      <c r="I2529">
        <v>4</v>
      </c>
      <c r="J2529" t="s">
        <v>2595</v>
      </c>
    </row>
    <row r="2530" spans="1:10">
      <c r="A2530">
        <v>3529</v>
      </c>
      <c r="B2530" s="2">
        <v>45951</v>
      </c>
      <c r="C2530" t="s">
        <v>26</v>
      </c>
      <c r="D2530" t="s">
        <v>126</v>
      </c>
      <c r="E2530" s="5">
        <v>154</v>
      </c>
      <c r="F2530" s="3">
        <v>207.75</v>
      </c>
      <c r="G2530" s="3">
        <f>E2530*F2530</f>
        <v>31993.5</v>
      </c>
      <c r="H2530" s="4">
        <v>0.1949</v>
      </c>
      <c r="I2530">
        <v>1</v>
      </c>
      <c r="J2530" t="s">
        <v>2596</v>
      </c>
    </row>
    <row r="2531" spans="1:10">
      <c r="A2531">
        <v>3530</v>
      </c>
      <c r="B2531" s="2">
        <v>45787</v>
      </c>
      <c r="C2531" t="s">
        <v>13</v>
      </c>
      <c r="D2531" t="s">
        <v>229</v>
      </c>
      <c r="E2531" s="5">
        <v>312</v>
      </c>
      <c r="F2531" s="3">
        <v>161.14</v>
      </c>
      <c r="G2531" s="3">
        <f>E2531*F2531</f>
        <v>50275.68</v>
      </c>
      <c r="H2531" s="4">
        <v>0.0987</v>
      </c>
      <c r="I2531">
        <v>1</v>
      </c>
      <c r="J2531" t="s">
        <v>2597</v>
      </c>
    </row>
    <row r="2532" spans="1:10">
      <c r="A2532">
        <v>3531</v>
      </c>
      <c r="B2532" s="2">
        <v>45807</v>
      </c>
      <c r="C2532" t="s">
        <v>23</v>
      </c>
      <c r="D2532" t="s">
        <v>145</v>
      </c>
      <c r="E2532" s="5">
        <v>157</v>
      </c>
      <c r="F2532" s="3">
        <v>168.73</v>
      </c>
      <c r="G2532" s="3">
        <f>E2532*F2532</f>
        <v>26490.61</v>
      </c>
      <c r="H2532" s="4">
        <v>0.2585</v>
      </c>
      <c r="I2532">
        <v>4</v>
      </c>
      <c r="J2532" t="s">
        <v>2598</v>
      </c>
    </row>
    <row r="2533" spans="1:10">
      <c r="A2533">
        <v>3532</v>
      </c>
      <c r="B2533" s="2">
        <v>46214</v>
      </c>
      <c r="C2533" t="s">
        <v>10</v>
      </c>
      <c r="D2533" t="s">
        <v>31</v>
      </c>
      <c r="E2533" s="5">
        <v>167</v>
      </c>
      <c r="F2533" s="3">
        <v>142.17</v>
      </c>
      <c r="G2533" s="3">
        <f>E2533*F2533</f>
        <v>23742.39</v>
      </c>
      <c r="H2533" s="4">
        <v>0.0977</v>
      </c>
      <c r="I2533">
        <v>4</v>
      </c>
      <c r="J2533" t="s">
        <v>2599</v>
      </c>
    </row>
    <row r="2534" spans="1:10">
      <c r="A2534">
        <v>3533</v>
      </c>
      <c r="B2534" s="2">
        <v>45888</v>
      </c>
      <c r="C2534" t="s">
        <v>51</v>
      </c>
      <c r="D2534" t="s">
        <v>133</v>
      </c>
      <c r="E2534" s="5">
        <v>343</v>
      </c>
      <c r="F2534" s="3">
        <v>209.45</v>
      </c>
      <c r="G2534" s="3">
        <f>E2534*F2534</f>
        <v>71841.35</v>
      </c>
      <c r="H2534" s="4">
        <v>0.1991</v>
      </c>
      <c r="I2534">
        <v>4</v>
      </c>
      <c r="J2534" t="s">
        <v>2600</v>
      </c>
    </row>
    <row r="2535" spans="1:10">
      <c r="A2535">
        <v>3534</v>
      </c>
      <c r="B2535" s="2">
        <v>45852</v>
      </c>
      <c r="C2535" t="s">
        <v>10</v>
      </c>
      <c r="D2535" t="s">
        <v>163</v>
      </c>
      <c r="E2535" s="5">
        <v>84</v>
      </c>
      <c r="F2535" s="3">
        <v>6.33</v>
      </c>
      <c r="G2535" s="3">
        <f>E2535*F2535</f>
        <v>531.72</v>
      </c>
      <c r="H2535" s="4">
        <v>0.2497</v>
      </c>
      <c r="I2535">
        <v>2</v>
      </c>
      <c r="J2535" t="s">
        <v>2601</v>
      </c>
    </row>
    <row r="2536" spans="1:10">
      <c r="A2536">
        <v>3535</v>
      </c>
      <c r="B2536" s="2">
        <v>45965</v>
      </c>
      <c r="C2536" t="s">
        <v>10</v>
      </c>
      <c r="D2536" t="s">
        <v>179</v>
      </c>
      <c r="E2536" s="5">
        <v>194</v>
      </c>
      <c r="F2536" s="3">
        <v>245.03</v>
      </c>
      <c r="G2536" s="3">
        <f>E2536*F2536</f>
        <v>47535.82</v>
      </c>
      <c r="H2536" s="4">
        <v>0.1365</v>
      </c>
      <c r="I2536">
        <v>1</v>
      </c>
      <c r="J2536" t="s">
        <v>2602</v>
      </c>
    </row>
    <row r="2537" spans="1:10">
      <c r="A2537">
        <v>3536</v>
      </c>
      <c r="B2537" s="2">
        <v>45888</v>
      </c>
      <c r="C2537" t="s">
        <v>23</v>
      </c>
      <c r="D2537" t="s">
        <v>118</v>
      </c>
      <c r="E2537" s="5">
        <v>276</v>
      </c>
      <c r="F2537" s="3">
        <v>163.56</v>
      </c>
      <c r="G2537" s="3">
        <f>E2537*F2537</f>
        <v>45142.56</v>
      </c>
      <c r="H2537" s="4">
        <v>0.2136</v>
      </c>
      <c r="I2537">
        <v>5</v>
      </c>
      <c r="J2537" t="s">
        <v>2603</v>
      </c>
    </row>
    <row r="2538" spans="1:10">
      <c r="A2538">
        <v>3537</v>
      </c>
      <c r="B2538" s="2">
        <v>46022</v>
      </c>
      <c r="C2538" t="s">
        <v>26</v>
      </c>
      <c r="D2538" t="s">
        <v>145</v>
      </c>
      <c r="E2538" s="5">
        <v>365</v>
      </c>
      <c r="F2538" s="3">
        <v>211.2</v>
      </c>
      <c r="G2538" s="3">
        <f>E2538*F2538</f>
        <v>77088.0</v>
      </c>
      <c r="H2538" s="4">
        <v>0.1397</v>
      </c>
      <c r="I2538">
        <v>1</v>
      </c>
      <c r="J2538" t="s">
        <v>2604</v>
      </c>
    </row>
    <row r="2539" spans="1:10">
      <c r="A2539">
        <v>3538</v>
      </c>
      <c r="B2539" s="2">
        <v>46353</v>
      </c>
      <c r="C2539" t="s">
        <v>47</v>
      </c>
      <c r="D2539" t="s">
        <v>145</v>
      </c>
      <c r="E2539" s="5">
        <v>206</v>
      </c>
      <c r="F2539" s="3">
        <v>60.03</v>
      </c>
      <c r="G2539" s="3">
        <f>E2539*F2539</f>
        <v>12366.18</v>
      </c>
      <c r="H2539" s="4">
        <v>0.0958</v>
      </c>
      <c r="I2539">
        <v>3</v>
      </c>
      <c r="J2539" t="s">
        <v>2605</v>
      </c>
    </row>
    <row r="2540" spans="1:10">
      <c r="A2540">
        <v>3539</v>
      </c>
      <c r="B2540" s="2">
        <v>46346</v>
      </c>
      <c r="C2540" t="s">
        <v>51</v>
      </c>
      <c r="D2540" t="s">
        <v>37</v>
      </c>
      <c r="E2540" s="5">
        <v>193</v>
      </c>
      <c r="F2540" s="3">
        <v>113.35</v>
      </c>
      <c r="G2540" s="3">
        <f>E2540*F2540</f>
        <v>21876.55</v>
      </c>
      <c r="H2540" s="4">
        <v>0.2584</v>
      </c>
      <c r="I2540">
        <v>3</v>
      </c>
      <c r="J2540" t="s">
        <v>2606</v>
      </c>
    </row>
    <row r="2541" spans="1:10">
      <c r="A2541">
        <v>3540</v>
      </c>
      <c r="B2541" s="2">
        <v>45800</v>
      </c>
      <c r="C2541" t="s">
        <v>26</v>
      </c>
      <c r="D2541" t="s">
        <v>141</v>
      </c>
      <c r="E2541" s="5">
        <v>170</v>
      </c>
      <c r="F2541" s="3">
        <v>147.44</v>
      </c>
      <c r="G2541" s="3">
        <f>E2541*F2541</f>
        <v>25064.8</v>
      </c>
      <c r="H2541" s="4">
        <v>0.132</v>
      </c>
      <c r="I2541">
        <v>3</v>
      </c>
      <c r="J2541" t="s">
        <v>2607</v>
      </c>
    </row>
    <row r="2542" spans="1:10">
      <c r="A2542">
        <v>3541</v>
      </c>
      <c r="B2542" s="2">
        <v>46049</v>
      </c>
      <c r="C2542" t="s">
        <v>39</v>
      </c>
      <c r="D2542" t="s">
        <v>24</v>
      </c>
      <c r="E2542" s="5">
        <v>289</v>
      </c>
      <c r="F2542" s="3">
        <v>99.18</v>
      </c>
      <c r="G2542" s="3">
        <f>E2542*F2542</f>
        <v>28663.02</v>
      </c>
      <c r="H2542" s="4">
        <v>0.1633</v>
      </c>
      <c r="I2542">
        <v>3</v>
      </c>
      <c r="J2542" t="s">
        <v>2608</v>
      </c>
    </row>
    <row r="2543" spans="1:10">
      <c r="A2543">
        <v>3542</v>
      </c>
      <c r="B2543" s="2">
        <v>45792</v>
      </c>
      <c r="C2543" t="s">
        <v>10</v>
      </c>
      <c r="D2543" t="s">
        <v>229</v>
      </c>
      <c r="E2543" s="5">
        <v>47</v>
      </c>
      <c r="F2543" s="3">
        <v>132.45</v>
      </c>
      <c r="G2543" s="3">
        <f>E2543*F2543</f>
        <v>6225.15</v>
      </c>
      <c r="H2543" s="4">
        <v>0.2166</v>
      </c>
      <c r="I2543">
        <v>5</v>
      </c>
      <c r="J2543" t="s">
        <v>2609</v>
      </c>
    </row>
    <row r="2544" spans="1:10">
      <c r="A2544">
        <v>3543</v>
      </c>
      <c r="B2544" s="2">
        <v>45726</v>
      </c>
      <c r="C2544" t="s">
        <v>39</v>
      </c>
      <c r="D2544" t="s">
        <v>16</v>
      </c>
      <c r="E2544" s="5">
        <v>397</v>
      </c>
      <c r="F2544" s="3">
        <v>172.17</v>
      </c>
      <c r="G2544" s="3">
        <f>E2544*F2544</f>
        <v>68351.49</v>
      </c>
      <c r="H2544" s="4">
        <v>0.2897</v>
      </c>
      <c r="I2544">
        <v>2</v>
      </c>
      <c r="J2544" t="s">
        <v>2610</v>
      </c>
    </row>
    <row r="2545" spans="1:10">
      <c r="A2545">
        <v>3544</v>
      </c>
      <c r="B2545" s="2">
        <v>45890</v>
      </c>
      <c r="C2545" t="s">
        <v>26</v>
      </c>
      <c r="D2545" t="s">
        <v>49</v>
      </c>
      <c r="E2545" s="5">
        <v>303</v>
      </c>
      <c r="F2545" s="3">
        <v>242.48</v>
      </c>
      <c r="G2545" s="3">
        <f>E2545*F2545</f>
        <v>73471.44</v>
      </c>
      <c r="H2545" s="4">
        <v>0.0779</v>
      </c>
      <c r="I2545">
        <v>2</v>
      </c>
      <c r="J2545" t="s">
        <v>2611</v>
      </c>
    </row>
    <row r="2546" spans="1:10">
      <c r="A2546">
        <v>3545</v>
      </c>
      <c r="B2546" s="2">
        <v>46302</v>
      </c>
      <c r="C2546" t="s">
        <v>47</v>
      </c>
      <c r="D2546" t="s">
        <v>207</v>
      </c>
      <c r="E2546" s="5">
        <v>227</v>
      </c>
      <c r="F2546" s="3">
        <v>79.52</v>
      </c>
      <c r="G2546" s="3">
        <f>E2546*F2546</f>
        <v>18051.04</v>
      </c>
      <c r="H2546" s="4">
        <v>0.031</v>
      </c>
      <c r="I2546">
        <v>1</v>
      </c>
      <c r="J2546" t="s">
        <v>2612</v>
      </c>
    </row>
    <row r="2547" spans="1:10">
      <c r="A2547">
        <v>3546</v>
      </c>
      <c r="B2547" s="2">
        <v>46117</v>
      </c>
      <c r="C2547" t="s">
        <v>13</v>
      </c>
      <c r="D2547" t="s">
        <v>207</v>
      </c>
      <c r="E2547" s="5">
        <v>219</v>
      </c>
      <c r="F2547" s="3">
        <v>78.04</v>
      </c>
      <c r="G2547" s="3">
        <f>E2547*F2547</f>
        <v>17090.76</v>
      </c>
      <c r="H2547" s="4">
        <v>0.0418</v>
      </c>
      <c r="I2547">
        <v>3</v>
      </c>
      <c r="J2547" t="s">
        <v>2613</v>
      </c>
    </row>
    <row r="2548" spans="1:10">
      <c r="A2548">
        <v>3547</v>
      </c>
      <c r="B2548" s="2">
        <v>46203</v>
      </c>
      <c r="C2548" t="s">
        <v>10</v>
      </c>
      <c r="D2548" t="s">
        <v>141</v>
      </c>
      <c r="E2548" s="5">
        <v>158</v>
      </c>
      <c r="F2548" s="3">
        <v>151.37</v>
      </c>
      <c r="G2548" s="3">
        <f>E2548*F2548</f>
        <v>23916.46</v>
      </c>
      <c r="H2548" s="4">
        <v>0.1248</v>
      </c>
      <c r="I2548">
        <v>4</v>
      </c>
      <c r="J2548" t="s">
        <v>2614</v>
      </c>
    </row>
    <row r="2549" spans="1:10">
      <c r="A2549">
        <v>3548</v>
      </c>
      <c r="B2549" s="2">
        <v>46272</v>
      </c>
      <c r="C2549" t="s">
        <v>18</v>
      </c>
      <c r="D2549" t="s">
        <v>67</v>
      </c>
      <c r="E2549" s="5">
        <v>240</v>
      </c>
      <c r="F2549" s="3">
        <v>195.34</v>
      </c>
      <c r="G2549" s="3">
        <f>E2549*F2549</f>
        <v>46881.6</v>
      </c>
      <c r="H2549" s="4">
        <v>0.2188</v>
      </c>
      <c r="I2549">
        <v>5</v>
      </c>
      <c r="J2549" t="s">
        <v>2615</v>
      </c>
    </row>
    <row r="2550" spans="1:10">
      <c r="A2550">
        <v>3549</v>
      </c>
      <c r="B2550" s="2">
        <v>46138</v>
      </c>
      <c r="C2550" t="s">
        <v>39</v>
      </c>
      <c r="D2550" t="s">
        <v>92</v>
      </c>
      <c r="E2550" s="5">
        <v>180</v>
      </c>
      <c r="F2550" s="3">
        <v>32.25</v>
      </c>
      <c r="G2550" s="3">
        <f>E2550*F2550</f>
        <v>5805.0</v>
      </c>
      <c r="H2550" s="4">
        <v>0.0605</v>
      </c>
      <c r="I2550">
        <v>5</v>
      </c>
      <c r="J2550" t="s">
        <v>2616</v>
      </c>
    </row>
    <row r="2551" spans="1:10">
      <c r="A2551">
        <v>3550</v>
      </c>
      <c r="B2551" s="2">
        <v>46084</v>
      </c>
      <c r="C2551" t="s">
        <v>51</v>
      </c>
      <c r="D2551" t="s">
        <v>31</v>
      </c>
      <c r="E2551" s="5">
        <v>307</v>
      </c>
      <c r="F2551" s="3">
        <v>85.22</v>
      </c>
      <c r="G2551" s="3">
        <f>E2551*F2551</f>
        <v>26162.54</v>
      </c>
      <c r="H2551" s="4">
        <v>0.2747</v>
      </c>
      <c r="I2551">
        <v>4</v>
      </c>
      <c r="J2551" t="s">
        <v>2617</v>
      </c>
    </row>
    <row r="2552" spans="1:10">
      <c r="A2552">
        <v>3551</v>
      </c>
      <c r="B2552" s="2">
        <v>46210</v>
      </c>
      <c r="C2552" t="s">
        <v>51</v>
      </c>
      <c r="D2552" t="s">
        <v>163</v>
      </c>
      <c r="E2552" s="5">
        <v>306</v>
      </c>
      <c r="F2552" s="3">
        <v>111.98</v>
      </c>
      <c r="G2552" s="3">
        <f>E2552*F2552</f>
        <v>34265.88</v>
      </c>
      <c r="H2552" s="4">
        <v>0.2278</v>
      </c>
      <c r="I2552">
        <v>4</v>
      </c>
      <c r="J2552" t="s">
        <v>2618</v>
      </c>
    </row>
    <row r="2553" spans="1:10">
      <c r="A2553">
        <v>3552</v>
      </c>
      <c r="B2553" s="2">
        <v>45939</v>
      </c>
      <c r="C2553" t="s">
        <v>39</v>
      </c>
      <c r="D2553" t="s">
        <v>27</v>
      </c>
      <c r="E2553" s="5">
        <v>383</v>
      </c>
      <c r="F2553" s="3">
        <v>214.47</v>
      </c>
      <c r="G2553" s="3">
        <f>E2553*F2553</f>
        <v>82142.01</v>
      </c>
      <c r="H2553" s="4">
        <v>0.074</v>
      </c>
      <c r="I2553">
        <v>1</v>
      </c>
      <c r="J2553" t="s">
        <v>2619</v>
      </c>
    </row>
    <row r="2554" spans="1:10">
      <c r="A2554">
        <v>3553</v>
      </c>
      <c r="B2554" s="2">
        <v>46321</v>
      </c>
      <c r="C2554" t="s">
        <v>13</v>
      </c>
      <c r="D2554" t="s">
        <v>16</v>
      </c>
      <c r="E2554" s="5">
        <v>225</v>
      </c>
      <c r="F2554" s="3">
        <v>27.0</v>
      </c>
      <c r="G2554" s="3">
        <f>E2554*F2554</f>
        <v>6075.0</v>
      </c>
      <c r="H2554" s="4">
        <v>0.0749</v>
      </c>
      <c r="I2554">
        <v>5</v>
      </c>
      <c r="J2554" t="s">
        <v>2620</v>
      </c>
    </row>
    <row r="2555" spans="1:10">
      <c r="A2555">
        <v>3554</v>
      </c>
      <c r="B2555" s="2">
        <v>46050</v>
      </c>
      <c r="C2555" t="s">
        <v>23</v>
      </c>
      <c r="D2555" t="s">
        <v>101</v>
      </c>
      <c r="E2555" s="5">
        <v>303</v>
      </c>
      <c r="F2555" s="3">
        <v>129.38</v>
      </c>
      <c r="G2555" s="3">
        <f>E2555*F2555</f>
        <v>39202.14</v>
      </c>
      <c r="H2555" s="4">
        <v>0.0393</v>
      </c>
      <c r="I2555">
        <v>2</v>
      </c>
      <c r="J2555" t="s">
        <v>2621</v>
      </c>
    </row>
    <row r="2556" spans="1:10">
      <c r="A2556">
        <v>3555</v>
      </c>
      <c r="B2556" s="2">
        <v>46355</v>
      </c>
      <c r="C2556" t="s">
        <v>47</v>
      </c>
      <c r="D2556" t="s">
        <v>107</v>
      </c>
      <c r="E2556" s="5">
        <v>201</v>
      </c>
      <c r="F2556" s="3">
        <v>1.58</v>
      </c>
      <c r="G2556" s="3">
        <f>E2556*F2556</f>
        <v>317.58</v>
      </c>
      <c r="H2556" s="4">
        <v>0.075</v>
      </c>
      <c r="I2556">
        <v>4</v>
      </c>
      <c r="J2556" t="s">
        <v>2622</v>
      </c>
    </row>
    <row r="2557" spans="1:10">
      <c r="A2557">
        <v>3556</v>
      </c>
      <c r="B2557" s="2">
        <v>46150</v>
      </c>
      <c r="C2557" t="s">
        <v>51</v>
      </c>
      <c r="D2557" t="s">
        <v>31</v>
      </c>
      <c r="E2557" s="5">
        <v>127</v>
      </c>
      <c r="F2557" s="3">
        <v>185.17</v>
      </c>
      <c r="G2557" s="3">
        <f>E2557*F2557</f>
        <v>23516.59</v>
      </c>
      <c r="H2557" s="4">
        <v>0.2517</v>
      </c>
      <c r="I2557">
        <v>4</v>
      </c>
      <c r="J2557" t="s">
        <v>2623</v>
      </c>
    </row>
    <row r="2558" spans="1:10">
      <c r="A2558">
        <v>3557</v>
      </c>
      <c r="B2558" s="2">
        <v>45722</v>
      </c>
      <c r="C2558" t="s">
        <v>26</v>
      </c>
      <c r="D2558" t="s">
        <v>203</v>
      </c>
      <c r="E2558" s="5">
        <v>268</v>
      </c>
      <c r="F2558" s="3">
        <v>158.31</v>
      </c>
      <c r="G2558" s="3">
        <f>E2558*F2558</f>
        <v>42427.08</v>
      </c>
      <c r="H2558" s="4">
        <v>0.076</v>
      </c>
      <c r="I2558">
        <v>2</v>
      </c>
      <c r="J2558" t="s">
        <v>2624</v>
      </c>
    </row>
    <row r="2559" spans="1:10">
      <c r="A2559">
        <v>3558</v>
      </c>
      <c r="B2559" s="2">
        <v>45865</v>
      </c>
      <c r="C2559" t="s">
        <v>51</v>
      </c>
      <c r="D2559" t="s">
        <v>224</v>
      </c>
      <c r="E2559" s="5">
        <v>175</v>
      </c>
      <c r="F2559" s="3">
        <v>173.42</v>
      </c>
      <c r="G2559" s="3">
        <f>E2559*F2559</f>
        <v>30348.5</v>
      </c>
      <c r="H2559" s="4">
        <v>0.1344</v>
      </c>
      <c r="I2559">
        <v>1</v>
      </c>
      <c r="J2559" t="s">
        <v>2625</v>
      </c>
    </row>
    <row r="2560" spans="1:10">
      <c r="A2560">
        <v>3559</v>
      </c>
      <c r="B2560" s="2">
        <v>45698</v>
      </c>
      <c r="C2560" t="s">
        <v>23</v>
      </c>
      <c r="D2560" t="s">
        <v>49</v>
      </c>
      <c r="E2560" s="5">
        <v>180</v>
      </c>
      <c r="F2560" s="3">
        <v>16.85</v>
      </c>
      <c r="G2560" s="3">
        <f>E2560*F2560</f>
        <v>3033.0</v>
      </c>
      <c r="H2560" s="4">
        <v>0.0327</v>
      </c>
      <c r="I2560">
        <v>1</v>
      </c>
      <c r="J2560" t="s">
        <v>2626</v>
      </c>
    </row>
    <row r="2561" spans="1:10">
      <c r="A2561">
        <v>3560</v>
      </c>
      <c r="B2561" s="2">
        <v>45876</v>
      </c>
      <c r="C2561" t="s">
        <v>18</v>
      </c>
      <c r="D2561" t="s">
        <v>229</v>
      </c>
      <c r="E2561" s="5">
        <v>167</v>
      </c>
      <c r="F2561" s="3">
        <v>164.9</v>
      </c>
      <c r="G2561" s="3">
        <f>E2561*F2561</f>
        <v>27538.3</v>
      </c>
      <c r="H2561" s="4">
        <v>0.0139</v>
      </c>
      <c r="I2561">
        <v>5</v>
      </c>
      <c r="J2561" t="s">
        <v>2627</v>
      </c>
    </row>
    <row r="2562" spans="1:10">
      <c r="A2562">
        <v>3561</v>
      </c>
      <c r="B2562" s="2">
        <v>45795</v>
      </c>
      <c r="C2562" t="s">
        <v>51</v>
      </c>
      <c r="D2562" t="s">
        <v>14</v>
      </c>
      <c r="E2562" s="5">
        <v>301</v>
      </c>
      <c r="F2562" s="3">
        <v>222.05</v>
      </c>
      <c r="G2562" s="3">
        <f>E2562*F2562</f>
        <v>66837.05</v>
      </c>
      <c r="H2562" s="4">
        <v>0.0456</v>
      </c>
      <c r="I2562">
        <v>5</v>
      </c>
      <c r="J2562" t="s">
        <v>2628</v>
      </c>
    </row>
    <row r="2563" spans="1:10">
      <c r="A2563">
        <v>3562</v>
      </c>
      <c r="B2563" s="2">
        <v>46198</v>
      </c>
      <c r="C2563" t="s">
        <v>26</v>
      </c>
      <c r="D2563" t="s">
        <v>203</v>
      </c>
      <c r="E2563" s="5">
        <v>256</v>
      </c>
      <c r="F2563" s="3">
        <v>145.2</v>
      </c>
      <c r="G2563" s="3">
        <f>E2563*F2563</f>
        <v>37171.2</v>
      </c>
      <c r="H2563" s="4">
        <v>0.1084</v>
      </c>
      <c r="I2563">
        <v>3</v>
      </c>
      <c r="J2563" t="s">
        <v>2629</v>
      </c>
    </row>
    <row r="2564" spans="1:10">
      <c r="A2564">
        <v>3563</v>
      </c>
      <c r="B2564" s="2">
        <v>46027</v>
      </c>
      <c r="C2564" t="s">
        <v>39</v>
      </c>
      <c r="D2564" t="s">
        <v>52</v>
      </c>
      <c r="E2564" s="5">
        <v>19</v>
      </c>
      <c r="F2564" s="3">
        <v>150.33</v>
      </c>
      <c r="G2564" s="3">
        <f>E2564*F2564</f>
        <v>2856.27</v>
      </c>
      <c r="H2564" s="4">
        <v>0.2725</v>
      </c>
      <c r="I2564">
        <v>3</v>
      </c>
      <c r="J2564" t="s">
        <v>2630</v>
      </c>
    </row>
    <row r="2565" spans="1:10">
      <c r="A2565">
        <v>3564</v>
      </c>
      <c r="B2565" s="2">
        <v>45878</v>
      </c>
      <c r="C2565" t="s">
        <v>18</v>
      </c>
      <c r="D2565" t="s">
        <v>203</v>
      </c>
      <c r="E2565" s="5">
        <v>214</v>
      </c>
      <c r="F2565" s="3">
        <v>183.98</v>
      </c>
      <c r="G2565" s="3">
        <f>E2565*F2565</f>
        <v>39371.72</v>
      </c>
      <c r="H2565" s="4">
        <v>0.216</v>
      </c>
      <c r="I2565">
        <v>2</v>
      </c>
      <c r="J2565" t="s">
        <v>2631</v>
      </c>
    </row>
    <row r="2566" spans="1:10">
      <c r="A2566">
        <v>3565</v>
      </c>
      <c r="B2566" s="2">
        <v>46175</v>
      </c>
      <c r="C2566" t="s">
        <v>26</v>
      </c>
      <c r="D2566" t="s">
        <v>83</v>
      </c>
      <c r="E2566" s="5">
        <v>3</v>
      </c>
      <c r="F2566" s="3">
        <v>34.64</v>
      </c>
      <c r="G2566" s="3">
        <f>E2566*F2566</f>
        <v>103.92</v>
      </c>
      <c r="H2566" s="4">
        <v>0.0568</v>
      </c>
      <c r="I2566">
        <v>4</v>
      </c>
      <c r="J2566" t="s">
        <v>2632</v>
      </c>
    </row>
    <row r="2567" spans="1:10">
      <c r="A2567">
        <v>3566</v>
      </c>
      <c r="B2567" s="2">
        <v>46074</v>
      </c>
      <c r="C2567" t="s">
        <v>10</v>
      </c>
      <c r="D2567" t="s">
        <v>145</v>
      </c>
      <c r="E2567" s="5">
        <v>75</v>
      </c>
      <c r="F2567" s="3">
        <v>123.31</v>
      </c>
      <c r="G2567" s="3">
        <f>E2567*F2567</f>
        <v>9248.25</v>
      </c>
      <c r="H2567" s="4">
        <v>0.0994</v>
      </c>
      <c r="I2567">
        <v>4</v>
      </c>
      <c r="J2567" t="s">
        <v>2633</v>
      </c>
    </row>
    <row r="2568" spans="1:10">
      <c r="A2568">
        <v>3567</v>
      </c>
      <c r="B2568" s="2">
        <v>46122</v>
      </c>
      <c r="C2568" t="s">
        <v>13</v>
      </c>
      <c r="D2568" t="s">
        <v>244</v>
      </c>
      <c r="E2568" s="5">
        <v>400</v>
      </c>
      <c r="F2568" s="3">
        <v>56.51</v>
      </c>
      <c r="G2568" s="3">
        <f>E2568*F2568</f>
        <v>22604.0</v>
      </c>
      <c r="H2568" s="4">
        <v>0.1493</v>
      </c>
      <c r="I2568">
        <v>3</v>
      </c>
      <c r="J2568" t="s">
        <v>2634</v>
      </c>
    </row>
    <row r="2569" spans="1:10">
      <c r="A2569">
        <v>3568</v>
      </c>
      <c r="B2569" s="2">
        <v>46122</v>
      </c>
      <c r="C2569" t="s">
        <v>18</v>
      </c>
      <c r="D2569" t="s">
        <v>298</v>
      </c>
      <c r="E2569" s="5">
        <v>323</v>
      </c>
      <c r="F2569" s="3">
        <v>132.54</v>
      </c>
      <c r="G2569" s="3">
        <f>E2569*F2569</f>
        <v>42810.42</v>
      </c>
      <c r="H2569" s="4">
        <v>0.244</v>
      </c>
      <c r="I2569">
        <v>5</v>
      </c>
      <c r="J2569" t="s">
        <v>2635</v>
      </c>
    </row>
    <row r="2570" spans="1:10">
      <c r="A2570">
        <v>3569</v>
      </c>
      <c r="B2570" s="2">
        <v>45761</v>
      </c>
      <c r="C2570" t="s">
        <v>10</v>
      </c>
      <c r="D2570" t="s">
        <v>88</v>
      </c>
      <c r="E2570" s="5">
        <v>295</v>
      </c>
      <c r="F2570" s="3">
        <v>218.87</v>
      </c>
      <c r="G2570" s="3">
        <f>E2570*F2570</f>
        <v>64566.65</v>
      </c>
      <c r="H2570" s="4">
        <v>0.0674</v>
      </c>
      <c r="I2570">
        <v>3</v>
      </c>
      <c r="J2570" t="s">
        <v>2636</v>
      </c>
    </row>
    <row r="2571" spans="1:10">
      <c r="A2571">
        <v>3570</v>
      </c>
      <c r="B2571" s="2">
        <v>46088</v>
      </c>
      <c r="C2571" t="s">
        <v>51</v>
      </c>
      <c r="D2571" t="s">
        <v>21</v>
      </c>
      <c r="E2571" s="5">
        <v>141</v>
      </c>
      <c r="F2571" s="3">
        <v>232.48</v>
      </c>
      <c r="G2571" s="3">
        <f>E2571*F2571</f>
        <v>32779.68</v>
      </c>
      <c r="H2571" s="4">
        <v>0.2012</v>
      </c>
      <c r="I2571">
        <v>5</v>
      </c>
      <c r="J2571" t="s">
        <v>2637</v>
      </c>
    </row>
    <row r="2572" spans="1:10">
      <c r="A2572">
        <v>3571</v>
      </c>
      <c r="B2572" s="2">
        <v>46099</v>
      </c>
      <c r="C2572" t="s">
        <v>26</v>
      </c>
      <c r="D2572" t="s">
        <v>94</v>
      </c>
      <c r="E2572" s="5">
        <v>63</v>
      </c>
      <c r="F2572" s="3">
        <v>201.34</v>
      </c>
      <c r="G2572" s="3">
        <f>E2572*F2572</f>
        <v>12684.42</v>
      </c>
      <c r="H2572" s="4">
        <v>0.2575</v>
      </c>
      <c r="I2572">
        <v>2</v>
      </c>
      <c r="J2572" t="s">
        <v>2638</v>
      </c>
    </row>
    <row r="2573" spans="1:10">
      <c r="A2573">
        <v>3572</v>
      </c>
      <c r="B2573" s="2">
        <v>46109</v>
      </c>
      <c r="C2573" t="s">
        <v>23</v>
      </c>
      <c r="D2573" t="s">
        <v>37</v>
      </c>
      <c r="E2573" s="5">
        <v>278</v>
      </c>
      <c r="F2573" s="3">
        <v>55.69</v>
      </c>
      <c r="G2573" s="3">
        <f>E2573*F2573</f>
        <v>15481.82</v>
      </c>
      <c r="H2573" s="4">
        <v>0.1477</v>
      </c>
      <c r="I2573">
        <v>4</v>
      </c>
      <c r="J2573" t="s">
        <v>2639</v>
      </c>
    </row>
    <row r="2574" spans="1:10">
      <c r="A2574">
        <v>3573</v>
      </c>
      <c r="B2574" s="2">
        <v>45740</v>
      </c>
      <c r="C2574" t="s">
        <v>47</v>
      </c>
      <c r="D2574" t="s">
        <v>141</v>
      </c>
      <c r="E2574" s="5">
        <v>146</v>
      </c>
      <c r="F2574" s="3">
        <v>50.75</v>
      </c>
      <c r="G2574" s="3">
        <f>E2574*F2574</f>
        <v>7409.5</v>
      </c>
      <c r="H2574" s="4">
        <v>0.0838</v>
      </c>
      <c r="I2574">
        <v>1</v>
      </c>
      <c r="J2574" t="s">
        <v>2640</v>
      </c>
    </row>
    <row r="2575" spans="1:10">
      <c r="A2575">
        <v>3574</v>
      </c>
      <c r="B2575" s="2">
        <v>46065</v>
      </c>
      <c r="C2575" t="s">
        <v>13</v>
      </c>
      <c r="D2575" t="s">
        <v>107</v>
      </c>
      <c r="E2575" s="5">
        <v>385</v>
      </c>
      <c r="F2575" s="3">
        <v>111.65</v>
      </c>
      <c r="G2575" s="3">
        <f>E2575*F2575</f>
        <v>42985.25</v>
      </c>
      <c r="H2575" s="4">
        <v>0.2491</v>
      </c>
      <c r="I2575">
        <v>1</v>
      </c>
      <c r="J2575" t="s">
        <v>2641</v>
      </c>
    </row>
    <row r="2576" spans="1:10">
      <c r="A2576">
        <v>3575</v>
      </c>
      <c r="B2576" s="2">
        <v>45688</v>
      </c>
      <c r="C2576" t="s">
        <v>13</v>
      </c>
      <c r="D2576" t="s">
        <v>244</v>
      </c>
      <c r="E2576" s="5">
        <v>388</v>
      </c>
      <c r="F2576" s="3">
        <v>167.0</v>
      </c>
      <c r="G2576" s="3">
        <f>E2576*F2576</f>
        <v>64796.0</v>
      </c>
      <c r="H2576" s="4">
        <v>0.1579</v>
      </c>
      <c r="I2576">
        <v>2</v>
      </c>
      <c r="J2576" t="s">
        <v>2642</v>
      </c>
    </row>
    <row r="2577" spans="1:10">
      <c r="A2577">
        <v>3576</v>
      </c>
      <c r="B2577" s="2">
        <v>45869</v>
      </c>
      <c r="C2577" t="s">
        <v>13</v>
      </c>
      <c r="D2577" t="s">
        <v>11</v>
      </c>
      <c r="E2577" s="5">
        <v>339</v>
      </c>
      <c r="F2577" s="3">
        <v>14.67</v>
      </c>
      <c r="G2577" s="3">
        <f>E2577*F2577</f>
        <v>4973.13</v>
      </c>
      <c r="H2577" s="4">
        <v>0.1584</v>
      </c>
      <c r="I2577">
        <v>4</v>
      </c>
      <c r="J2577" t="s">
        <v>2643</v>
      </c>
    </row>
    <row r="2578" spans="1:10">
      <c r="A2578">
        <v>3577</v>
      </c>
      <c r="B2578" s="2">
        <v>45912</v>
      </c>
      <c r="C2578" t="s">
        <v>13</v>
      </c>
      <c r="D2578" t="s">
        <v>192</v>
      </c>
      <c r="E2578" s="5">
        <v>125</v>
      </c>
      <c r="F2578" s="3">
        <v>97.0</v>
      </c>
      <c r="G2578" s="3">
        <f>E2578*F2578</f>
        <v>12125.0</v>
      </c>
      <c r="H2578" s="4">
        <v>0.2765</v>
      </c>
      <c r="I2578">
        <v>1</v>
      </c>
      <c r="J2578" t="s">
        <v>2644</v>
      </c>
    </row>
    <row r="2579" spans="1:10">
      <c r="A2579">
        <v>3578</v>
      </c>
      <c r="B2579" s="2">
        <v>46043</v>
      </c>
      <c r="C2579" t="s">
        <v>13</v>
      </c>
      <c r="D2579" t="s">
        <v>94</v>
      </c>
      <c r="E2579" s="5">
        <v>226</v>
      </c>
      <c r="F2579" s="3">
        <v>19.51</v>
      </c>
      <c r="G2579" s="3">
        <f>E2579*F2579</f>
        <v>4409.26</v>
      </c>
      <c r="H2579" s="4">
        <v>0.1417</v>
      </c>
      <c r="I2579">
        <v>1</v>
      </c>
      <c r="J2579" t="s">
        <v>2645</v>
      </c>
    </row>
    <row r="2580" spans="1:10">
      <c r="A2580">
        <v>3579</v>
      </c>
      <c r="B2580" s="2">
        <v>45970</v>
      </c>
      <c r="C2580" t="s">
        <v>10</v>
      </c>
      <c r="D2580" t="s">
        <v>111</v>
      </c>
      <c r="E2580" s="5">
        <v>227</v>
      </c>
      <c r="F2580" s="3">
        <v>156.7</v>
      </c>
      <c r="G2580" s="3">
        <f>E2580*F2580</f>
        <v>35570.9</v>
      </c>
      <c r="H2580" s="4">
        <v>0.2835</v>
      </c>
      <c r="I2580">
        <v>4</v>
      </c>
      <c r="J2580" t="s">
        <v>2646</v>
      </c>
    </row>
    <row r="2581" spans="1:10">
      <c r="A2581">
        <v>3580</v>
      </c>
      <c r="B2581" s="2">
        <v>46312</v>
      </c>
      <c r="C2581" t="s">
        <v>18</v>
      </c>
      <c r="D2581" t="s">
        <v>37</v>
      </c>
      <c r="E2581" s="5">
        <v>341</v>
      </c>
      <c r="F2581" s="3">
        <v>111.25</v>
      </c>
      <c r="G2581" s="3">
        <f>E2581*F2581</f>
        <v>37936.25</v>
      </c>
      <c r="H2581" s="4">
        <v>0.2373</v>
      </c>
      <c r="I2581">
        <v>2</v>
      </c>
      <c r="J2581" t="s">
        <v>2647</v>
      </c>
    </row>
    <row r="2582" spans="1:10">
      <c r="A2582">
        <v>3581</v>
      </c>
      <c r="B2582" s="2">
        <v>46022</v>
      </c>
      <c r="C2582" t="s">
        <v>26</v>
      </c>
      <c r="D2582" t="s">
        <v>71</v>
      </c>
      <c r="E2582" s="5">
        <v>164</v>
      </c>
      <c r="F2582" s="3">
        <v>175.04</v>
      </c>
      <c r="G2582" s="3">
        <f>E2582*F2582</f>
        <v>28706.56</v>
      </c>
      <c r="H2582" s="4">
        <v>0.2919</v>
      </c>
      <c r="I2582">
        <v>5</v>
      </c>
      <c r="J2582" t="s">
        <v>2648</v>
      </c>
    </row>
    <row r="2583" spans="1:10">
      <c r="A2583">
        <v>3582</v>
      </c>
      <c r="B2583" s="2">
        <v>45664</v>
      </c>
      <c r="C2583" t="s">
        <v>26</v>
      </c>
      <c r="D2583" t="s">
        <v>37</v>
      </c>
      <c r="E2583" s="5">
        <v>22</v>
      </c>
      <c r="F2583" s="3">
        <v>192.73</v>
      </c>
      <c r="G2583" s="3">
        <f>E2583*F2583</f>
        <v>4240.06</v>
      </c>
      <c r="H2583" s="4">
        <v>0.1601</v>
      </c>
      <c r="I2583">
        <v>2</v>
      </c>
      <c r="J2583" t="s">
        <v>2649</v>
      </c>
    </row>
    <row r="2584" spans="1:10">
      <c r="A2584">
        <v>3583</v>
      </c>
      <c r="B2584" s="2">
        <v>46315</v>
      </c>
      <c r="C2584" t="s">
        <v>39</v>
      </c>
      <c r="D2584" t="s">
        <v>88</v>
      </c>
      <c r="E2584" s="5">
        <v>394</v>
      </c>
      <c r="F2584" s="3">
        <v>4.96</v>
      </c>
      <c r="G2584" s="3">
        <f>E2584*F2584</f>
        <v>1954.24</v>
      </c>
      <c r="H2584" s="4">
        <v>0.0215</v>
      </c>
      <c r="I2584">
        <v>1</v>
      </c>
      <c r="J2584" t="s">
        <v>2650</v>
      </c>
    </row>
    <row r="2585" spans="1:10">
      <c r="A2585">
        <v>3584</v>
      </c>
      <c r="B2585" s="2">
        <v>45711</v>
      </c>
      <c r="C2585" t="s">
        <v>39</v>
      </c>
      <c r="D2585" t="s">
        <v>107</v>
      </c>
      <c r="E2585" s="5">
        <v>3</v>
      </c>
      <c r="F2585" s="3">
        <v>157.56</v>
      </c>
      <c r="G2585" s="3">
        <f>E2585*F2585</f>
        <v>472.68</v>
      </c>
      <c r="H2585" s="4">
        <v>0.2978</v>
      </c>
      <c r="I2585">
        <v>1</v>
      </c>
      <c r="J2585" t="s">
        <v>2651</v>
      </c>
    </row>
    <row r="2586" spans="1:10">
      <c r="A2586">
        <v>3585</v>
      </c>
      <c r="B2586" s="2">
        <v>46326</v>
      </c>
      <c r="C2586" t="s">
        <v>51</v>
      </c>
      <c r="D2586" t="s">
        <v>54</v>
      </c>
      <c r="E2586" s="5">
        <v>208</v>
      </c>
      <c r="F2586" s="3">
        <v>130.39</v>
      </c>
      <c r="G2586" s="3">
        <f>E2586*F2586</f>
        <v>27121.12</v>
      </c>
      <c r="H2586" s="4">
        <v>0.0503</v>
      </c>
      <c r="I2586">
        <v>1</v>
      </c>
      <c r="J2586" t="s">
        <v>2652</v>
      </c>
    </row>
    <row r="2587" spans="1:10">
      <c r="A2587">
        <v>3586</v>
      </c>
      <c r="B2587" s="2">
        <v>45924</v>
      </c>
      <c r="C2587" t="s">
        <v>47</v>
      </c>
      <c r="D2587" t="s">
        <v>64</v>
      </c>
      <c r="E2587" s="5">
        <v>207</v>
      </c>
      <c r="F2587" s="3">
        <v>222.02</v>
      </c>
      <c r="G2587" s="3">
        <f>E2587*F2587</f>
        <v>45958.14</v>
      </c>
      <c r="H2587" s="4">
        <v>0.1325</v>
      </c>
      <c r="I2587">
        <v>2</v>
      </c>
      <c r="J2587" t="s">
        <v>2653</v>
      </c>
    </row>
    <row r="2588" spans="1:10">
      <c r="A2588">
        <v>3587</v>
      </c>
      <c r="B2588" s="2">
        <v>46301</v>
      </c>
      <c r="C2588" t="s">
        <v>51</v>
      </c>
      <c r="D2588" t="s">
        <v>111</v>
      </c>
      <c r="E2588" s="5">
        <v>234</v>
      </c>
      <c r="F2588" s="3">
        <v>184.05</v>
      </c>
      <c r="G2588" s="3">
        <f>E2588*F2588</f>
        <v>43067.7</v>
      </c>
      <c r="H2588" s="4">
        <v>0.2299</v>
      </c>
      <c r="I2588">
        <v>1</v>
      </c>
      <c r="J2588" t="s">
        <v>2654</v>
      </c>
    </row>
    <row r="2589" spans="1:10">
      <c r="A2589">
        <v>3588</v>
      </c>
      <c r="B2589" s="2">
        <v>46229</v>
      </c>
      <c r="C2589" t="s">
        <v>26</v>
      </c>
      <c r="D2589" t="s">
        <v>94</v>
      </c>
      <c r="E2589" s="5">
        <v>309</v>
      </c>
      <c r="F2589" s="3">
        <v>236.78</v>
      </c>
      <c r="G2589" s="3">
        <f>E2589*F2589</f>
        <v>73165.02</v>
      </c>
      <c r="H2589" s="4">
        <v>0.2088</v>
      </c>
      <c r="I2589">
        <v>5</v>
      </c>
      <c r="J2589" t="s">
        <v>2655</v>
      </c>
    </row>
    <row r="2590" spans="1:10">
      <c r="A2590">
        <v>3589</v>
      </c>
      <c r="B2590" s="2">
        <v>46253</v>
      </c>
      <c r="C2590" t="s">
        <v>26</v>
      </c>
      <c r="D2590" t="s">
        <v>24</v>
      </c>
      <c r="E2590" s="5">
        <v>138</v>
      </c>
      <c r="F2590" s="3">
        <v>218.78</v>
      </c>
      <c r="G2590" s="3">
        <f>E2590*F2590</f>
        <v>30191.64</v>
      </c>
      <c r="H2590" s="4">
        <v>0.146</v>
      </c>
      <c r="I2590">
        <v>5</v>
      </c>
      <c r="J2590" t="s">
        <v>2656</v>
      </c>
    </row>
    <row r="2591" spans="1:10">
      <c r="A2591">
        <v>3590</v>
      </c>
      <c r="B2591" s="2">
        <v>46235</v>
      </c>
      <c r="C2591" t="s">
        <v>26</v>
      </c>
      <c r="D2591" t="s">
        <v>298</v>
      </c>
      <c r="E2591" s="5">
        <v>24</v>
      </c>
      <c r="F2591" s="3">
        <v>141.95</v>
      </c>
      <c r="G2591" s="3">
        <f>E2591*F2591</f>
        <v>3406.8</v>
      </c>
      <c r="H2591" s="4">
        <v>0.0999</v>
      </c>
      <c r="I2591">
        <v>2</v>
      </c>
      <c r="J2591" t="s">
        <v>2657</v>
      </c>
    </row>
    <row r="2592" spans="1:10">
      <c r="A2592">
        <v>3591</v>
      </c>
      <c r="B2592" s="2">
        <v>45716</v>
      </c>
      <c r="C2592" t="s">
        <v>39</v>
      </c>
      <c r="D2592" t="s">
        <v>298</v>
      </c>
      <c r="E2592" s="5">
        <v>80</v>
      </c>
      <c r="F2592" s="3">
        <v>104.44</v>
      </c>
      <c r="G2592" s="3">
        <f>E2592*F2592</f>
        <v>8355.2</v>
      </c>
      <c r="H2592" s="4">
        <v>0.0814</v>
      </c>
      <c r="I2592">
        <v>2</v>
      </c>
      <c r="J2592" t="s">
        <v>2658</v>
      </c>
    </row>
    <row r="2593" spans="1:10">
      <c r="A2593">
        <v>3592</v>
      </c>
      <c r="B2593" s="2">
        <v>46078</v>
      </c>
      <c r="C2593" t="s">
        <v>26</v>
      </c>
      <c r="D2593" t="s">
        <v>29</v>
      </c>
      <c r="E2593" s="5">
        <v>254</v>
      </c>
      <c r="F2593" s="3">
        <v>207.75</v>
      </c>
      <c r="G2593" s="3">
        <f>E2593*F2593</f>
        <v>52768.5</v>
      </c>
      <c r="H2593" s="4">
        <v>0.1982</v>
      </c>
      <c r="I2593">
        <v>3</v>
      </c>
      <c r="J2593" t="s">
        <v>2659</v>
      </c>
    </row>
    <row r="2594" spans="1:10">
      <c r="A2594">
        <v>3593</v>
      </c>
      <c r="B2594" s="2">
        <v>45707</v>
      </c>
      <c r="C2594" t="s">
        <v>13</v>
      </c>
      <c r="D2594" t="s">
        <v>49</v>
      </c>
      <c r="E2594" s="5">
        <v>11</v>
      </c>
      <c r="F2594" s="3">
        <v>102.3</v>
      </c>
      <c r="G2594" s="3">
        <f>E2594*F2594</f>
        <v>1125.3</v>
      </c>
      <c r="H2594" s="4">
        <v>0.122</v>
      </c>
      <c r="I2594">
        <v>5</v>
      </c>
      <c r="J2594" t="s">
        <v>2660</v>
      </c>
    </row>
    <row r="2595" spans="1:10">
      <c r="A2595">
        <v>3594</v>
      </c>
      <c r="B2595" s="2">
        <v>45676</v>
      </c>
      <c r="C2595" t="s">
        <v>47</v>
      </c>
      <c r="D2595" t="s">
        <v>298</v>
      </c>
      <c r="E2595" s="5">
        <v>47</v>
      </c>
      <c r="F2595" s="3">
        <v>51.3</v>
      </c>
      <c r="G2595" s="3">
        <f>E2595*F2595</f>
        <v>2411.1</v>
      </c>
      <c r="H2595" s="4">
        <v>0.269</v>
      </c>
      <c r="I2595">
        <v>3</v>
      </c>
      <c r="J2595" t="s">
        <v>2661</v>
      </c>
    </row>
    <row r="2596" spans="1:10">
      <c r="A2596">
        <v>3595</v>
      </c>
      <c r="B2596" s="2">
        <v>46231</v>
      </c>
      <c r="C2596" t="s">
        <v>13</v>
      </c>
      <c r="D2596" t="s">
        <v>24</v>
      </c>
      <c r="E2596" s="5">
        <v>112</v>
      </c>
      <c r="F2596" s="3">
        <v>120.43</v>
      </c>
      <c r="G2596" s="3">
        <f>E2596*F2596</f>
        <v>13488.16</v>
      </c>
      <c r="H2596" s="4">
        <v>0.098</v>
      </c>
      <c r="I2596">
        <v>4</v>
      </c>
      <c r="J2596" t="s">
        <v>2662</v>
      </c>
    </row>
    <row r="2597" spans="1:10">
      <c r="A2597">
        <v>3596</v>
      </c>
      <c r="B2597" s="2">
        <v>45876</v>
      </c>
      <c r="C2597" t="s">
        <v>51</v>
      </c>
      <c r="D2597" t="s">
        <v>16</v>
      </c>
      <c r="E2597" s="5">
        <v>71</v>
      </c>
      <c r="F2597" s="3">
        <v>35.51</v>
      </c>
      <c r="G2597" s="3">
        <f>E2597*F2597</f>
        <v>2521.21</v>
      </c>
      <c r="H2597" s="4">
        <v>0.2833</v>
      </c>
      <c r="I2597">
        <v>2</v>
      </c>
      <c r="J2597" t="s">
        <v>2663</v>
      </c>
    </row>
    <row r="2598" spans="1:10">
      <c r="A2598">
        <v>3597</v>
      </c>
      <c r="B2598" s="2">
        <v>46302</v>
      </c>
      <c r="C2598" t="s">
        <v>47</v>
      </c>
      <c r="D2598" t="s">
        <v>19</v>
      </c>
      <c r="E2598" s="5">
        <v>72</v>
      </c>
      <c r="F2598" s="3">
        <v>113.4</v>
      </c>
      <c r="G2598" s="3">
        <f>E2598*F2598</f>
        <v>8164.8</v>
      </c>
      <c r="H2598" s="4">
        <v>0.1459</v>
      </c>
      <c r="I2598">
        <v>5</v>
      </c>
      <c r="J2598" t="s">
        <v>2664</v>
      </c>
    </row>
    <row r="2599" spans="1:10">
      <c r="A2599">
        <v>3598</v>
      </c>
      <c r="B2599" s="2">
        <v>45923</v>
      </c>
      <c r="C2599" t="s">
        <v>18</v>
      </c>
      <c r="D2599" t="s">
        <v>207</v>
      </c>
      <c r="E2599" s="5">
        <v>190</v>
      </c>
      <c r="F2599" s="3">
        <v>117.45</v>
      </c>
      <c r="G2599" s="3">
        <f>E2599*F2599</f>
        <v>22315.5</v>
      </c>
      <c r="H2599" s="4">
        <v>0.0901</v>
      </c>
      <c r="I2599">
        <v>4</v>
      </c>
      <c r="J2599" t="s">
        <v>2665</v>
      </c>
    </row>
    <row r="2600" spans="1:10">
      <c r="A2600">
        <v>3599</v>
      </c>
      <c r="B2600" s="2">
        <v>46040</v>
      </c>
      <c r="C2600" t="s">
        <v>39</v>
      </c>
      <c r="D2600" t="s">
        <v>244</v>
      </c>
      <c r="E2600" s="5">
        <v>25</v>
      </c>
      <c r="F2600" s="3">
        <v>227.08</v>
      </c>
      <c r="G2600" s="3">
        <f>E2600*F2600</f>
        <v>5677.0</v>
      </c>
      <c r="H2600" s="4">
        <v>0.0596</v>
      </c>
      <c r="I2600">
        <v>2</v>
      </c>
      <c r="J2600" t="s">
        <v>2666</v>
      </c>
    </row>
    <row r="2601" spans="1:10">
      <c r="A2601">
        <v>3600</v>
      </c>
      <c r="B2601" s="2">
        <v>45885</v>
      </c>
      <c r="C2601" t="s">
        <v>18</v>
      </c>
      <c r="D2601" t="s">
        <v>114</v>
      </c>
      <c r="E2601" s="5">
        <v>35</v>
      </c>
      <c r="F2601" s="3">
        <v>59.64</v>
      </c>
      <c r="G2601" s="3">
        <f>E2601*F2601</f>
        <v>2087.4</v>
      </c>
      <c r="H2601" s="4">
        <v>0.2882</v>
      </c>
      <c r="I2601">
        <v>2</v>
      </c>
      <c r="J2601" t="s">
        <v>2667</v>
      </c>
    </row>
    <row r="2602" spans="1:10">
      <c r="A2602">
        <v>3601</v>
      </c>
      <c r="B2602" s="2">
        <v>46355</v>
      </c>
      <c r="C2602" t="s">
        <v>51</v>
      </c>
      <c r="D2602" t="s">
        <v>24</v>
      </c>
      <c r="E2602" s="5">
        <v>318</v>
      </c>
      <c r="F2602" s="3">
        <v>71.93</v>
      </c>
      <c r="G2602" s="3">
        <f>E2602*F2602</f>
        <v>22873.74</v>
      </c>
      <c r="H2602" s="4">
        <v>0.175</v>
      </c>
      <c r="I2602">
        <v>4</v>
      </c>
      <c r="J2602" t="s">
        <v>2668</v>
      </c>
    </row>
    <row r="2603" spans="1:10">
      <c r="A2603">
        <v>3602</v>
      </c>
      <c r="B2603" s="2">
        <v>46324</v>
      </c>
      <c r="C2603" t="s">
        <v>23</v>
      </c>
      <c r="D2603" t="s">
        <v>42</v>
      </c>
      <c r="E2603" s="5">
        <v>69</v>
      </c>
      <c r="F2603" s="3">
        <v>170.24</v>
      </c>
      <c r="G2603" s="3">
        <f>E2603*F2603</f>
        <v>11746.56</v>
      </c>
      <c r="H2603" s="4">
        <v>0.2275</v>
      </c>
      <c r="I2603">
        <v>4</v>
      </c>
      <c r="J2603" t="s">
        <v>2669</v>
      </c>
    </row>
    <row r="2604" spans="1:10">
      <c r="A2604">
        <v>3603</v>
      </c>
      <c r="B2604" s="2">
        <v>45742</v>
      </c>
      <c r="C2604" t="s">
        <v>10</v>
      </c>
      <c r="D2604" t="s">
        <v>71</v>
      </c>
      <c r="E2604" s="5">
        <v>290</v>
      </c>
      <c r="F2604" s="3">
        <v>5.61</v>
      </c>
      <c r="G2604" s="3">
        <f>E2604*F2604</f>
        <v>1626.9</v>
      </c>
      <c r="H2604" s="4">
        <v>0.1628</v>
      </c>
      <c r="I2604">
        <v>3</v>
      </c>
      <c r="J2604" t="s">
        <v>2670</v>
      </c>
    </row>
    <row r="2605" spans="1:10">
      <c r="A2605">
        <v>3604</v>
      </c>
      <c r="B2605" s="2">
        <v>45846</v>
      </c>
      <c r="C2605" t="s">
        <v>51</v>
      </c>
      <c r="D2605" t="s">
        <v>42</v>
      </c>
      <c r="E2605" s="5">
        <v>286</v>
      </c>
      <c r="F2605" s="3">
        <v>155.94</v>
      </c>
      <c r="G2605" s="3">
        <f>E2605*F2605</f>
        <v>44598.84</v>
      </c>
      <c r="H2605" s="4">
        <v>0.1576</v>
      </c>
      <c r="I2605">
        <v>2</v>
      </c>
      <c r="J2605" t="s">
        <v>2671</v>
      </c>
    </row>
    <row r="2606" spans="1:10">
      <c r="A2606">
        <v>3605</v>
      </c>
      <c r="B2606" s="2">
        <v>45913</v>
      </c>
      <c r="C2606" t="s">
        <v>39</v>
      </c>
      <c r="D2606" t="s">
        <v>60</v>
      </c>
      <c r="E2606" s="5">
        <v>184</v>
      </c>
      <c r="F2606" s="3">
        <v>85.77</v>
      </c>
      <c r="G2606" s="3">
        <f>E2606*F2606</f>
        <v>15781.68</v>
      </c>
      <c r="H2606" s="4">
        <v>0.0964</v>
      </c>
      <c r="I2606">
        <v>1</v>
      </c>
      <c r="J2606" t="s">
        <v>2672</v>
      </c>
    </row>
    <row r="2607" spans="1:10">
      <c r="A2607">
        <v>3606</v>
      </c>
      <c r="B2607" s="2">
        <v>45838</v>
      </c>
      <c r="C2607" t="s">
        <v>10</v>
      </c>
      <c r="D2607" t="s">
        <v>35</v>
      </c>
      <c r="E2607" s="5">
        <v>147</v>
      </c>
      <c r="F2607" s="3">
        <v>181.3</v>
      </c>
      <c r="G2607" s="3">
        <f>E2607*F2607</f>
        <v>26651.1</v>
      </c>
      <c r="H2607" s="4">
        <v>0.2064</v>
      </c>
      <c r="I2607">
        <v>1</v>
      </c>
      <c r="J2607" t="s">
        <v>2673</v>
      </c>
    </row>
    <row r="2608" spans="1:10">
      <c r="A2608">
        <v>3607</v>
      </c>
      <c r="B2608" s="2">
        <v>45774</v>
      </c>
      <c r="C2608" t="s">
        <v>26</v>
      </c>
      <c r="D2608" t="s">
        <v>83</v>
      </c>
      <c r="E2608" s="5">
        <v>30</v>
      </c>
      <c r="F2608" s="3">
        <v>226.26</v>
      </c>
      <c r="G2608" s="3">
        <f>E2608*F2608</f>
        <v>6787.8</v>
      </c>
      <c r="H2608" s="4">
        <v>0.1612</v>
      </c>
      <c r="I2608">
        <v>3</v>
      </c>
      <c r="J2608" t="s">
        <v>2674</v>
      </c>
    </row>
    <row r="2609" spans="1:10">
      <c r="A2609">
        <v>3608</v>
      </c>
      <c r="B2609" s="2">
        <v>45733</v>
      </c>
      <c r="C2609" t="s">
        <v>18</v>
      </c>
      <c r="D2609" t="s">
        <v>118</v>
      </c>
      <c r="E2609" s="5">
        <v>202</v>
      </c>
      <c r="F2609" s="3">
        <v>172.64</v>
      </c>
      <c r="G2609" s="3">
        <f>E2609*F2609</f>
        <v>34873.28</v>
      </c>
      <c r="H2609" s="4">
        <v>0.1815</v>
      </c>
      <c r="I2609">
        <v>4</v>
      </c>
      <c r="J2609" t="s">
        <v>2675</v>
      </c>
    </row>
    <row r="2610" spans="1:10">
      <c r="A2610">
        <v>3609</v>
      </c>
      <c r="B2610" s="2">
        <v>45801</v>
      </c>
      <c r="C2610" t="s">
        <v>13</v>
      </c>
      <c r="D2610" t="s">
        <v>29</v>
      </c>
      <c r="E2610" s="5">
        <v>326</v>
      </c>
      <c r="F2610" s="3">
        <v>189.78</v>
      </c>
      <c r="G2610" s="3">
        <f>E2610*F2610</f>
        <v>61868.28</v>
      </c>
      <c r="H2610" s="4">
        <v>0.144</v>
      </c>
      <c r="I2610">
        <v>2</v>
      </c>
      <c r="J2610" t="s">
        <v>2676</v>
      </c>
    </row>
    <row r="2611" spans="1:10">
      <c r="A2611">
        <v>3610</v>
      </c>
      <c r="B2611" s="2">
        <v>45894</v>
      </c>
      <c r="C2611" t="s">
        <v>47</v>
      </c>
      <c r="D2611" t="s">
        <v>298</v>
      </c>
      <c r="E2611" s="5">
        <v>311</v>
      </c>
      <c r="F2611" s="3">
        <v>232.34</v>
      </c>
      <c r="G2611" s="3">
        <f>E2611*F2611</f>
        <v>72257.74</v>
      </c>
      <c r="H2611" s="4">
        <v>0.0225</v>
      </c>
      <c r="I2611">
        <v>1</v>
      </c>
      <c r="J2611" t="s">
        <v>2677</v>
      </c>
    </row>
    <row r="2612" spans="1:10">
      <c r="A2612">
        <v>3611</v>
      </c>
      <c r="B2612" s="2">
        <v>45857</v>
      </c>
      <c r="C2612" t="s">
        <v>47</v>
      </c>
      <c r="D2612" t="s">
        <v>179</v>
      </c>
      <c r="E2612" s="5">
        <v>239</v>
      </c>
      <c r="F2612" s="3">
        <v>100.61</v>
      </c>
      <c r="G2612" s="3">
        <f>E2612*F2612</f>
        <v>24045.79</v>
      </c>
      <c r="H2612" s="4">
        <v>0.2446</v>
      </c>
      <c r="I2612">
        <v>5</v>
      </c>
      <c r="J2612" t="s">
        <v>2678</v>
      </c>
    </row>
    <row r="2613" spans="1:10">
      <c r="A2613">
        <v>3612</v>
      </c>
      <c r="B2613" s="2">
        <v>46140</v>
      </c>
      <c r="C2613" t="s">
        <v>13</v>
      </c>
      <c r="D2613" t="s">
        <v>45</v>
      </c>
      <c r="E2613" s="5">
        <v>217</v>
      </c>
      <c r="F2613" s="3">
        <v>83.71</v>
      </c>
      <c r="G2613" s="3">
        <f>E2613*F2613</f>
        <v>18165.07</v>
      </c>
      <c r="H2613" s="4">
        <v>0.2264</v>
      </c>
      <c r="I2613">
        <v>1</v>
      </c>
      <c r="J2613" t="s">
        <v>2679</v>
      </c>
    </row>
    <row r="2614" spans="1:10">
      <c r="A2614">
        <v>3613</v>
      </c>
      <c r="B2614" s="2">
        <v>45838</v>
      </c>
      <c r="C2614" t="s">
        <v>10</v>
      </c>
      <c r="D2614" t="s">
        <v>77</v>
      </c>
      <c r="E2614" s="5">
        <v>210</v>
      </c>
      <c r="F2614" s="3">
        <v>61.44</v>
      </c>
      <c r="G2614" s="3">
        <f>E2614*F2614</f>
        <v>12902.4</v>
      </c>
      <c r="H2614" s="4">
        <v>0.0467</v>
      </c>
      <c r="I2614">
        <v>3</v>
      </c>
      <c r="J2614" t="s">
        <v>2680</v>
      </c>
    </row>
    <row r="2615" spans="1:10">
      <c r="A2615">
        <v>3614</v>
      </c>
      <c r="B2615" s="2">
        <v>46316</v>
      </c>
      <c r="C2615" t="s">
        <v>23</v>
      </c>
      <c r="D2615" t="s">
        <v>49</v>
      </c>
      <c r="E2615" s="5">
        <v>396</v>
      </c>
      <c r="F2615" s="3">
        <v>128.89</v>
      </c>
      <c r="G2615" s="3">
        <f>E2615*F2615</f>
        <v>51040.44</v>
      </c>
      <c r="H2615" s="4">
        <v>0.1419</v>
      </c>
      <c r="I2615">
        <v>5</v>
      </c>
      <c r="J2615" t="s">
        <v>2681</v>
      </c>
    </row>
    <row r="2616" spans="1:10">
      <c r="A2616">
        <v>3615</v>
      </c>
      <c r="B2616" s="2">
        <v>46109</v>
      </c>
      <c r="C2616" t="s">
        <v>51</v>
      </c>
      <c r="D2616" t="s">
        <v>192</v>
      </c>
      <c r="E2616" s="5">
        <v>252</v>
      </c>
      <c r="F2616" s="3">
        <v>5.4</v>
      </c>
      <c r="G2616" s="3">
        <f>E2616*F2616</f>
        <v>1360.8</v>
      </c>
      <c r="H2616" s="4">
        <v>0.2008</v>
      </c>
      <c r="I2616">
        <v>4</v>
      </c>
      <c r="J2616" t="s">
        <v>2682</v>
      </c>
    </row>
    <row r="2617" spans="1:10">
      <c r="A2617">
        <v>3616</v>
      </c>
      <c r="B2617" s="2">
        <v>46274</v>
      </c>
      <c r="C2617" t="s">
        <v>10</v>
      </c>
      <c r="D2617" t="s">
        <v>229</v>
      </c>
      <c r="E2617" s="5">
        <v>158</v>
      </c>
      <c r="F2617" s="3">
        <v>161.79</v>
      </c>
      <c r="G2617" s="3">
        <f>E2617*F2617</f>
        <v>25562.82</v>
      </c>
      <c r="H2617" s="4">
        <v>0.0021</v>
      </c>
      <c r="I2617">
        <v>1</v>
      </c>
      <c r="J2617" t="s">
        <v>2683</v>
      </c>
    </row>
    <row r="2618" spans="1:10">
      <c r="A2618">
        <v>3617</v>
      </c>
      <c r="B2618" s="2">
        <v>45746</v>
      </c>
      <c r="C2618" t="s">
        <v>26</v>
      </c>
      <c r="D2618" t="s">
        <v>74</v>
      </c>
      <c r="E2618" s="5">
        <v>331</v>
      </c>
      <c r="F2618" s="3">
        <v>59.96</v>
      </c>
      <c r="G2618" s="3">
        <f>E2618*F2618</f>
        <v>19846.76</v>
      </c>
      <c r="H2618" s="4">
        <v>0.0719</v>
      </c>
      <c r="I2618">
        <v>3</v>
      </c>
      <c r="J2618" t="s">
        <v>2684</v>
      </c>
    </row>
    <row r="2619" spans="1:10">
      <c r="A2619">
        <v>3618</v>
      </c>
      <c r="B2619" s="2">
        <v>46182</v>
      </c>
      <c r="C2619" t="s">
        <v>10</v>
      </c>
      <c r="D2619" t="s">
        <v>192</v>
      </c>
      <c r="E2619" s="5">
        <v>74</v>
      </c>
      <c r="F2619" s="3">
        <v>208.06</v>
      </c>
      <c r="G2619" s="3">
        <f>E2619*F2619</f>
        <v>15396.44</v>
      </c>
      <c r="H2619" s="4">
        <v>0.1619</v>
      </c>
      <c r="I2619">
        <v>3</v>
      </c>
      <c r="J2619" t="s">
        <v>2685</v>
      </c>
    </row>
    <row r="2620" spans="1:10">
      <c r="A2620">
        <v>3619</v>
      </c>
      <c r="B2620" s="2">
        <v>45972</v>
      </c>
      <c r="C2620" t="s">
        <v>39</v>
      </c>
      <c r="D2620" t="s">
        <v>224</v>
      </c>
      <c r="E2620" s="5">
        <v>293</v>
      </c>
      <c r="F2620" s="3">
        <v>30.08</v>
      </c>
      <c r="G2620" s="3">
        <f>E2620*F2620</f>
        <v>8813.44</v>
      </c>
      <c r="H2620" s="4">
        <v>0.0641</v>
      </c>
      <c r="I2620">
        <v>2</v>
      </c>
      <c r="J2620" t="s">
        <v>2686</v>
      </c>
    </row>
    <row r="2621" spans="1:10">
      <c r="A2621">
        <v>3620</v>
      </c>
      <c r="B2621" s="2">
        <v>46132</v>
      </c>
      <c r="C2621" t="s">
        <v>13</v>
      </c>
      <c r="D2621" t="s">
        <v>88</v>
      </c>
      <c r="E2621" s="5">
        <v>301</v>
      </c>
      <c r="F2621" s="3">
        <v>246.25</v>
      </c>
      <c r="G2621" s="3">
        <f>E2621*F2621</f>
        <v>74121.25</v>
      </c>
      <c r="H2621" s="4">
        <v>0.2906</v>
      </c>
      <c r="I2621">
        <v>5</v>
      </c>
      <c r="J2621" t="s">
        <v>2687</v>
      </c>
    </row>
    <row r="2622" spans="1:10">
      <c r="A2622">
        <v>3621</v>
      </c>
      <c r="B2622" s="2">
        <v>45827</v>
      </c>
      <c r="C2622" t="s">
        <v>13</v>
      </c>
      <c r="D2622" t="s">
        <v>45</v>
      </c>
      <c r="E2622" s="5">
        <v>107</v>
      </c>
      <c r="F2622" s="3">
        <v>210.54</v>
      </c>
      <c r="G2622" s="3">
        <f>E2622*F2622</f>
        <v>22527.78</v>
      </c>
      <c r="H2622" s="4">
        <v>0.2994</v>
      </c>
      <c r="I2622">
        <v>1</v>
      </c>
      <c r="J2622" t="s">
        <v>2688</v>
      </c>
    </row>
    <row r="2623" spans="1:10">
      <c r="A2623">
        <v>3622</v>
      </c>
      <c r="B2623" s="2">
        <v>45712</v>
      </c>
      <c r="C2623" t="s">
        <v>47</v>
      </c>
      <c r="D2623" t="s">
        <v>69</v>
      </c>
      <c r="E2623" s="5">
        <v>361</v>
      </c>
      <c r="F2623" s="3">
        <v>44.01</v>
      </c>
      <c r="G2623" s="3">
        <f>E2623*F2623</f>
        <v>15887.61</v>
      </c>
      <c r="H2623" s="4">
        <v>0.093</v>
      </c>
      <c r="I2623">
        <v>3</v>
      </c>
      <c r="J2623" t="s">
        <v>2689</v>
      </c>
    </row>
    <row r="2624" spans="1:10">
      <c r="A2624">
        <v>3623</v>
      </c>
      <c r="B2624" s="2">
        <v>45890</v>
      </c>
      <c r="C2624" t="s">
        <v>23</v>
      </c>
      <c r="D2624" t="s">
        <v>207</v>
      </c>
      <c r="E2624" s="5">
        <v>196</v>
      </c>
      <c r="F2624" s="3">
        <v>10.1</v>
      </c>
      <c r="G2624" s="3">
        <f>E2624*F2624</f>
        <v>1979.6</v>
      </c>
      <c r="H2624" s="4">
        <v>0.1349</v>
      </c>
      <c r="I2624">
        <v>2</v>
      </c>
      <c r="J2624" t="s">
        <v>2690</v>
      </c>
    </row>
    <row r="2625" spans="1:10">
      <c r="A2625">
        <v>3624</v>
      </c>
      <c r="B2625" s="2">
        <v>45839</v>
      </c>
      <c r="C2625" t="s">
        <v>10</v>
      </c>
      <c r="D2625" t="s">
        <v>192</v>
      </c>
      <c r="E2625" s="5">
        <v>148</v>
      </c>
      <c r="F2625" s="3">
        <v>190.18</v>
      </c>
      <c r="G2625" s="3">
        <f>E2625*F2625</f>
        <v>28146.64</v>
      </c>
      <c r="H2625" s="4">
        <v>0.002</v>
      </c>
      <c r="I2625">
        <v>2</v>
      </c>
      <c r="J2625" t="s">
        <v>2691</v>
      </c>
    </row>
    <row r="2626" spans="1:10">
      <c r="A2626">
        <v>3625</v>
      </c>
      <c r="B2626" s="2">
        <v>46129</v>
      </c>
      <c r="C2626" t="s">
        <v>23</v>
      </c>
      <c r="D2626" t="s">
        <v>16</v>
      </c>
      <c r="E2626" s="5">
        <v>151</v>
      </c>
      <c r="F2626" s="3">
        <v>236.03</v>
      </c>
      <c r="G2626" s="3">
        <f>E2626*F2626</f>
        <v>35640.53</v>
      </c>
      <c r="H2626" s="4">
        <v>0.0442</v>
      </c>
      <c r="I2626">
        <v>2</v>
      </c>
      <c r="J2626" t="s">
        <v>2692</v>
      </c>
    </row>
    <row r="2627" spans="1:10">
      <c r="A2627">
        <v>3626</v>
      </c>
      <c r="B2627" s="2">
        <v>45730</v>
      </c>
      <c r="C2627" t="s">
        <v>47</v>
      </c>
      <c r="D2627" t="s">
        <v>107</v>
      </c>
      <c r="E2627" s="5">
        <v>47</v>
      </c>
      <c r="F2627" s="3">
        <v>142.42</v>
      </c>
      <c r="G2627" s="3">
        <f>E2627*F2627</f>
        <v>6693.74</v>
      </c>
      <c r="H2627" s="4">
        <v>0.2613</v>
      </c>
      <c r="I2627">
        <v>4</v>
      </c>
      <c r="J2627" t="s">
        <v>2693</v>
      </c>
    </row>
    <row r="2628" spans="1:10">
      <c r="A2628">
        <v>3627</v>
      </c>
      <c r="B2628" s="2">
        <v>46344</v>
      </c>
      <c r="C2628" t="s">
        <v>39</v>
      </c>
      <c r="D2628" t="s">
        <v>19</v>
      </c>
      <c r="E2628" s="5">
        <v>296</v>
      </c>
      <c r="F2628" s="3">
        <v>203.93</v>
      </c>
      <c r="G2628" s="3">
        <f>E2628*F2628</f>
        <v>60363.28</v>
      </c>
      <c r="H2628" s="4">
        <v>0.2807</v>
      </c>
      <c r="I2628">
        <v>2</v>
      </c>
      <c r="J2628" t="s">
        <v>2694</v>
      </c>
    </row>
    <row r="2629" spans="1:10">
      <c r="A2629">
        <v>3628</v>
      </c>
      <c r="B2629" s="2">
        <v>45959</v>
      </c>
      <c r="C2629" t="s">
        <v>39</v>
      </c>
      <c r="D2629" t="s">
        <v>96</v>
      </c>
      <c r="E2629" s="5">
        <v>313</v>
      </c>
      <c r="F2629" s="3">
        <v>133.23</v>
      </c>
      <c r="G2629" s="3">
        <f>E2629*F2629</f>
        <v>41700.99</v>
      </c>
      <c r="H2629" s="4">
        <v>0.1819</v>
      </c>
      <c r="I2629">
        <v>1</v>
      </c>
      <c r="J2629" t="s">
        <v>2695</v>
      </c>
    </row>
    <row r="2630" spans="1:10">
      <c r="A2630">
        <v>3629</v>
      </c>
      <c r="B2630" s="2">
        <v>45939</v>
      </c>
      <c r="C2630" t="s">
        <v>13</v>
      </c>
      <c r="D2630" t="s">
        <v>114</v>
      </c>
      <c r="E2630" s="5">
        <v>303</v>
      </c>
      <c r="F2630" s="3">
        <v>114.71</v>
      </c>
      <c r="G2630" s="3">
        <f>E2630*F2630</f>
        <v>34757.13</v>
      </c>
      <c r="H2630" s="4">
        <v>0.0282</v>
      </c>
      <c r="I2630">
        <v>1</v>
      </c>
      <c r="J2630" t="s">
        <v>2696</v>
      </c>
    </row>
    <row r="2631" spans="1:10">
      <c r="A2631">
        <v>3630</v>
      </c>
      <c r="B2631" s="2">
        <v>46293</v>
      </c>
      <c r="C2631" t="s">
        <v>51</v>
      </c>
      <c r="D2631" t="s">
        <v>101</v>
      </c>
      <c r="E2631" s="5">
        <v>296</v>
      </c>
      <c r="F2631" s="3">
        <v>154.06</v>
      </c>
      <c r="G2631" s="3">
        <f>E2631*F2631</f>
        <v>45601.76</v>
      </c>
      <c r="H2631" s="4">
        <v>0.2054</v>
      </c>
      <c r="I2631">
        <v>3</v>
      </c>
      <c r="J2631" t="s">
        <v>2697</v>
      </c>
    </row>
    <row r="2632" spans="1:10">
      <c r="A2632">
        <v>3631</v>
      </c>
      <c r="B2632" s="2">
        <v>46354</v>
      </c>
      <c r="C2632" t="s">
        <v>23</v>
      </c>
      <c r="D2632" t="s">
        <v>207</v>
      </c>
      <c r="E2632" s="5">
        <v>309</v>
      </c>
      <c r="F2632" s="3">
        <v>198.11</v>
      </c>
      <c r="G2632" s="3">
        <f>E2632*F2632</f>
        <v>61215.99</v>
      </c>
      <c r="H2632" s="4">
        <v>0.0165</v>
      </c>
      <c r="I2632">
        <v>2</v>
      </c>
      <c r="J2632" t="s">
        <v>2698</v>
      </c>
    </row>
    <row r="2633" spans="1:10">
      <c r="A2633">
        <v>3632</v>
      </c>
      <c r="B2633" s="2">
        <v>46348</v>
      </c>
      <c r="C2633" t="s">
        <v>47</v>
      </c>
      <c r="D2633" t="s">
        <v>49</v>
      </c>
      <c r="E2633" s="5">
        <v>163</v>
      </c>
      <c r="F2633" s="3">
        <v>164.36</v>
      </c>
      <c r="G2633" s="3">
        <f>E2633*F2633</f>
        <v>26790.68</v>
      </c>
      <c r="H2633" s="4">
        <v>0.0328</v>
      </c>
      <c r="I2633">
        <v>4</v>
      </c>
      <c r="J2633" t="s">
        <v>2699</v>
      </c>
    </row>
    <row r="2634" spans="1:10">
      <c r="A2634">
        <v>3633</v>
      </c>
      <c r="B2634" s="2">
        <v>46127</v>
      </c>
      <c r="C2634" t="s">
        <v>13</v>
      </c>
      <c r="D2634" t="s">
        <v>111</v>
      </c>
      <c r="E2634" s="5">
        <v>200</v>
      </c>
      <c r="F2634" s="3">
        <v>215.56</v>
      </c>
      <c r="G2634" s="3">
        <f>E2634*F2634</f>
        <v>43112.0</v>
      </c>
      <c r="H2634" s="4">
        <v>0.1517</v>
      </c>
      <c r="I2634">
        <v>3</v>
      </c>
      <c r="J2634" t="s">
        <v>2700</v>
      </c>
    </row>
    <row r="2635" spans="1:10">
      <c r="A2635">
        <v>3634</v>
      </c>
      <c r="B2635" s="2">
        <v>45715</v>
      </c>
      <c r="C2635" t="s">
        <v>26</v>
      </c>
      <c r="D2635" t="s">
        <v>19</v>
      </c>
      <c r="E2635" s="5">
        <v>360</v>
      </c>
      <c r="F2635" s="3">
        <v>164.85</v>
      </c>
      <c r="G2635" s="3">
        <f>E2635*F2635</f>
        <v>59346.0</v>
      </c>
      <c r="H2635" s="4">
        <v>0.2626</v>
      </c>
      <c r="I2635">
        <v>3</v>
      </c>
      <c r="J2635" t="s">
        <v>2701</v>
      </c>
    </row>
    <row r="2636" spans="1:10">
      <c r="A2636">
        <v>3635</v>
      </c>
      <c r="B2636" s="2">
        <v>46194</v>
      </c>
      <c r="C2636" t="s">
        <v>18</v>
      </c>
      <c r="D2636" t="s">
        <v>31</v>
      </c>
      <c r="E2636" s="5">
        <v>11</v>
      </c>
      <c r="F2636" s="3">
        <v>14.62</v>
      </c>
      <c r="G2636" s="3">
        <f>E2636*F2636</f>
        <v>160.82</v>
      </c>
      <c r="H2636" s="4">
        <v>0.1908</v>
      </c>
      <c r="I2636">
        <v>3</v>
      </c>
      <c r="J2636" t="s">
        <v>2702</v>
      </c>
    </row>
    <row r="2637" spans="1:10">
      <c r="A2637">
        <v>3636</v>
      </c>
      <c r="B2637" s="2">
        <v>45764</v>
      </c>
      <c r="C2637" t="s">
        <v>47</v>
      </c>
      <c r="D2637" t="s">
        <v>74</v>
      </c>
      <c r="E2637" s="5">
        <v>354</v>
      </c>
      <c r="F2637" s="3">
        <v>247.14</v>
      </c>
      <c r="G2637" s="3">
        <f>E2637*F2637</f>
        <v>87487.56</v>
      </c>
      <c r="H2637" s="4">
        <v>0.1005</v>
      </c>
      <c r="I2637">
        <v>2</v>
      </c>
      <c r="J2637" t="s">
        <v>2703</v>
      </c>
    </row>
    <row r="2638" spans="1:10">
      <c r="A2638">
        <v>3637</v>
      </c>
      <c r="B2638" s="2">
        <v>46120</v>
      </c>
      <c r="C2638" t="s">
        <v>13</v>
      </c>
      <c r="D2638" t="s">
        <v>179</v>
      </c>
      <c r="E2638" s="5">
        <v>145</v>
      </c>
      <c r="F2638" s="3">
        <v>229.9</v>
      </c>
      <c r="G2638" s="3">
        <f>E2638*F2638</f>
        <v>33335.5</v>
      </c>
      <c r="H2638" s="4">
        <v>0.0828</v>
      </c>
      <c r="I2638">
        <v>5</v>
      </c>
      <c r="J2638" t="s">
        <v>2704</v>
      </c>
    </row>
    <row r="2639" spans="1:10">
      <c r="A2639">
        <v>3638</v>
      </c>
      <c r="B2639" s="2">
        <v>46092</v>
      </c>
      <c r="C2639" t="s">
        <v>13</v>
      </c>
      <c r="D2639" t="s">
        <v>229</v>
      </c>
      <c r="E2639" s="5">
        <v>285</v>
      </c>
      <c r="F2639" s="3">
        <v>98.13</v>
      </c>
      <c r="G2639" s="3">
        <f>E2639*F2639</f>
        <v>27967.05</v>
      </c>
      <c r="H2639" s="4">
        <v>0.2202</v>
      </c>
      <c r="I2639">
        <v>4</v>
      </c>
      <c r="J2639" t="s">
        <v>2705</v>
      </c>
    </row>
    <row r="2640" spans="1:10">
      <c r="A2640">
        <v>3639</v>
      </c>
      <c r="B2640" s="2">
        <v>46356</v>
      </c>
      <c r="C2640" t="s">
        <v>47</v>
      </c>
      <c r="D2640" t="s">
        <v>52</v>
      </c>
      <c r="E2640" s="5">
        <v>372</v>
      </c>
      <c r="F2640" s="3">
        <v>126.35</v>
      </c>
      <c r="G2640" s="3">
        <f>E2640*F2640</f>
        <v>47002.2</v>
      </c>
      <c r="H2640" s="4">
        <v>0.112</v>
      </c>
      <c r="I2640">
        <v>4</v>
      </c>
      <c r="J2640" t="s">
        <v>2706</v>
      </c>
    </row>
    <row r="2641" spans="1:10">
      <c r="A2641">
        <v>3640</v>
      </c>
      <c r="B2641" s="2">
        <v>45893</v>
      </c>
      <c r="C2641" t="s">
        <v>51</v>
      </c>
      <c r="D2641" t="s">
        <v>77</v>
      </c>
      <c r="E2641" s="5">
        <v>99</v>
      </c>
      <c r="F2641" s="3">
        <v>21.01</v>
      </c>
      <c r="G2641" s="3">
        <f>E2641*F2641</f>
        <v>2079.99</v>
      </c>
      <c r="H2641" s="4">
        <v>0.2483</v>
      </c>
      <c r="I2641">
        <v>2</v>
      </c>
      <c r="J2641" t="s">
        <v>2707</v>
      </c>
    </row>
    <row r="2642" spans="1:10">
      <c r="A2642">
        <v>3641</v>
      </c>
      <c r="B2642" s="2">
        <v>46088</v>
      </c>
      <c r="C2642" t="s">
        <v>47</v>
      </c>
      <c r="D2642" t="s">
        <v>224</v>
      </c>
      <c r="E2642" s="5">
        <v>109</v>
      </c>
      <c r="F2642" s="3">
        <v>229.85</v>
      </c>
      <c r="G2642" s="3">
        <f>E2642*F2642</f>
        <v>25053.65</v>
      </c>
      <c r="H2642" s="4">
        <v>0.196</v>
      </c>
      <c r="I2642">
        <v>3</v>
      </c>
      <c r="J2642" t="s">
        <v>2708</v>
      </c>
    </row>
    <row r="2643" spans="1:10">
      <c r="A2643">
        <v>3642</v>
      </c>
      <c r="B2643" s="2">
        <v>45927</v>
      </c>
      <c r="C2643" t="s">
        <v>13</v>
      </c>
      <c r="D2643" t="s">
        <v>14</v>
      </c>
      <c r="E2643" s="5">
        <v>284</v>
      </c>
      <c r="F2643" s="3">
        <v>221.99</v>
      </c>
      <c r="G2643" s="3">
        <f>E2643*F2643</f>
        <v>63045.16</v>
      </c>
      <c r="H2643" s="4">
        <v>0.0</v>
      </c>
      <c r="I2643">
        <v>1</v>
      </c>
      <c r="J2643" t="s">
        <v>2709</v>
      </c>
    </row>
    <row r="2644" spans="1:10">
      <c r="A2644">
        <v>3643</v>
      </c>
      <c r="B2644" s="2">
        <v>46333</v>
      </c>
      <c r="C2644" t="s">
        <v>26</v>
      </c>
      <c r="D2644" t="s">
        <v>207</v>
      </c>
      <c r="E2644" s="5">
        <v>256</v>
      </c>
      <c r="F2644" s="3">
        <v>45.27</v>
      </c>
      <c r="G2644" s="3">
        <f>E2644*F2644</f>
        <v>11589.12</v>
      </c>
      <c r="H2644" s="4">
        <v>0.1243</v>
      </c>
      <c r="I2644">
        <v>3</v>
      </c>
      <c r="J2644" t="s">
        <v>2710</v>
      </c>
    </row>
    <row r="2645" spans="1:10">
      <c r="A2645">
        <v>3644</v>
      </c>
      <c r="B2645" s="2">
        <v>46075</v>
      </c>
      <c r="C2645" t="s">
        <v>51</v>
      </c>
      <c r="D2645" t="s">
        <v>192</v>
      </c>
      <c r="E2645" s="5">
        <v>179</v>
      </c>
      <c r="F2645" s="3">
        <v>96.65</v>
      </c>
      <c r="G2645" s="3">
        <f>E2645*F2645</f>
        <v>17300.35</v>
      </c>
      <c r="H2645" s="4">
        <v>0.1674</v>
      </c>
      <c r="I2645">
        <v>2</v>
      </c>
      <c r="J2645" t="s">
        <v>2711</v>
      </c>
    </row>
    <row r="2646" spans="1:10">
      <c r="A2646">
        <v>3645</v>
      </c>
      <c r="B2646" s="2">
        <v>46120</v>
      </c>
      <c r="C2646" t="s">
        <v>39</v>
      </c>
      <c r="D2646" t="s">
        <v>101</v>
      </c>
      <c r="E2646" s="5">
        <v>304</v>
      </c>
      <c r="F2646" s="3">
        <v>80.69</v>
      </c>
      <c r="G2646" s="3">
        <f>E2646*F2646</f>
        <v>24529.76</v>
      </c>
      <c r="H2646" s="4">
        <v>0.1821</v>
      </c>
      <c r="I2646">
        <v>1</v>
      </c>
      <c r="J2646" t="s">
        <v>2712</v>
      </c>
    </row>
    <row r="2647" spans="1:10">
      <c r="A2647">
        <v>3646</v>
      </c>
      <c r="B2647" s="2">
        <v>45686</v>
      </c>
      <c r="C2647" t="s">
        <v>51</v>
      </c>
      <c r="D2647" t="s">
        <v>111</v>
      </c>
      <c r="E2647" s="5">
        <v>330</v>
      </c>
      <c r="F2647" s="3">
        <v>201.39</v>
      </c>
      <c r="G2647" s="3">
        <f>E2647*F2647</f>
        <v>66458.7</v>
      </c>
      <c r="H2647" s="4">
        <v>0.1884</v>
      </c>
      <c r="I2647">
        <v>3</v>
      </c>
      <c r="J2647" t="s">
        <v>2713</v>
      </c>
    </row>
    <row r="2648" spans="1:10">
      <c r="A2648">
        <v>3647</v>
      </c>
      <c r="B2648" s="2">
        <v>45921</v>
      </c>
      <c r="C2648" t="s">
        <v>23</v>
      </c>
      <c r="D2648" t="s">
        <v>229</v>
      </c>
      <c r="E2648" s="5">
        <v>115</v>
      </c>
      <c r="F2648" s="3">
        <v>28.34</v>
      </c>
      <c r="G2648" s="3">
        <f>E2648*F2648</f>
        <v>3259.1</v>
      </c>
      <c r="H2648" s="4">
        <v>0.1723</v>
      </c>
      <c r="I2648">
        <v>2</v>
      </c>
      <c r="J2648" t="s">
        <v>2714</v>
      </c>
    </row>
    <row r="2649" spans="1:10">
      <c r="A2649">
        <v>3648</v>
      </c>
      <c r="B2649" s="2">
        <v>46082</v>
      </c>
      <c r="C2649" t="s">
        <v>47</v>
      </c>
      <c r="D2649" t="s">
        <v>229</v>
      </c>
      <c r="E2649" s="5">
        <v>2</v>
      </c>
      <c r="F2649" s="3">
        <v>244.38</v>
      </c>
      <c r="G2649" s="3">
        <f>E2649*F2649</f>
        <v>488.76</v>
      </c>
      <c r="H2649" s="4">
        <v>0.0408</v>
      </c>
      <c r="I2649">
        <v>4</v>
      </c>
      <c r="J2649" t="s">
        <v>2715</v>
      </c>
    </row>
    <row r="2650" spans="1:10">
      <c r="A2650">
        <v>3649</v>
      </c>
      <c r="B2650" s="2">
        <v>46088</v>
      </c>
      <c r="C2650" t="s">
        <v>39</v>
      </c>
      <c r="D2650" t="s">
        <v>33</v>
      </c>
      <c r="E2650" s="5">
        <v>320</v>
      </c>
      <c r="F2650" s="3">
        <v>99.86</v>
      </c>
      <c r="G2650" s="3">
        <f>E2650*F2650</f>
        <v>31955.2</v>
      </c>
      <c r="H2650" s="4">
        <v>0.018</v>
      </c>
      <c r="I2650">
        <v>1</v>
      </c>
      <c r="J2650" t="s">
        <v>2716</v>
      </c>
    </row>
    <row r="2651" spans="1:10">
      <c r="A2651">
        <v>3650</v>
      </c>
      <c r="B2651" s="2">
        <v>46322</v>
      </c>
      <c r="C2651" t="s">
        <v>47</v>
      </c>
      <c r="D2651" t="s">
        <v>16</v>
      </c>
      <c r="E2651" s="5">
        <v>2</v>
      </c>
      <c r="F2651" s="3">
        <v>102.56</v>
      </c>
      <c r="G2651" s="3">
        <f>E2651*F2651</f>
        <v>205.12</v>
      </c>
      <c r="H2651" s="4">
        <v>0.0959</v>
      </c>
      <c r="I2651">
        <v>2</v>
      </c>
      <c r="J2651" t="s">
        <v>2717</v>
      </c>
    </row>
    <row r="2652" spans="1:10">
      <c r="A2652">
        <v>3651</v>
      </c>
      <c r="B2652" s="2">
        <v>45698</v>
      </c>
      <c r="C2652" t="s">
        <v>18</v>
      </c>
      <c r="D2652" t="s">
        <v>163</v>
      </c>
      <c r="E2652" s="5">
        <v>78</v>
      </c>
      <c r="F2652" s="3">
        <v>144.93</v>
      </c>
      <c r="G2652" s="3">
        <f>E2652*F2652</f>
        <v>11304.54</v>
      </c>
      <c r="H2652" s="4">
        <v>0.1271</v>
      </c>
      <c r="I2652">
        <v>4</v>
      </c>
      <c r="J2652" t="s">
        <v>2718</v>
      </c>
    </row>
    <row r="2653" spans="1:10">
      <c r="A2653">
        <v>3652</v>
      </c>
      <c r="B2653" s="2">
        <v>45671</v>
      </c>
      <c r="C2653" t="s">
        <v>18</v>
      </c>
      <c r="D2653" t="s">
        <v>88</v>
      </c>
      <c r="E2653" s="5">
        <v>287</v>
      </c>
      <c r="F2653" s="3">
        <v>83.79</v>
      </c>
      <c r="G2653" s="3">
        <f>E2653*F2653</f>
        <v>24047.73</v>
      </c>
      <c r="H2653" s="4">
        <v>0.0611</v>
      </c>
      <c r="I2653">
        <v>1</v>
      </c>
      <c r="J2653" t="s">
        <v>2719</v>
      </c>
    </row>
    <row r="2654" spans="1:10">
      <c r="A2654">
        <v>3653</v>
      </c>
      <c r="B2654" s="2">
        <v>46025</v>
      </c>
      <c r="C2654" t="s">
        <v>39</v>
      </c>
      <c r="D2654" t="s">
        <v>203</v>
      </c>
      <c r="E2654" s="5">
        <v>16</v>
      </c>
      <c r="F2654" s="3">
        <v>247.84</v>
      </c>
      <c r="G2654" s="3">
        <f>E2654*F2654</f>
        <v>3965.44</v>
      </c>
      <c r="H2654" s="4">
        <v>0.1814</v>
      </c>
      <c r="I2654">
        <v>1</v>
      </c>
      <c r="J2654" t="s">
        <v>2720</v>
      </c>
    </row>
    <row r="2655" spans="1:10">
      <c r="A2655">
        <v>3654</v>
      </c>
      <c r="B2655" s="2">
        <v>46329</v>
      </c>
      <c r="C2655" t="s">
        <v>26</v>
      </c>
      <c r="D2655" t="s">
        <v>114</v>
      </c>
      <c r="E2655" s="5">
        <v>224</v>
      </c>
      <c r="F2655" s="3">
        <v>17.69</v>
      </c>
      <c r="G2655" s="3">
        <f>E2655*F2655</f>
        <v>3962.56</v>
      </c>
      <c r="H2655" s="4">
        <v>0.2311</v>
      </c>
      <c r="I2655">
        <v>1</v>
      </c>
      <c r="J2655" t="s">
        <v>2721</v>
      </c>
    </row>
    <row r="2656" spans="1:10">
      <c r="A2656">
        <v>3655</v>
      </c>
      <c r="B2656" s="2">
        <v>46024</v>
      </c>
      <c r="C2656" t="s">
        <v>51</v>
      </c>
      <c r="D2656" t="s">
        <v>54</v>
      </c>
      <c r="E2656" s="5">
        <v>216</v>
      </c>
      <c r="F2656" s="3">
        <v>179.98</v>
      </c>
      <c r="G2656" s="3">
        <f>E2656*F2656</f>
        <v>38875.68</v>
      </c>
      <c r="H2656" s="4">
        <v>0.0088</v>
      </c>
      <c r="I2656">
        <v>4</v>
      </c>
      <c r="J2656" t="s">
        <v>2722</v>
      </c>
    </row>
    <row r="2657" spans="1:10">
      <c r="A2657">
        <v>3656</v>
      </c>
      <c r="B2657" s="2">
        <v>46328</v>
      </c>
      <c r="C2657" t="s">
        <v>23</v>
      </c>
      <c r="D2657" t="s">
        <v>244</v>
      </c>
      <c r="E2657" s="5">
        <v>175</v>
      </c>
      <c r="F2657" s="3">
        <v>90.35</v>
      </c>
      <c r="G2657" s="3">
        <f>E2657*F2657</f>
        <v>15811.25</v>
      </c>
      <c r="H2657" s="4">
        <v>0.0605</v>
      </c>
      <c r="I2657">
        <v>1</v>
      </c>
      <c r="J2657" t="s">
        <v>2723</v>
      </c>
    </row>
    <row r="2658" spans="1:10">
      <c r="A2658">
        <v>3657</v>
      </c>
      <c r="B2658" s="2">
        <v>46077</v>
      </c>
      <c r="C2658" t="s">
        <v>23</v>
      </c>
      <c r="D2658" t="s">
        <v>94</v>
      </c>
      <c r="E2658" s="5">
        <v>376</v>
      </c>
      <c r="F2658" s="3">
        <v>70.72</v>
      </c>
      <c r="G2658" s="3">
        <f>E2658*F2658</f>
        <v>26590.72</v>
      </c>
      <c r="H2658" s="4">
        <v>0.1985</v>
      </c>
      <c r="I2658">
        <v>5</v>
      </c>
      <c r="J2658" t="s">
        <v>2724</v>
      </c>
    </row>
    <row r="2659" spans="1:10">
      <c r="A2659">
        <v>3658</v>
      </c>
      <c r="B2659" s="2">
        <v>46329</v>
      </c>
      <c r="C2659" t="s">
        <v>18</v>
      </c>
      <c r="D2659" t="s">
        <v>207</v>
      </c>
      <c r="E2659" s="5">
        <v>39</v>
      </c>
      <c r="F2659" s="3">
        <v>207.56</v>
      </c>
      <c r="G2659" s="3">
        <f>E2659*F2659</f>
        <v>8094.84</v>
      </c>
      <c r="H2659" s="4">
        <v>0.1691</v>
      </c>
      <c r="I2659">
        <v>5</v>
      </c>
      <c r="J2659" t="s">
        <v>2725</v>
      </c>
    </row>
    <row r="2660" spans="1:10">
      <c r="A2660">
        <v>3659</v>
      </c>
      <c r="B2660" s="2">
        <v>45743</v>
      </c>
      <c r="C2660" t="s">
        <v>51</v>
      </c>
      <c r="D2660" t="s">
        <v>126</v>
      </c>
      <c r="E2660" s="5">
        <v>98</v>
      </c>
      <c r="F2660" s="3">
        <v>41.85</v>
      </c>
      <c r="G2660" s="3">
        <f>E2660*F2660</f>
        <v>4101.3</v>
      </c>
      <c r="H2660" s="4">
        <v>0.0252</v>
      </c>
      <c r="I2660">
        <v>4</v>
      </c>
      <c r="J2660" t="s">
        <v>2726</v>
      </c>
    </row>
    <row r="2661" spans="1:10">
      <c r="A2661">
        <v>3660</v>
      </c>
      <c r="B2661" s="2">
        <v>45704</v>
      </c>
      <c r="C2661" t="s">
        <v>39</v>
      </c>
      <c r="D2661" t="s">
        <v>40</v>
      </c>
      <c r="E2661" s="5">
        <v>101</v>
      </c>
      <c r="F2661" s="3">
        <v>224.79</v>
      </c>
      <c r="G2661" s="3">
        <f>E2661*F2661</f>
        <v>22703.79</v>
      </c>
      <c r="H2661" s="4">
        <v>0.2311</v>
      </c>
      <c r="I2661">
        <v>1</v>
      </c>
      <c r="J2661" t="s">
        <v>2727</v>
      </c>
    </row>
    <row r="2662" spans="1:10">
      <c r="A2662">
        <v>3661</v>
      </c>
      <c r="B2662" s="2">
        <v>46233</v>
      </c>
      <c r="C2662" t="s">
        <v>51</v>
      </c>
      <c r="D2662" t="s">
        <v>71</v>
      </c>
      <c r="E2662" s="5">
        <v>108</v>
      </c>
      <c r="F2662" s="3">
        <v>203.39</v>
      </c>
      <c r="G2662" s="3">
        <f>E2662*F2662</f>
        <v>21966.12</v>
      </c>
      <c r="H2662" s="4">
        <v>0.2186</v>
      </c>
      <c r="I2662">
        <v>2</v>
      </c>
      <c r="J2662" t="s">
        <v>2728</v>
      </c>
    </row>
    <row r="2663" spans="1:10">
      <c r="A2663">
        <v>3662</v>
      </c>
      <c r="B2663" s="2">
        <v>45854</v>
      </c>
      <c r="C2663" t="s">
        <v>47</v>
      </c>
      <c r="D2663" t="s">
        <v>101</v>
      </c>
      <c r="E2663" s="5">
        <v>29</v>
      </c>
      <c r="F2663" s="3">
        <v>230.96</v>
      </c>
      <c r="G2663" s="3">
        <f>E2663*F2663</f>
        <v>6697.84</v>
      </c>
      <c r="H2663" s="4">
        <v>0.123</v>
      </c>
      <c r="I2663">
        <v>2</v>
      </c>
      <c r="J2663" t="s">
        <v>2729</v>
      </c>
    </row>
    <row r="2664" spans="1:10">
      <c r="A2664">
        <v>3663</v>
      </c>
      <c r="B2664" s="2">
        <v>46084</v>
      </c>
      <c r="C2664" t="s">
        <v>26</v>
      </c>
      <c r="D2664" t="s">
        <v>179</v>
      </c>
      <c r="E2664" s="5">
        <v>238</v>
      </c>
      <c r="F2664" s="3">
        <v>120.41</v>
      </c>
      <c r="G2664" s="3">
        <f>E2664*F2664</f>
        <v>28657.58</v>
      </c>
      <c r="H2664" s="4">
        <v>0.2249</v>
      </c>
      <c r="I2664">
        <v>3</v>
      </c>
      <c r="J2664" t="s">
        <v>2730</v>
      </c>
    </row>
    <row r="2665" spans="1:10">
      <c r="A2665">
        <v>3664</v>
      </c>
      <c r="B2665" s="2">
        <v>45943</v>
      </c>
      <c r="C2665" t="s">
        <v>26</v>
      </c>
      <c r="D2665" t="s">
        <v>69</v>
      </c>
      <c r="E2665" s="5">
        <v>79</v>
      </c>
      <c r="F2665" s="3">
        <v>5.8</v>
      </c>
      <c r="G2665" s="3">
        <f>E2665*F2665</f>
        <v>458.2</v>
      </c>
      <c r="H2665" s="4">
        <v>0.0332</v>
      </c>
      <c r="I2665">
        <v>1</v>
      </c>
      <c r="J2665" t="s">
        <v>2731</v>
      </c>
    </row>
    <row r="2666" spans="1:10">
      <c r="A2666">
        <v>3665</v>
      </c>
      <c r="B2666" s="2">
        <v>46227</v>
      </c>
      <c r="C2666" t="s">
        <v>47</v>
      </c>
      <c r="D2666" t="s">
        <v>203</v>
      </c>
      <c r="E2666" s="5">
        <v>244</v>
      </c>
      <c r="F2666" s="3">
        <v>200.84</v>
      </c>
      <c r="G2666" s="3">
        <f>E2666*F2666</f>
        <v>49004.96</v>
      </c>
      <c r="H2666" s="4">
        <v>0.1939</v>
      </c>
      <c r="I2666">
        <v>2</v>
      </c>
      <c r="J2666" t="s">
        <v>2732</v>
      </c>
    </row>
    <row r="2667" spans="1:10">
      <c r="A2667">
        <v>3666</v>
      </c>
      <c r="B2667" s="2">
        <v>45808</v>
      </c>
      <c r="C2667" t="s">
        <v>51</v>
      </c>
      <c r="D2667" t="s">
        <v>145</v>
      </c>
      <c r="E2667" s="5">
        <v>152</v>
      </c>
      <c r="F2667" s="3">
        <v>3.74</v>
      </c>
      <c r="G2667" s="3">
        <f>E2667*F2667</f>
        <v>568.48</v>
      </c>
      <c r="H2667" s="4">
        <v>0.1902</v>
      </c>
      <c r="I2667">
        <v>3</v>
      </c>
      <c r="J2667" t="s">
        <v>2733</v>
      </c>
    </row>
    <row r="2668" spans="1:10">
      <c r="A2668">
        <v>3667</v>
      </c>
      <c r="B2668" s="2">
        <v>45954</v>
      </c>
      <c r="C2668" t="s">
        <v>39</v>
      </c>
      <c r="D2668" t="s">
        <v>42</v>
      </c>
      <c r="E2668" s="5">
        <v>291</v>
      </c>
      <c r="F2668" s="3">
        <v>18.7</v>
      </c>
      <c r="G2668" s="3">
        <f>E2668*F2668</f>
        <v>5441.7</v>
      </c>
      <c r="H2668" s="4">
        <v>0.038</v>
      </c>
      <c r="I2668">
        <v>4</v>
      </c>
      <c r="J2668" t="s">
        <v>2734</v>
      </c>
    </row>
    <row r="2669" spans="1:10">
      <c r="A2669">
        <v>3668</v>
      </c>
      <c r="B2669" s="2">
        <v>46232</v>
      </c>
      <c r="C2669" t="s">
        <v>13</v>
      </c>
      <c r="D2669" t="s">
        <v>207</v>
      </c>
      <c r="E2669" s="5">
        <v>187</v>
      </c>
      <c r="F2669" s="3">
        <v>94.45</v>
      </c>
      <c r="G2669" s="3">
        <f>E2669*F2669</f>
        <v>17662.15</v>
      </c>
      <c r="H2669" s="4">
        <v>0.2946</v>
      </c>
      <c r="I2669">
        <v>1</v>
      </c>
      <c r="J2669" t="s">
        <v>2735</v>
      </c>
    </row>
    <row r="2670" spans="1:10">
      <c r="A2670">
        <v>3669</v>
      </c>
      <c r="B2670" s="2">
        <v>45740</v>
      </c>
      <c r="C2670" t="s">
        <v>13</v>
      </c>
      <c r="D2670" t="s">
        <v>31</v>
      </c>
      <c r="E2670" s="5">
        <v>294</v>
      </c>
      <c r="F2670" s="3">
        <v>233.66</v>
      </c>
      <c r="G2670" s="3">
        <f>E2670*F2670</f>
        <v>68696.04</v>
      </c>
      <c r="H2670" s="4">
        <v>0.1056</v>
      </c>
      <c r="I2670">
        <v>3</v>
      </c>
      <c r="J2670" t="s">
        <v>2736</v>
      </c>
    </row>
    <row r="2671" spans="1:10">
      <c r="A2671">
        <v>3670</v>
      </c>
      <c r="B2671" s="2">
        <v>45784</v>
      </c>
      <c r="C2671" t="s">
        <v>26</v>
      </c>
      <c r="D2671" t="s">
        <v>203</v>
      </c>
      <c r="E2671" s="5">
        <v>47</v>
      </c>
      <c r="F2671" s="3">
        <v>184.11</v>
      </c>
      <c r="G2671" s="3">
        <f>E2671*F2671</f>
        <v>8653.17</v>
      </c>
      <c r="H2671" s="4">
        <v>0.1721</v>
      </c>
      <c r="I2671">
        <v>5</v>
      </c>
      <c r="J2671" t="s">
        <v>2737</v>
      </c>
    </row>
    <row r="2672" spans="1:10">
      <c r="A2672">
        <v>3671</v>
      </c>
      <c r="B2672" s="2">
        <v>45723</v>
      </c>
      <c r="C2672" t="s">
        <v>10</v>
      </c>
      <c r="D2672" t="s">
        <v>224</v>
      </c>
      <c r="E2672" s="5">
        <v>51</v>
      </c>
      <c r="F2672" s="3">
        <v>223.45</v>
      </c>
      <c r="G2672" s="3">
        <f>E2672*F2672</f>
        <v>11395.95</v>
      </c>
      <c r="H2672" s="4">
        <v>0.1352</v>
      </c>
      <c r="I2672">
        <v>1</v>
      </c>
      <c r="J2672" t="s">
        <v>2738</v>
      </c>
    </row>
    <row r="2673" spans="1:10">
      <c r="A2673">
        <v>3672</v>
      </c>
      <c r="B2673" s="2">
        <v>45897</v>
      </c>
      <c r="C2673" t="s">
        <v>10</v>
      </c>
      <c r="D2673" t="s">
        <v>111</v>
      </c>
      <c r="E2673" s="5">
        <v>210</v>
      </c>
      <c r="F2673" s="3">
        <v>93.13</v>
      </c>
      <c r="G2673" s="3">
        <f>E2673*F2673</f>
        <v>19557.3</v>
      </c>
      <c r="H2673" s="4">
        <v>0.0822</v>
      </c>
      <c r="I2673">
        <v>3</v>
      </c>
      <c r="J2673" t="s">
        <v>2739</v>
      </c>
    </row>
    <row r="2674" spans="1:10">
      <c r="A2674">
        <v>3673</v>
      </c>
      <c r="B2674" s="2">
        <v>46334</v>
      </c>
      <c r="C2674" t="s">
        <v>23</v>
      </c>
      <c r="D2674" t="s">
        <v>244</v>
      </c>
      <c r="E2674" s="5">
        <v>51</v>
      </c>
      <c r="F2674" s="3">
        <v>165.15</v>
      </c>
      <c r="G2674" s="3">
        <f>E2674*F2674</f>
        <v>8422.65</v>
      </c>
      <c r="H2674" s="4">
        <v>0.137</v>
      </c>
      <c r="I2674">
        <v>1</v>
      </c>
      <c r="J2674" t="s">
        <v>2740</v>
      </c>
    </row>
    <row r="2675" spans="1:10">
      <c r="A2675">
        <v>3674</v>
      </c>
      <c r="B2675" s="2">
        <v>45867</v>
      </c>
      <c r="C2675" t="s">
        <v>10</v>
      </c>
      <c r="D2675" t="s">
        <v>192</v>
      </c>
      <c r="E2675" s="5">
        <v>50</v>
      </c>
      <c r="F2675" s="3">
        <v>151.04</v>
      </c>
      <c r="G2675" s="3">
        <f>E2675*F2675</f>
        <v>7552.0</v>
      </c>
      <c r="H2675" s="4">
        <v>0.1013</v>
      </c>
      <c r="I2675">
        <v>3</v>
      </c>
      <c r="J2675" t="s">
        <v>2741</v>
      </c>
    </row>
    <row r="2676" spans="1:10">
      <c r="A2676">
        <v>3675</v>
      </c>
      <c r="B2676" s="2">
        <v>46012</v>
      </c>
      <c r="C2676" t="s">
        <v>10</v>
      </c>
      <c r="D2676" t="s">
        <v>96</v>
      </c>
      <c r="E2676" s="5">
        <v>118</v>
      </c>
      <c r="F2676" s="3">
        <v>225.86</v>
      </c>
      <c r="G2676" s="3">
        <f>E2676*F2676</f>
        <v>26651.48</v>
      </c>
      <c r="H2676" s="4">
        <v>0.0559</v>
      </c>
      <c r="I2676">
        <v>1</v>
      </c>
      <c r="J2676" t="s">
        <v>2742</v>
      </c>
    </row>
    <row r="2677" spans="1:10">
      <c r="A2677">
        <v>3676</v>
      </c>
      <c r="B2677" s="2">
        <v>46066</v>
      </c>
      <c r="C2677" t="s">
        <v>18</v>
      </c>
      <c r="D2677" t="s">
        <v>94</v>
      </c>
      <c r="E2677" s="5">
        <v>194</v>
      </c>
      <c r="F2677" s="3">
        <v>164.46</v>
      </c>
      <c r="G2677" s="3">
        <f>E2677*F2677</f>
        <v>31905.24</v>
      </c>
      <c r="H2677" s="4">
        <v>0.0676</v>
      </c>
      <c r="I2677">
        <v>5</v>
      </c>
      <c r="J2677" t="s">
        <v>2743</v>
      </c>
    </row>
    <row r="2678" spans="1:10">
      <c r="A2678">
        <v>3677</v>
      </c>
      <c r="B2678" s="2">
        <v>46079</v>
      </c>
      <c r="C2678" t="s">
        <v>26</v>
      </c>
      <c r="D2678" t="s">
        <v>69</v>
      </c>
      <c r="E2678" s="5">
        <v>334</v>
      </c>
      <c r="F2678" s="3">
        <v>92.14</v>
      </c>
      <c r="G2678" s="3">
        <f>E2678*F2678</f>
        <v>30774.76</v>
      </c>
      <c r="H2678" s="4">
        <v>0.1375</v>
      </c>
      <c r="I2678">
        <v>1</v>
      </c>
      <c r="J2678" t="s">
        <v>2744</v>
      </c>
    </row>
    <row r="2679" spans="1:10">
      <c r="A2679">
        <v>3678</v>
      </c>
      <c r="B2679" s="2">
        <v>45995</v>
      </c>
      <c r="C2679" t="s">
        <v>47</v>
      </c>
      <c r="D2679" t="s">
        <v>147</v>
      </c>
      <c r="E2679" s="5">
        <v>234</v>
      </c>
      <c r="F2679" s="3">
        <v>225.96</v>
      </c>
      <c r="G2679" s="3">
        <f>E2679*F2679</f>
        <v>52874.64</v>
      </c>
      <c r="H2679" s="4">
        <v>0.216</v>
      </c>
      <c r="I2679">
        <v>2</v>
      </c>
      <c r="J2679" t="s">
        <v>2745</v>
      </c>
    </row>
    <row r="2680" spans="1:10">
      <c r="A2680">
        <v>3679</v>
      </c>
      <c r="B2680" s="2">
        <v>46349</v>
      </c>
      <c r="C2680" t="s">
        <v>51</v>
      </c>
      <c r="D2680" t="s">
        <v>52</v>
      </c>
      <c r="E2680" s="5">
        <v>68</v>
      </c>
      <c r="F2680" s="3">
        <v>248.78</v>
      </c>
      <c r="G2680" s="3">
        <f>E2680*F2680</f>
        <v>16917.04</v>
      </c>
      <c r="H2680" s="4">
        <v>0.1369</v>
      </c>
      <c r="I2680">
        <v>1</v>
      </c>
      <c r="J2680" t="s">
        <v>2746</v>
      </c>
    </row>
    <row r="2681" spans="1:10">
      <c r="A2681">
        <v>3680</v>
      </c>
      <c r="B2681" s="2">
        <v>46304</v>
      </c>
      <c r="C2681" t="s">
        <v>39</v>
      </c>
      <c r="D2681" t="s">
        <v>11</v>
      </c>
      <c r="E2681" s="5">
        <v>182</v>
      </c>
      <c r="F2681" s="3">
        <v>37.6</v>
      </c>
      <c r="G2681" s="3">
        <f>E2681*F2681</f>
        <v>6843.2</v>
      </c>
      <c r="H2681" s="4">
        <v>0.1265</v>
      </c>
      <c r="I2681">
        <v>2</v>
      </c>
      <c r="J2681" t="s">
        <v>2747</v>
      </c>
    </row>
    <row r="2682" spans="1:10">
      <c r="A2682">
        <v>3681</v>
      </c>
      <c r="B2682" s="2">
        <v>46165</v>
      </c>
      <c r="C2682" t="s">
        <v>10</v>
      </c>
      <c r="D2682" t="s">
        <v>133</v>
      </c>
      <c r="E2682" s="5">
        <v>251</v>
      </c>
      <c r="F2682" s="3">
        <v>91.53</v>
      </c>
      <c r="G2682" s="3">
        <f>E2682*F2682</f>
        <v>22974.03</v>
      </c>
      <c r="H2682" s="4">
        <v>0.2603</v>
      </c>
      <c r="I2682">
        <v>4</v>
      </c>
      <c r="J2682" t="s">
        <v>2748</v>
      </c>
    </row>
    <row r="2683" spans="1:10">
      <c r="A2683">
        <v>3682</v>
      </c>
      <c r="B2683" s="2">
        <v>46137</v>
      </c>
      <c r="C2683" t="s">
        <v>23</v>
      </c>
      <c r="D2683" t="s">
        <v>67</v>
      </c>
      <c r="E2683" s="5">
        <v>20</v>
      </c>
      <c r="F2683" s="3">
        <v>184.01</v>
      </c>
      <c r="G2683" s="3">
        <f>E2683*F2683</f>
        <v>3680.2</v>
      </c>
      <c r="H2683" s="4">
        <v>0.0465</v>
      </c>
      <c r="I2683">
        <v>2</v>
      </c>
      <c r="J2683" t="s">
        <v>2749</v>
      </c>
    </row>
    <row r="2684" spans="1:10">
      <c r="A2684">
        <v>3683</v>
      </c>
      <c r="B2684" s="2">
        <v>45662</v>
      </c>
      <c r="C2684" t="s">
        <v>13</v>
      </c>
      <c r="D2684" t="s">
        <v>96</v>
      </c>
      <c r="E2684" s="5">
        <v>46</v>
      </c>
      <c r="F2684" s="3">
        <v>51.5</v>
      </c>
      <c r="G2684" s="3">
        <f>E2684*F2684</f>
        <v>2369.0</v>
      </c>
      <c r="H2684" s="4">
        <v>0.1381</v>
      </c>
      <c r="I2684">
        <v>4</v>
      </c>
      <c r="J2684" t="s">
        <v>2750</v>
      </c>
    </row>
    <row r="2685" spans="1:10">
      <c r="A2685">
        <v>3684</v>
      </c>
      <c r="B2685" s="2">
        <v>46154</v>
      </c>
      <c r="C2685" t="s">
        <v>26</v>
      </c>
      <c r="D2685" t="s">
        <v>192</v>
      </c>
      <c r="E2685" s="5">
        <v>67</v>
      </c>
      <c r="F2685" s="3">
        <v>168.52</v>
      </c>
      <c r="G2685" s="3">
        <f>E2685*F2685</f>
        <v>11290.84</v>
      </c>
      <c r="H2685" s="4">
        <v>0.1854</v>
      </c>
      <c r="I2685">
        <v>1</v>
      </c>
      <c r="J2685" t="s">
        <v>2751</v>
      </c>
    </row>
    <row r="2686" spans="1:10">
      <c r="A2686">
        <v>3685</v>
      </c>
      <c r="B2686" s="2">
        <v>45895</v>
      </c>
      <c r="C2686" t="s">
        <v>23</v>
      </c>
      <c r="D2686" t="s">
        <v>69</v>
      </c>
      <c r="E2686" s="5">
        <v>375</v>
      </c>
      <c r="F2686" s="3">
        <v>131.77</v>
      </c>
      <c r="G2686" s="3">
        <f>E2686*F2686</f>
        <v>49413.75</v>
      </c>
      <c r="H2686" s="4">
        <v>0.0692</v>
      </c>
      <c r="I2686">
        <v>2</v>
      </c>
      <c r="J2686" t="s">
        <v>2752</v>
      </c>
    </row>
    <row r="2687" spans="1:10">
      <c r="A2687">
        <v>3686</v>
      </c>
      <c r="B2687" s="2">
        <v>45743</v>
      </c>
      <c r="C2687" t="s">
        <v>26</v>
      </c>
      <c r="D2687" t="s">
        <v>163</v>
      </c>
      <c r="E2687" s="5">
        <v>102</v>
      </c>
      <c r="F2687" s="3">
        <v>95.61</v>
      </c>
      <c r="G2687" s="3">
        <f>E2687*F2687</f>
        <v>9752.22</v>
      </c>
      <c r="H2687" s="4">
        <v>0.014</v>
      </c>
      <c r="I2687">
        <v>4</v>
      </c>
      <c r="J2687" t="s">
        <v>2753</v>
      </c>
    </row>
    <row r="2688" spans="1:10">
      <c r="A2688">
        <v>3687</v>
      </c>
      <c r="B2688" s="2">
        <v>46286</v>
      </c>
      <c r="C2688" t="s">
        <v>10</v>
      </c>
      <c r="D2688" t="s">
        <v>141</v>
      </c>
      <c r="E2688" s="5">
        <v>132</v>
      </c>
      <c r="F2688" s="3">
        <v>248.54</v>
      </c>
      <c r="G2688" s="3">
        <f>E2688*F2688</f>
        <v>32807.28</v>
      </c>
      <c r="H2688" s="4">
        <v>0.0322</v>
      </c>
      <c r="I2688">
        <v>2</v>
      </c>
      <c r="J2688" t="s">
        <v>2754</v>
      </c>
    </row>
    <row r="2689" spans="1:10">
      <c r="A2689">
        <v>3688</v>
      </c>
      <c r="B2689" s="2">
        <v>46142</v>
      </c>
      <c r="C2689" t="s">
        <v>26</v>
      </c>
      <c r="D2689" t="s">
        <v>126</v>
      </c>
      <c r="E2689" s="5">
        <v>278</v>
      </c>
      <c r="F2689" s="3">
        <v>146.15</v>
      </c>
      <c r="G2689" s="3">
        <f>E2689*F2689</f>
        <v>40629.7</v>
      </c>
      <c r="H2689" s="4">
        <v>0.2852</v>
      </c>
      <c r="I2689">
        <v>1</v>
      </c>
      <c r="J2689" t="s">
        <v>2755</v>
      </c>
    </row>
    <row r="2690" spans="1:10">
      <c r="A2690">
        <v>3689</v>
      </c>
      <c r="B2690" s="2">
        <v>46161</v>
      </c>
      <c r="C2690" t="s">
        <v>26</v>
      </c>
      <c r="D2690" t="s">
        <v>244</v>
      </c>
      <c r="E2690" s="5">
        <v>156</v>
      </c>
      <c r="F2690" s="3">
        <v>214.43</v>
      </c>
      <c r="G2690" s="3">
        <f>E2690*F2690</f>
        <v>33451.08</v>
      </c>
      <c r="H2690" s="4">
        <v>0.1389</v>
      </c>
      <c r="I2690">
        <v>4</v>
      </c>
      <c r="J2690" t="s">
        <v>2756</v>
      </c>
    </row>
    <row r="2691" spans="1:10">
      <c r="A2691">
        <v>3690</v>
      </c>
      <c r="B2691" s="2">
        <v>46096</v>
      </c>
      <c r="C2691" t="s">
        <v>10</v>
      </c>
      <c r="D2691" t="s">
        <v>37</v>
      </c>
      <c r="E2691" s="5">
        <v>400</v>
      </c>
      <c r="F2691" s="3">
        <v>80.56</v>
      </c>
      <c r="G2691" s="3">
        <f>E2691*F2691</f>
        <v>32224.0</v>
      </c>
      <c r="H2691" s="4">
        <v>0.0646</v>
      </c>
      <c r="I2691">
        <v>1</v>
      </c>
      <c r="J2691" t="s">
        <v>2757</v>
      </c>
    </row>
    <row r="2692" spans="1:10">
      <c r="A2692">
        <v>3691</v>
      </c>
      <c r="B2692" s="2">
        <v>45849</v>
      </c>
      <c r="C2692" t="s">
        <v>13</v>
      </c>
      <c r="D2692" t="s">
        <v>192</v>
      </c>
      <c r="E2692" s="5">
        <v>327</v>
      </c>
      <c r="F2692" s="3">
        <v>211.91</v>
      </c>
      <c r="G2692" s="3">
        <f>E2692*F2692</f>
        <v>69294.57</v>
      </c>
      <c r="H2692" s="4">
        <v>0.1666</v>
      </c>
      <c r="I2692">
        <v>5</v>
      </c>
      <c r="J2692" t="s">
        <v>2758</v>
      </c>
    </row>
    <row r="2693" spans="1:10">
      <c r="A2693">
        <v>3692</v>
      </c>
      <c r="B2693" s="2">
        <v>46210</v>
      </c>
      <c r="C2693" t="s">
        <v>10</v>
      </c>
      <c r="D2693" t="s">
        <v>229</v>
      </c>
      <c r="E2693" s="5">
        <v>339</v>
      </c>
      <c r="F2693" s="3">
        <v>203.26</v>
      </c>
      <c r="G2693" s="3">
        <f>E2693*F2693</f>
        <v>68905.14</v>
      </c>
      <c r="H2693" s="4">
        <v>0.1353</v>
      </c>
      <c r="I2693">
        <v>4</v>
      </c>
      <c r="J2693" t="s">
        <v>2759</v>
      </c>
    </row>
    <row r="2694" spans="1:10">
      <c r="A2694">
        <v>3693</v>
      </c>
      <c r="B2694" s="2">
        <v>46192</v>
      </c>
      <c r="C2694" t="s">
        <v>13</v>
      </c>
      <c r="D2694" t="s">
        <v>19</v>
      </c>
      <c r="E2694" s="5">
        <v>211</v>
      </c>
      <c r="F2694" s="3">
        <v>19.63</v>
      </c>
      <c r="G2694" s="3">
        <f>E2694*F2694</f>
        <v>4141.93</v>
      </c>
      <c r="H2694" s="4">
        <v>0.0448</v>
      </c>
      <c r="I2694">
        <v>4</v>
      </c>
      <c r="J2694" t="s">
        <v>2760</v>
      </c>
    </row>
    <row r="2695" spans="1:10">
      <c r="A2695">
        <v>3694</v>
      </c>
      <c r="B2695" s="2">
        <v>45840</v>
      </c>
      <c r="C2695" t="s">
        <v>13</v>
      </c>
      <c r="D2695" t="s">
        <v>19</v>
      </c>
      <c r="E2695" s="5">
        <v>17</v>
      </c>
      <c r="F2695" s="3">
        <v>202.95</v>
      </c>
      <c r="G2695" s="3">
        <f>E2695*F2695</f>
        <v>3450.15</v>
      </c>
      <c r="H2695" s="4">
        <v>0.0674</v>
      </c>
      <c r="I2695">
        <v>3</v>
      </c>
      <c r="J2695" t="s">
        <v>2761</v>
      </c>
    </row>
    <row r="2696" spans="1:10">
      <c r="A2696">
        <v>3695</v>
      </c>
      <c r="B2696" s="2">
        <v>46300</v>
      </c>
      <c r="C2696" t="s">
        <v>26</v>
      </c>
      <c r="D2696" t="s">
        <v>224</v>
      </c>
      <c r="E2696" s="5">
        <v>211</v>
      </c>
      <c r="F2696" s="3">
        <v>226.29</v>
      </c>
      <c r="G2696" s="3">
        <f>E2696*F2696</f>
        <v>47747.19</v>
      </c>
      <c r="H2696" s="4">
        <v>0.1861</v>
      </c>
      <c r="I2696">
        <v>5</v>
      </c>
      <c r="J2696" t="s">
        <v>2762</v>
      </c>
    </row>
    <row r="2697" spans="1:10">
      <c r="A2697">
        <v>3696</v>
      </c>
      <c r="B2697" s="2">
        <v>45925</v>
      </c>
      <c r="C2697" t="s">
        <v>47</v>
      </c>
      <c r="D2697" t="s">
        <v>71</v>
      </c>
      <c r="E2697" s="5">
        <v>17</v>
      </c>
      <c r="F2697" s="3">
        <v>214.36</v>
      </c>
      <c r="G2697" s="3">
        <f>E2697*F2697</f>
        <v>3644.12</v>
      </c>
      <c r="H2697" s="4">
        <v>0.2037</v>
      </c>
      <c r="I2697">
        <v>1</v>
      </c>
      <c r="J2697" t="s">
        <v>2763</v>
      </c>
    </row>
    <row r="2698" spans="1:10">
      <c r="A2698">
        <v>3697</v>
      </c>
      <c r="B2698" s="2">
        <v>45834</v>
      </c>
      <c r="C2698" t="s">
        <v>23</v>
      </c>
      <c r="D2698" t="s">
        <v>147</v>
      </c>
      <c r="E2698" s="5">
        <v>5</v>
      </c>
      <c r="F2698" s="3">
        <v>55.43</v>
      </c>
      <c r="G2698" s="3">
        <f>E2698*F2698</f>
        <v>277.15</v>
      </c>
      <c r="H2698" s="4">
        <v>0.2497</v>
      </c>
      <c r="I2698">
        <v>5</v>
      </c>
      <c r="J2698" t="s">
        <v>2764</v>
      </c>
    </row>
    <row r="2699" spans="1:10">
      <c r="A2699">
        <v>3698</v>
      </c>
      <c r="B2699" s="2">
        <v>45793</v>
      </c>
      <c r="C2699" t="s">
        <v>47</v>
      </c>
      <c r="D2699" t="s">
        <v>207</v>
      </c>
      <c r="E2699" s="5">
        <v>95</v>
      </c>
      <c r="F2699" s="3">
        <v>43.32</v>
      </c>
      <c r="G2699" s="3">
        <f>E2699*F2699</f>
        <v>4115.4</v>
      </c>
      <c r="H2699" s="4">
        <v>0.1631</v>
      </c>
      <c r="I2699">
        <v>5</v>
      </c>
      <c r="J2699" t="s">
        <v>2765</v>
      </c>
    </row>
    <row r="2700" spans="1:10">
      <c r="A2700">
        <v>3699</v>
      </c>
      <c r="B2700" s="2">
        <v>45695</v>
      </c>
      <c r="C2700" t="s">
        <v>23</v>
      </c>
      <c r="D2700" t="s">
        <v>147</v>
      </c>
      <c r="E2700" s="5">
        <v>173</v>
      </c>
      <c r="F2700" s="3">
        <v>154.34</v>
      </c>
      <c r="G2700" s="3">
        <f>E2700*F2700</f>
        <v>26700.82</v>
      </c>
      <c r="H2700" s="4">
        <v>0.0772</v>
      </c>
      <c r="I2700">
        <v>1</v>
      </c>
      <c r="J2700" t="s">
        <v>2766</v>
      </c>
    </row>
    <row r="2701" spans="1:10">
      <c r="A2701">
        <v>3700</v>
      </c>
      <c r="B2701" s="2">
        <v>45794</v>
      </c>
      <c r="C2701" t="s">
        <v>10</v>
      </c>
      <c r="D2701" t="s">
        <v>179</v>
      </c>
      <c r="E2701" s="5">
        <v>349</v>
      </c>
      <c r="F2701" s="3">
        <v>83.23</v>
      </c>
      <c r="G2701" s="3">
        <f>E2701*F2701</f>
        <v>29047.27</v>
      </c>
      <c r="H2701" s="4">
        <v>0.0588</v>
      </c>
      <c r="I2701">
        <v>3</v>
      </c>
      <c r="J2701" t="s">
        <v>2767</v>
      </c>
    </row>
    <row r="2702" spans="1:10">
      <c r="A2702">
        <v>3701</v>
      </c>
      <c r="B2702" s="2">
        <v>46309</v>
      </c>
      <c r="C2702" t="s">
        <v>39</v>
      </c>
      <c r="D2702" t="s">
        <v>96</v>
      </c>
      <c r="E2702" s="5">
        <v>262</v>
      </c>
      <c r="F2702" s="3">
        <v>62.97</v>
      </c>
      <c r="G2702" s="3">
        <f>E2702*F2702</f>
        <v>16498.14</v>
      </c>
      <c r="H2702" s="4">
        <v>0.0475</v>
      </c>
      <c r="I2702">
        <v>2</v>
      </c>
      <c r="J2702" t="s">
        <v>2768</v>
      </c>
    </row>
    <row r="2703" spans="1:10">
      <c r="A2703">
        <v>3702</v>
      </c>
      <c r="B2703" s="2">
        <v>46252</v>
      </c>
      <c r="C2703" t="s">
        <v>26</v>
      </c>
      <c r="D2703" t="s">
        <v>42</v>
      </c>
      <c r="E2703" s="5">
        <v>101</v>
      </c>
      <c r="F2703" s="3">
        <v>106.94</v>
      </c>
      <c r="G2703" s="3">
        <f>E2703*F2703</f>
        <v>10800.94</v>
      </c>
      <c r="H2703" s="4">
        <v>0.1182</v>
      </c>
      <c r="I2703">
        <v>5</v>
      </c>
      <c r="J2703" t="s">
        <v>2769</v>
      </c>
    </row>
    <row r="2704" spans="1:10">
      <c r="A2704">
        <v>3703</v>
      </c>
      <c r="B2704" s="2">
        <v>45900</v>
      </c>
      <c r="C2704" t="s">
        <v>10</v>
      </c>
      <c r="D2704" t="s">
        <v>67</v>
      </c>
      <c r="E2704" s="5">
        <v>277</v>
      </c>
      <c r="F2704" s="3">
        <v>30.26</v>
      </c>
      <c r="G2704" s="3">
        <f>E2704*F2704</f>
        <v>8382.02</v>
      </c>
      <c r="H2704" s="4">
        <v>0.2125</v>
      </c>
      <c r="I2704">
        <v>2</v>
      </c>
      <c r="J2704" t="s">
        <v>2770</v>
      </c>
    </row>
    <row r="2705" spans="1:10">
      <c r="A2705">
        <v>3704</v>
      </c>
      <c r="B2705" s="2">
        <v>45943</v>
      </c>
      <c r="C2705" t="s">
        <v>39</v>
      </c>
      <c r="D2705" t="s">
        <v>203</v>
      </c>
      <c r="E2705" s="5">
        <v>192</v>
      </c>
      <c r="F2705" s="3">
        <v>216.51</v>
      </c>
      <c r="G2705" s="3">
        <f>E2705*F2705</f>
        <v>41569.92</v>
      </c>
      <c r="H2705" s="4">
        <v>0.1534</v>
      </c>
      <c r="I2705">
        <v>1</v>
      </c>
      <c r="J2705" t="s">
        <v>2771</v>
      </c>
    </row>
    <row r="2706" spans="1:10">
      <c r="A2706">
        <v>3705</v>
      </c>
      <c r="B2706" s="2">
        <v>45932</v>
      </c>
      <c r="C2706" t="s">
        <v>13</v>
      </c>
      <c r="D2706" t="s">
        <v>83</v>
      </c>
      <c r="E2706" s="5">
        <v>309</v>
      </c>
      <c r="F2706" s="3">
        <v>143.38</v>
      </c>
      <c r="G2706" s="3">
        <f>E2706*F2706</f>
        <v>44304.42</v>
      </c>
      <c r="H2706" s="4">
        <v>0.0625</v>
      </c>
      <c r="I2706">
        <v>3</v>
      </c>
      <c r="J2706" t="s">
        <v>2772</v>
      </c>
    </row>
    <row r="2707" spans="1:10">
      <c r="A2707">
        <v>3706</v>
      </c>
      <c r="B2707" s="2">
        <v>45909</v>
      </c>
      <c r="C2707" t="s">
        <v>23</v>
      </c>
      <c r="D2707" t="s">
        <v>67</v>
      </c>
      <c r="E2707" s="5">
        <v>362</v>
      </c>
      <c r="F2707" s="3">
        <v>207.62</v>
      </c>
      <c r="G2707" s="3">
        <f>E2707*F2707</f>
        <v>75158.44</v>
      </c>
      <c r="H2707" s="4">
        <v>0.2144</v>
      </c>
      <c r="I2707">
        <v>2</v>
      </c>
      <c r="J2707" t="s">
        <v>2773</v>
      </c>
    </row>
    <row r="2708" spans="1:10">
      <c r="A2708">
        <v>3707</v>
      </c>
      <c r="B2708" s="2">
        <v>46355</v>
      </c>
      <c r="C2708" t="s">
        <v>23</v>
      </c>
      <c r="D2708" t="s">
        <v>83</v>
      </c>
      <c r="E2708" s="5">
        <v>20</v>
      </c>
      <c r="F2708" s="3">
        <v>10.2</v>
      </c>
      <c r="G2708" s="3">
        <f>E2708*F2708</f>
        <v>204.0</v>
      </c>
      <c r="H2708" s="4">
        <v>0.0755</v>
      </c>
      <c r="I2708">
        <v>4</v>
      </c>
      <c r="J2708" t="s">
        <v>2774</v>
      </c>
    </row>
    <row r="2709" spans="1:10">
      <c r="A2709">
        <v>3708</v>
      </c>
      <c r="B2709" s="2">
        <v>45740</v>
      </c>
      <c r="C2709" t="s">
        <v>10</v>
      </c>
      <c r="D2709" t="s">
        <v>126</v>
      </c>
      <c r="E2709" s="5">
        <v>129</v>
      </c>
      <c r="F2709" s="3">
        <v>188.14</v>
      </c>
      <c r="G2709" s="3">
        <f>E2709*F2709</f>
        <v>24270.06</v>
      </c>
      <c r="H2709" s="4">
        <v>0.1987</v>
      </c>
      <c r="I2709">
        <v>3</v>
      </c>
      <c r="J2709" t="s">
        <v>2775</v>
      </c>
    </row>
    <row r="2710" spans="1:10">
      <c r="A2710">
        <v>3709</v>
      </c>
      <c r="B2710" s="2">
        <v>46169</v>
      </c>
      <c r="C2710" t="s">
        <v>10</v>
      </c>
      <c r="D2710" t="s">
        <v>11</v>
      </c>
      <c r="E2710" s="5">
        <v>338</v>
      </c>
      <c r="F2710" s="3">
        <v>43.9</v>
      </c>
      <c r="G2710" s="3">
        <f>E2710*F2710</f>
        <v>14838.2</v>
      </c>
      <c r="H2710" s="4">
        <v>0.1366</v>
      </c>
      <c r="I2710">
        <v>4</v>
      </c>
      <c r="J2710" t="s">
        <v>2776</v>
      </c>
    </row>
    <row r="2711" spans="1:10">
      <c r="A2711">
        <v>3710</v>
      </c>
      <c r="B2711" s="2">
        <v>46274</v>
      </c>
      <c r="C2711" t="s">
        <v>26</v>
      </c>
      <c r="D2711" t="s">
        <v>101</v>
      </c>
      <c r="E2711" s="5">
        <v>345</v>
      </c>
      <c r="F2711" s="3">
        <v>2.3</v>
      </c>
      <c r="G2711" s="3">
        <f>E2711*F2711</f>
        <v>793.5</v>
      </c>
      <c r="H2711" s="4">
        <v>0.0579</v>
      </c>
      <c r="I2711">
        <v>3</v>
      </c>
      <c r="J2711" t="s">
        <v>2777</v>
      </c>
    </row>
    <row r="2712" spans="1:10">
      <c r="A2712">
        <v>3711</v>
      </c>
      <c r="B2712" s="2">
        <v>46144</v>
      </c>
      <c r="C2712" t="s">
        <v>23</v>
      </c>
      <c r="D2712" t="s">
        <v>14</v>
      </c>
      <c r="E2712" s="5">
        <v>307</v>
      </c>
      <c r="F2712" s="3">
        <v>33.55</v>
      </c>
      <c r="G2712" s="3">
        <f>E2712*F2712</f>
        <v>10299.85</v>
      </c>
      <c r="H2712" s="4">
        <v>0.247</v>
      </c>
      <c r="I2712">
        <v>4</v>
      </c>
      <c r="J2712" t="s">
        <v>2778</v>
      </c>
    </row>
    <row r="2713" spans="1:10">
      <c r="A2713">
        <v>3712</v>
      </c>
      <c r="B2713" s="2">
        <v>45809</v>
      </c>
      <c r="C2713" t="s">
        <v>26</v>
      </c>
      <c r="D2713" t="s">
        <v>33</v>
      </c>
      <c r="E2713" s="5">
        <v>391</v>
      </c>
      <c r="F2713" s="3">
        <v>22.98</v>
      </c>
      <c r="G2713" s="3">
        <f>E2713*F2713</f>
        <v>8985.18</v>
      </c>
      <c r="H2713" s="4">
        <v>0.0816</v>
      </c>
      <c r="I2713">
        <v>4</v>
      </c>
      <c r="J2713" t="s">
        <v>2779</v>
      </c>
    </row>
    <row r="2714" spans="1:10">
      <c r="A2714">
        <v>3713</v>
      </c>
      <c r="B2714" s="2">
        <v>45899</v>
      </c>
      <c r="C2714" t="s">
        <v>39</v>
      </c>
      <c r="D2714" t="s">
        <v>16</v>
      </c>
      <c r="E2714" s="5">
        <v>221</v>
      </c>
      <c r="F2714" s="3">
        <v>51.68</v>
      </c>
      <c r="G2714" s="3">
        <f>E2714*F2714</f>
        <v>11421.28</v>
      </c>
      <c r="H2714" s="4">
        <v>0.2842</v>
      </c>
      <c r="I2714">
        <v>4</v>
      </c>
      <c r="J2714" t="s">
        <v>2780</v>
      </c>
    </row>
    <row r="2715" spans="1:10">
      <c r="A2715">
        <v>3714</v>
      </c>
      <c r="B2715" s="2">
        <v>46350</v>
      </c>
      <c r="C2715" t="s">
        <v>47</v>
      </c>
      <c r="D2715" t="s">
        <v>101</v>
      </c>
      <c r="E2715" s="5">
        <v>264</v>
      </c>
      <c r="F2715" s="3">
        <v>168.59</v>
      </c>
      <c r="G2715" s="3">
        <f>E2715*F2715</f>
        <v>44507.76</v>
      </c>
      <c r="H2715" s="4">
        <v>0.1617</v>
      </c>
      <c r="I2715">
        <v>1</v>
      </c>
      <c r="J2715" t="s">
        <v>2781</v>
      </c>
    </row>
    <row r="2716" spans="1:10">
      <c r="A2716">
        <v>3715</v>
      </c>
      <c r="B2716" s="2">
        <v>45801</v>
      </c>
      <c r="C2716" t="s">
        <v>39</v>
      </c>
      <c r="D2716" t="s">
        <v>54</v>
      </c>
      <c r="E2716" s="5">
        <v>10</v>
      </c>
      <c r="F2716" s="3">
        <v>150.73</v>
      </c>
      <c r="G2716" s="3">
        <f>E2716*F2716</f>
        <v>1507.3</v>
      </c>
      <c r="H2716" s="4">
        <v>0.2855</v>
      </c>
      <c r="I2716">
        <v>1</v>
      </c>
      <c r="J2716" t="s">
        <v>2782</v>
      </c>
    </row>
    <row r="2717" spans="1:10">
      <c r="A2717">
        <v>3716</v>
      </c>
      <c r="B2717" s="2">
        <v>46336</v>
      </c>
      <c r="C2717" t="s">
        <v>23</v>
      </c>
      <c r="D2717" t="s">
        <v>16</v>
      </c>
      <c r="E2717" s="5">
        <v>248</v>
      </c>
      <c r="F2717" s="3">
        <v>83.04</v>
      </c>
      <c r="G2717" s="3">
        <f>E2717*F2717</f>
        <v>20593.92</v>
      </c>
      <c r="H2717" s="4">
        <v>0.2275</v>
      </c>
      <c r="I2717">
        <v>4</v>
      </c>
      <c r="J2717" t="s">
        <v>2783</v>
      </c>
    </row>
    <row r="2718" spans="1:10">
      <c r="A2718">
        <v>3717</v>
      </c>
      <c r="B2718" s="2">
        <v>46095</v>
      </c>
      <c r="C2718" t="s">
        <v>23</v>
      </c>
      <c r="D2718" t="s">
        <v>71</v>
      </c>
      <c r="E2718" s="5">
        <v>196</v>
      </c>
      <c r="F2718" s="3">
        <v>188.4</v>
      </c>
      <c r="G2718" s="3">
        <f>E2718*F2718</f>
        <v>36926.4</v>
      </c>
      <c r="H2718" s="4">
        <v>0.1602</v>
      </c>
      <c r="I2718">
        <v>3</v>
      </c>
      <c r="J2718" t="s">
        <v>2784</v>
      </c>
    </row>
    <row r="2719" spans="1:10">
      <c r="A2719">
        <v>3718</v>
      </c>
      <c r="B2719" s="2">
        <v>45899</v>
      </c>
      <c r="C2719" t="s">
        <v>10</v>
      </c>
      <c r="D2719" t="s">
        <v>11</v>
      </c>
      <c r="E2719" s="5">
        <v>66</v>
      </c>
      <c r="F2719" s="3">
        <v>222.67</v>
      </c>
      <c r="G2719" s="3">
        <f>E2719*F2719</f>
        <v>14696.22</v>
      </c>
      <c r="H2719" s="4">
        <v>0.0696</v>
      </c>
      <c r="I2719">
        <v>4</v>
      </c>
      <c r="J2719" t="s">
        <v>2785</v>
      </c>
    </row>
    <row r="2720" spans="1:10">
      <c r="A2720">
        <v>3719</v>
      </c>
      <c r="B2720" s="2">
        <v>46074</v>
      </c>
      <c r="C2720" t="s">
        <v>13</v>
      </c>
      <c r="D2720" t="s">
        <v>64</v>
      </c>
      <c r="E2720" s="5">
        <v>162</v>
      </c>
      <c r="F2720" s="3">
        <v>62.15</v>
      </c>
      <c r="G2720" s="3">
        <f>E2720*F2720</f>
        <v>10068.3</v>
      </c>
      <c r="H2720" s="4">
        <v>0.2745</v>
      </c>
      <c r="I2720">
        <v>4</v>
      </c>
      <c r="J2720" t="s">
        <v>2786</v>
      </c>
    </row>
    <row r="2721" spans="1:10">
      <c r="A2721">
        <v>3720</v>
      </c>
      <c r="B2721" s="2">
        <v>46116</v>
      </c>
      <c r="C2721" t="s">
        <v>47</v>
      </c>
      <c r="D2721" t="s">
        <v>101</v>
      </c>
      <c r="E2721" s="5">
        <v>36</v>
      </c>
      <c r="F2721" s="3">
        <v>2.18</v>
      </c>
      <c r="G2721" s="3">
        <f>E2721*F2721</f>
        <v>78.48</v>
      </c>
      <c r="H2721" s="4">
        <v>0.2891</v>
      </c>
      <c r="I2721">
        <v>1</v>
      </c>
      <c r="J2721" t="s">
        <v>2787</v>
      </c>
    </row>
    <row r="2722" spans="1:10">
      <c r="A2722">
        <v>3721</v>
      </c>
      <c r="B2722" s="2">
        <v>45773</v>
      </c>
      <c r="C2722" t="s">
        <v>51</v>
      </c>
      <c r="D2722" t="s">
        <v>21</v>
      </c>
      <c r="E2722" s="5">
        <v>133</v>
      </c>
      <c r="F2722" s="3">
        <v>35.31</v>
      </c>
      <c r="G2722" s="3">
        <f>E2722*F2722</f>
        <v>4696.23</v>
      </c>
      <c r="H2722" s="4">
        <v>0.0159</v>
      </c>
      <c r="I2722">
        <v>3</v>
      </c>
      <c r="J2722" t="s">
        <v>2788</v>
      </c>
    </row>
    <row r="2723" spans="1:10">
      <c r="A2723">
        <v>3722</v>
      </c>
      <c r="B2723" s="2">
        <v>45676</v>
      </c>
      <c r="C2723" t="s">
        <v>23</v>
      </c>
      <c r="D2723" t="s">
        <v>141</v>
      </c>
      <c r="E2723" s="5">
        <v>130</v>
      </c>
      <c r="F2723" s="3">
        <v>152.96</v>
      </c>
      <c r="G2723" s="3">
        <f>E2723*F2723</f>
        <v>19884.8</v>
      </c>
      <c r="H2723" s="4">
        <v>0.1748</v>
      </c>
      <c r="I2723">
        <v>5</v>
      </c>
      <c r="J2723" t="s">
        <v>2789</v>
      </c>
    </row>
    <row r="2724" spans="1:10">
      <c r="A2724">
        <v>3723</v>
      </c>
      <c r="B2724" s="2">
        <v>46301</v>
      </c>
      <c r="C2724" t="s">
        <v>23</v>
      </c>
      <c r="D2724" t="s">
        <v>37</v>
      </c>
      <c r="E2724" s="5">
        <v>186</v>
      </c>
      <c r="F2724" s="3">
        <v>22.96</v>
      </c>
      <c r="G2724" s="3">
        <f>E2724*F2724</f>
        <v>4270.56</v>
      </c>
      <c r="H2724" s="4">
        <v>0.2819</v>
      </c>
      <c r="I2724">
        <v>3</v>
      </c>
      <c r="J2724" t="s">
        <v>2790</v>
      </c>
    </row>
    <row r="2725" spans="1:10">
      <c r="A2725">
        <v>3724</v>
      </c>
      <c r="B2725" s="2">
        <v>45748</v>
      </c>
      <c r="C2725" t="s">
        <v>13</v>
      </c>
      <c r="D2725" t="s">
        <v>71</v>
      </c>
      <c r="E2725" s="5">
        <v>252</v>
      </c>
      <c r="F2725" s="3">
        <v>144.74</v>
      </c>
      <c r="G2725" s="3">
        <f>E2725*F2725</f>
        <v>36474.48</v>
      </c>
      <c r="H2725" s="4">
        <v>0.1926</v>
      </c>
      <c r="I2725">
        <v>5</v>
      </c>
      <c r="J2725" t="s">
        <v>2791</v>
      </c>
    </row>
    <row r="2726" spans="1:10">
      <c r="A2726">
        <v>3725</v>
      </c>
      <c r="B2726" s="2">
        <v>46104</v>
      </c>
      <c r="C2726" t="s">
        <v>10</v>
      </c>
      <c r="D2726" t="s">
        <v>33</v>
      </c>
      <c r="E2726" s="5">
        <v>193</v>
      </c>
      <c r="F2726" s="3">
        <v>136.04</v>
      </c>
      <c r="G2726" s="3">
        <f>E2726*F2726</f>
        <v>26255.72</v>
      </c>
      <c r="H2726" s="4">
        <v>0.0946</v>
      </c>
      <c r="I2726">
        <v>2</v>
      </c>
      <c r="J2726" t="s">
        <v>2792</v>
      </c>
    </row>
    <row r="2727" spans="1:10">
      <c r="A2727">
        <v>3726</v>
      </c>
      <c r="B2727" s="2">
        <v>45872</v>
      </c>
      <c r="C2727" t="s">
        <v>47</v>
      </c>
      <c r="D2727" t="s">
        <v>179</v>
      </c>
      <c r="E2727" s="5">
        <v>134</v>
      </c>
      <c r="F2727" s="3">
        <v>145.12</v>
      </c>
      <c r="G2727" s="3">
        <f>E2727*F2727</f>
        <v>19446.08</v>
      </c>
      <c r="H2727" s="4">
        <v>0.1716</v>
      </c>
      <c r="I2727">
        <v>3</v>
      </c>
      <c r="J2727" t="s">
        <v>2793</v>
      </c>
    </row>
    <row r="2728" spans="1:10">
      <c r="A2728">
        <v>3727</v>
      </c>
      <c r="B2728" s="2">
        <v>46275</v>
      </c>
      <c r="C2728" t="s">
        <v>18</v>
      </c>
      <c r="D2728" t="s">
        <v>37</v>
      </c>
      <c r="E2728" s="5">
        <v>81</v>
      </c>
      <c r="F2728" s="3">
        <v>141.32</v>
      </c>
      <c r="G2728" s="3">
        <f>E2728*F2728</f>
        <v>11446.92</v>
      </c>
      <c r="H2728" s="4">
        <v>0.2487</v>
      </c>
      <c r="I2728">
        <v>3</v>
      </c>
      <c r="J2728" t="s">
        <v>2794</v>
      </c>
    </row>
    <row r="2729" spans="1:10">
      <c r="A2729">
        <v>3728</v>
      </c>
      <c r="B2729" s="2">
        <v>45661</v>
      </c>
      <c r="C2729" t="s">
        <v>47</v>
      </c>
      <c r="D2729" t="s">
        <v>35</v>
      </c>
      <c r="E2729" s="5">
        <v>370</v>
      </c>
      <c r="F2729" s="3">
        <v>41.35</v>
      </c>
      <c r="G2729" s="3">
        <f>E2729*F2729</f>
        <v>15299.5</v>
      </c>
      <c r="H2729" s="4">
        <v>0.0837</v>
      </c>
      <c r="I2729">
        <v>3</v>
      </c>
      <c r="J2729" t="s">
        <v>2795</v>
      </c>
    </row>
    <row r="2730" spans="1:10">
      <c r="A2730">
        <v>3729</v>
      </c>
      <c r="B2730" s="2">
        <v>46298</v>
      </c>
      <c r="C2730" t="s">
        <v>47</v>
      </c>
      <c r="D2730" t="s">
        <v>16</v>
      </c>
      <c r="E2730" s="5">
        <v>57</v>
      </c>
      <c r="F2730" s="3">
        <v>143.7</v>
      </c>
      <c r="G2730" s="3">
        <f>E2730*F2730</f>
        <v>8190.9</v>
      </c>
      <c r="H2730" s="4">
        <v>0.1569</v>
      </c>
      <c r="I2730">
        <v>1</v>
      </c>
      <c r="J2730" t="s">
        <v>2796</v>
      </c>
    </row>
    <row r="2731" spans="1:10">
      <c r="A2731">
        <v>3730</v>
      </c>
      <c r="B2731" s="2">
        <v>46304</v>
      </c>
      <c r="C2731" t="s">
        <v>26</v>
      </c>
      <c r="D2731" t="s">
        <v>69</v>
      </c>
      <c r="E2731" s="5">
        <v>143</v>
      </c>
      <c r="F2731" s="3">
        <v>216.72</v>
      </c>
      <c r="G2731" s="3">
        <f>E2731*F2731</f>
        <v>30990.96</v>
      </c>
      <c r="H2731" s="4">
        <v>0.1098</v>
      </c>
      <c r="I2731">
        <v>5</v>
      </c>
      <c r="J2731" t="s">
        <v>2797</v>
      </c>
    </row>
    <row r="2732" spans="1:10">
      <c r="A2732">
        <v>3731</v>
      </c>
      <c r="B2732" s="2">
        <v>45886</v>
      </c>
      <c r="C2732" t="s">
        <v>10</v>
      </c>
      <c r="D2732" t="s">
        <v>145</v>
      </c>
      <c r="E2732" s="5">
        <v>59</v>
      </c>
      <c r="F2732" s="3">
        <v>24.82</v>
      </c>
      <c r="G2732" s="3">
        <f>E2732*F2732</f>
        <v>1464.38</v>
      </c>
      <c r="H2732" s="4">
        <v>0.2456</v>
      </c>
      <c r="I2732">
        <v>3</v>
      </c>
      <c r="J2732" t="s">
        <v>2798</v>
      </c>
    </row>
    <row r="2733" spans="1:10">
      <c r="A2733">
        <v>3732</v>
      </c>
      <c r="B2733" s="2">
        <v>45905</v>
      </c>
      <c r="C2733" t="s">
        <v>39</v>
      </c>
      <c r="D2733" t="s">
        <v>94</v>
      </c>
      <c r="E2733" s="5">
        <v>59</v>
      </c>
      <c r="F2733" s="3">
        <v>137.3</v>
      </c>
      <c r="G2733" s="3">
        <f>E2733*F2733</f>
        <v>8100.7</v>
      </c>
      <c r="H2733" s="4">
        <v>0.1027</v>
      </c>
      <c r="I2733">
        <v>1</v>
      </c>
      <c r="J2733" t="s">
        <v>2799</v>
      </c>
    </row>
    <row r="2734" spans="1:10">
      <c r="A2734">
        <v>3733</v>
      </c>
      <c r="B2734" s="2">
        <v>46204</v>
      </c>
      <c r="C2734" t="s">
        <v>39</v>
      </c>
      <c r="D2734" t="s">
        <v>37</v>
      </c>
      <c r="E2734" s="5">
        <v>197</v>
      </c>
      <c r="F2734" s="3">
        <v>106.28</v>
      </c>
      <c r="G2734" s="3">
        <f>E2734*F2734</f>
        <v>20937.16</v>
      </c>
      <c r="H2734" s="4">
        <v>0.2028</v>
      </c>
      <c r="I2734">
        <v>5</v>
      </c>
      <c r="J2734" t="s">
        <v>2800</v>
      </c>
    </row>
    <row r="2735" spans="1:10">
      <c r="A2735">
        <v>3734</v>
      </c>
      <c r="B2735" s="2">
        <v>46162</v>
      </c>
      <c r="C2735" t="s">
        <v>13</v>
      </c>
      <c r="D2735" t="s">
        <v>67</v>
      </c>
      <c r="E2735" s="5">
        <v>245</v>
      </c>
      <c r="F2735" s="3">
        <v>49.47</v>
      </c>
      <c r="G2735" s="3">
        <f>E2735*F2735</f>
        <v>12120.15</v>
      </c>
      <c r="H2735" s="4">
        <v>0.1173</v>
      </c>
      <c r="I2735">
        <v>2</v>
      </c>
      <c r="J2735" t="s">
        <v>2801</v>
      </c>
    </row>
    <row r="2736" spans="1:10">
      <c r="A2736">
        <v>3735</v>
      </c>
      <c r="B2736" s="2">
        <v>46297</v>
      </c>
      <c r="C2736" t="s">
        <v>39</v>
      </c>
      <c r="D2736" t="s">
        <v>203</v>
      </c>
      <c r="E2736" s="5">
        <v>210</v>
      </c>
      <c r="F2736" s="3">
        <v>102.05</v>
      </c>
      <c r="G2736" s="3">
        <f>E2736*F2736</f>
        <v>21430.5</v>
      </c>
      <c r="H2736" s="4">
        <v>0.1101</v>
      </c>
      <c r="I2736">
        <v>5</v>
      </c>
      <c r="J2736" t="s">
        <v>2802</v>
      </c>
    </row>
    <row r="2737" spans="1:10">
      <c r="A2737">
        <v>3736</v>
      </c>
      <c r="B2737" s="2">
        <v>45687</v>
      </c>
      <c r="C2737" t="s">
        <v>51</v>
      </c>
      <c r="D2737" t="s">
        <v>69</v>
      </c>
      <c r="E2737" s="5">
        <v>156</v>
      </c>
      <c r="F2737" s="3">
        <v>143.95</v>
      </c>
      <c r="G2737" s="3">
        <f>E2737*F2737</f>
        <v>22456.2</v>
      </c>
      <c r="H2737" s="4">
        <v>0.1212</v>
      </c>
      <c r="I2737">
        <v>1</v>
      </c>
      <c r="J2737" t="s">
        <v>2803</v>
      </c>
    </row>
    <row r="2738" spans="1:10">
      <c r="A2738">
        <v>3737</v>
      </c>
      <c r="B2738" s="2">
        <v>45818</v>
      </c>
      <c r="C2738" t="s">
        <v>13</v>
      </c>
      <c r="D2738" t="s">
        <v>40</v>
      </c>
      <c r="E2738" s="5">
        <v>76</v>
      </c>
      <c r="F2738" s="3">
        <v>98.79</v>
      </c>
      <c r="G2738" s="3">
        <f>E2738*F2738</f>
        <v>7508.04</v>
      </c>
      <c r="H2738" s="4">
        <v>0.1876</v>
      </c>
      <c r="I2738">
        <v>2</v>
      </c>
      <c r="J2738" t="s">
        <v>2804</v>
      </c>
    </row>
    <row r="2739" spans="1:10">
      <c r="A2739">
        <v>3738</v>
      </c>
      <c r="B2739" s="2">
        <v>45827</v>
      </c>
      <c r="C2739" t="s">
        <v>18</v>
      </c>
      <c r="D2739" t="s">
        <v>33</v>
      </c>
      <c r="E2739" s="5">
        <v>180</v>
      </c>
      <c r="F2739" s="3">
        <v>14.36</v>
      </c>
      <c r="G2739" s="3">
        <f>E2739*F2739</f>
        <v>2584.8</v>
      </c>
      <c r="H2739" s="4">
        <v>0.2532</v>
      </c>
      <c r="I2739">
        <v>1</v>
      </c>
      <c r="J2739" t="s">
        <v>2805</v>
      </c>
    </row>
    <row r="2740" spans="1:10">
      <c r="A2740">
        <v>3739</v>
      </c>
      <c r="B2740" s="2">
        <v>46316</v>
      </c>
      <c r="C2740" t="s">
        <v>13</v>
      </c>
      <c r="D2740" t="s">
        <v>107</v>
      </c>
      <c r="E2740" s="5">
        <v>72</v>
      </c>
      <c r="F2740" s="3">
        <v>147.9</v>
      </c>
      <c r="G2740" s="3">
        <f>E2740*F2740</f>
        <v>10648.8</v>
      </c>
      <c r="H2740" s="4">
        <v>0.2496</v>
      </c>
      <c r="I2740">
        <v>2</v>
      </c>
      <c r="J2740" t="s">
        <v>2806</v>
      </c>
    </row>
    <row r="2741" spans="1:10">
      <c r="A2741">
        <v>3740</v>
      </c>
      <c r="B2741" s="2">
        <v>46339</v>
      </c>
      <c r="C2741" t="s">
        <v>26</v>
      </c>
      <c r="D2741" t="s">
        <v>118</v>
      </c>
      <c r="E2741" s="5">
        <v>299</v>
      </c>
      <c r="F2741" s="3">
        <v>204.76</v>
      </c>
      <c r="G2741" s="3">
        <f>E2741*F2741</f>
        <v>61223.24</v>
      </c>
      <c r="H2741" s="4">
        <v>0.186</v>
      </c>
      <c r="I2741">
        <v>2</v>
      </c>
      <c r="J2741" t="s">
        <v>2807</v>
      </c>
    </row>
    <row r="2742" spans="1:10">
      <c r="A2742">
        <v>3741</v>
      </c>
      <c r="B2742" s="2">
        <v>45815</v>
      </c>
      <c r="C2742" t="s">
        <v>23</v>
      </c>
      <c r="D2742" t="s">
        <v>141</v>
      </c>
      <c r="E2742" s="5">
        <v>234</v>
      </c>
      <c r="F2742" s="3">
        <v>217.79</v>
      </c>
      <c r="G2742" s="3">
        <f>E2742*F2742</f>
        <v>50962.86</v>
      </c>
      <c r="H2742" s="4">
        <v>0.0892</v>
      </c>
      <c r="I2742">
        <v>3</v>
      </c>
      <c r="J2742" t="s">
        <v>2808</v>
      </c>
    </row>
    <row r="2743" spans="1:10">
      <c r="A2743">
        <v>3742</v>
      </c>
      <c r="B2743" s="2">
        <v>45967</v>
      </c>
      <c r="C2743" t="s">
        <v>18</v>
      </c>
      <c r="D2743" t="s">
        <v>54</v>
      </c>
      <c r="E2743" s="5">
        <v>311</v>
      </c>
      <c r="F2743" s="3">
        <v>177.66</v>
      </c>
      <c r="G2743" s="3">
        <f>E2743*F2743</f>
        <v>55252.26</v>
      </c>
      <c r="H2743" s="4">
        <v>0.0635</v>
      </c>
      <c r="I2743">
        <v>3</v>
      </c>
      <c r="J2743" t="s">
        <v>2809</v>
      </c>
    </row>
    <row r="2744" spans="1:10">
      <c r="A2744">
        <v>3743</v>
      </c>
      <c r="B2744" s="2">
        <v>46198</v>
      </c>
      <c r="C2744" t="s">
        <v>39</v>
      </c>
      <c r="D2744" t="s">
        <v>27</v>
      </c>
      <c r="E2744" s="5">
        <v>306</v>
      </c>
      <c r="F2744" s="3">
        <v>21.17</v>
      </c>
      <c r="G2744" s="3">
        <f>E2744*F2744</f>
        <v>6478.02</v>
      </c>
      <c r="H2744" s="4">
        <v>0.0179</v>
      </c>
      <c r="I2744">
        <v>1</v>
      </c>
      <c r="J2744" t="s">
        <v>2810</v>
      </c>
    </row>
    <row r="2745" spans="1:10">
      <c r="A2745">
        <v>3744</v>
      </c>
      <c r="B2745" s="2">
        <v>45838</v>
      </c>
      <c r="C2745" t="s">
        <v>10</v>
      </c>
      <c r="D2745" t="s">
        <v>37</v>
      </c>
      <c r="E2745" s="5">
        <v>254</v>
      </c>
      <c r="F2745" s="3">
        <v>65.97</v>
      </c>
      <c r="G2745" s="3">
        <f>E2745*F2745</f>
        <v>16756.38</v>
      </c>
      <c r="H2745" s="4">
        <v>0.1635</v>
      </c>
      <c r="I2745">
        <v>2</v>
      </c>
      <c r="J2745" t="s">
        <v>2811</v>
      </c>
    </row>
    <row r="2746" spans="1:10">
      <c r="A2746">
        <v>3745</v>
      </c>
      <c r="B2746" s="2">
        <v>46209</v>
      </c>
      <c r="C2746" t="s">
        <v>47</v>
      </c>
      <c r="D2746" t="s">
        <v>52</v>
      </c>
      <c r="E2746" s="5">
        <v>31</v>
      </c>
      <c r="F2746" s="3">
        <v>9.0</v>
      </c>
      <c r="G2746" s="3">
        <f>E2746*F2746</f>
        <v>279.0</v>
      </c>
      <c r="H2746" s="4">
        <v>0.2509</v>
      </c>
      <c r="I2746">
        <v>4</v>
      </c>
      <c r="J2746" t="s">
        <v>2812</v>
      </c>
    </row>
    <row r="2747" spans="1:10">
      <c r="A2747">
        <v>3746</v>
      </c>
      <c r="B2747" s="2">
        <v>46002</v>
      </c>
      <c r="C2747" t="s">
        <v>13</v>
      </c>
      <c r="D2747" t="s">
        <v>224</v>
      </c>
      <c r="E2747" s="5">
        <v>88</v>
      </c>
      <c r="F2747" s="3">
        <v>196.16</v>
      </c>
      <c r="G2747" s="3">
        <f>E2747*F2747</f>
        <v>17262.08</v>
      </c>
      <c r="H2747" s="4">
        <v>0.2134</v>
      </c>
      <c r="I2747">
        <v>1</v>
      </c>
      <c r="J2747" t="s">
        <v>2813</v>
      </c>
    </row>
    <row r="2748" spans="1:10">
      <c r="A2748">
        <v>3747</v>
      </c>
      <c r="B2748" s="2">
        <v>46004</v>
      </c>
      <c r="C2748" t="s">
        <v>51</v>
      </c>
      <c r="D2748" t="s">
        <v>94</v>
      </c>
      <c r="E2748" s="5">
        <v>8</v>
      </c>
      <c r="F2748" s="3">
        <v>35.73</v>
      </c>
      <c r="G2748" s="3">
        <f>E2748*F2748</f>
        <v>285.84</v>
      </c>
      <c r="H2748" s="4">
        <v>0.2809</v>
      </c>
      <c r="I2748">
        <v>2</v>
      </c>
      <c r="J2748" t="s">
        <v>2814</v>
      </c>
    </row>
    <row r="2749" spans="1:10">
      <c r="A2749">
        <v>3748</v>
      </c>
      <c r="B2749" s="2">
        <v>46199</v>
      </c>
      <c r="C2749" t="s">
        <v>23</v>
      </c>
      <c r="D2749" t="s">
        <v>54</v>
      </c>
      <c r="E2749" s="5">
        <v>31</v>
      </c>
      <c r="F2749" s="3">
        <v>150.22</v>
      </c>
      <c r="G2749" s="3">
        <f>E2749*F2749</f>
        <v>4656.82</v>
      </c>
      <c r="H2749" s="4">
        <v>0.0635</v>
      </c>
      <c r="I2749">
        <v>3</v>
      </c>
      <c r="J2749" t="s">
        <v>2815</v>
      </c>
    </row>
    <row r="2750" spans="1:10">
      <c r="A2750">
        <v>3749</v>
      </c>
      <c r="B2750" s="2">
        <v>45679</v>
      </c>
      <c r="C2750" t="s">
        <v>39</v>
      </c>
      <c r="D2750" t="s">
        <v>54</v>
      </c>
      <c r="E2750" s="5">
        <v>96</v>
      </c>
      <c r="F2750" s="3">
        <v>59.28</v>
      </c>
      <c r="G2750" s="3">
        <f>E2750*F2750</f>
        <v>5690.88</v>
      </c>
      <c r="H2750" s="4">
        <v>0.0605</v>
      </c>
      <c r="I2750">
        <v>1</v>
      </c>
      <c r="J2750" t="s">
        <v>2816</v>
      </c>
    </row>
    <row r="2751" spans="1:10">
      <c r="A2751">
        <v>3750</v>
      </c>
      <c r="B2751" s="2">
        <v>46099</v>
      </c>
      <c r="C2751" t="s">
        <v>26</v>
      </c>
      <c r="D2751" t="s">
        <v>207</v>
      </c>
      <c r="E2751" s="5">
        <v>60</v>
      </c>
      <c r="F2751" s="3">
        <v>35.5</v>
      </c>
      <c r="G2751" s="3">
        <f>E2751*F2751</f>
        <v>2130.0</v>
      </c>
      <c r="H2751" s="4">
        <v>0.1783</v>
      </c>
      <c r="I2751">
        <v>1</v>
      </c>
      <c r="J2751" t="s">
        <v>2817</v>
      </c>
    </row>
    <row r="2752" spans="1:10">
      <c r="A2752">
        <v>3751</v>
      </c>
      <c r="B2752" s="2">
        <v>46070</v>
      </c>
      <c r="C2752" t="s">
        <v>13</v>
      </c>
      <c r="D2752" t="s">
        <v>27</v>
      </c>
      <c r="E2752" s="5">
        <v>41</v>
      </c>
      <c r="F2752" s="3">
        <v>24.99</v>
      </c>
      <c r="G2752" s="3">
        <f>E2752*F2752</f>
        <v>1024.59</v>
      </c>
      <c r="H2752" s="4">
        <v>0.0085</v>
      </c>
      <c r="I2752">
        <v>2</v>
      </c>
      <c r="J2752" t="s">
        <v>2818</v>
      </c>
    </row>
    <row r="2753" spans="1:10">
      <c r="A2753">
        <v>3752</v>
      </c>
      <c r="B2753" s="2">
        <v>45949</v>
      </c>
      <c r="C2753" t="s">
        <v>23</v>
      </c>
      <c r="D2753" t="s">
        <v>114</v>
      </c>
      <c r="E2753" s="5">
        <v>352</v>
      </c>
      <c r="F2753" s="3">
        <v>41.33</v>
      </c>
      <c r="G2753" s="3">
        <f>E2753*F2753</f>
        <v>14548.16</v>
      </c>
      <c r="H2753" s="4">
        <v>0.1084</v>
      </c>
      <c r="I2753">
        <v>4</v>
      </c>
      <c r="J2753" t="s">
        <v>2819</v>
      </c>
    </row>
    <row r="2754" spans="1:10">
      <c r="A2754">
        <v>3753</v>
      </c>
      <c r="B2754" s="2">
        <v>46289</v>
      </c>
      <c r="C2754" t="s">
        <v>26</v>
      </c>
      <c r="D2754" t="s">
        <v>71</v>
      </c>
      <c r="E2754" s="5">
        <v>82</v>
      </c>
      <c r="F2754" s="3">
        <v>81.47</v>
      </c>
      <c r="G2754" s="3">
        <f>E2754*F2754</f>
        <v>6680.54</v>
      </c>
      <c r="H2754" s="4">
        <v>0.2701</v>
      </c>
      <c r="I2754">
        <v>4</v>
      </c>
      <c r="J2754" t="s">
        <v>2820</v>
      </c>
    </row>
    <row r="2755" spans="1:10">
      <c r="A2755">
        <v>3754</v>
      </c>
      <c r="B2755" s="2">
        <v>45960</v>
      </c>
      <c r="C2755" t="s">
        <v>39</v>
      </c>
      <c r="D2755" t="s">
        <v>64</v>
      </c>
      <c r="E2755" s="5">
        <v>212</v>
      </c>
      <c r="F2755" s="3">
        <v>50.55</v>
      </c>
      <c r="G2755" s="3">
        <f>E2755*F2755</f>
        <v>10716.6</v>
      </c>
      <c r="H2755" s="4">
        <v>0.2379</v>
      </c>
      <c r="I2755">
        <v>2</v>
      </c>
      <c r="J2755" t="s">
        <v>2821</v>
      </c>
    </row>
    <row r="2756" spans="1:10">
      <c r="A2756">
        <v>3755</v>
      </c>
      <c r="B2756" s="2">
        <v>46261</v>
      </c>
      <c r="C2756" t="s">
        <v>26</v>
      </c>
      <c r="D2756" t="s">
        <v>60</v>
      </c>
      <c r="E2756" s="5">
        <v>238</v>
      </c>
      <c r="F2756" s="3">
        <v>58.09</v>
      </c>
      <c r="G2756" s="3">
        <f>E2756*F2756</f>
        <v>13825.42</v>
      </c>
      <c r="H2756" s="4">
        <v>0.2948</v>
      </c>
      <c r="I2756">
        <v>3</v>
      </c>
      <c r="J2756" t="s">
        <v>2822</v>
      </c>
    </row>
    <row r="2757" spans="1:10">
      <c r="A2757">
        <v>3756</v>
      </c>
      <c r="B2757" s="2">
        <v>45674</v>
      </c>
      <c r="C2757" t="s">
        <v>18</v>
      </c>
      <c r="D2757" t="s">
        <v>24</v>
      </c>
      <c r="E2757" s="5">
        <v>346</v>
      </c>
      <c r="F2757" s="3">
        <v>59.21</v>
      </c>
      <c r="G2757" s="3">
        <f>E2757*F2757</f>
        <v>20486.66</v>
      </c>
      <c r="H2757" s="4">
        <v>0.2007</v>
      </c>
      <c r="I2757">
        <v>4</v>
      </c>
      <c r="J2757" t="s">
        <v>2823</v>
      </c>
    </row>
    <row r="2758" spans="1:10">
      <c r="A2758">
        <v>3757</v>
      </c>
      <c r="B2758" s="2">
        <v>46266</v>
      </c>
      <c r="C2758" t="s">
        <v>13</v>
      </c>
      <c r="D2758" t="s">
        <v>77</v>
      </c>
      <c r="E2758" s="5">
        <v>127</v>
      </c>
      <c r="F2758" s="3">
        <v>63.84</v>
      </c>
      <c r="G2758" s="3">
        <f>E2758*F2758</f>
        <v>8107.68</v>
      </c>
      <c r="H2758" s="4">
        <v>0.0483</v>
      </c>
      <c r="I2758">
        <v>4</v>
      </c>
      <c r="J2758" t="s">
        <v>2824</v>
      </c>
    </row>
    <row r="2759" spans="1:10">
      <c r="A2759">
        <v>3758</v>
      </c>
      <c r="B2759" s="2">
        <v>46094</v>
      </c>
      <c r="C2759" t="s">
        <v>47</v>
      </c>
      <c r="D2759" t="s">
        <v>40</v>
      </c>
      <c r="E2759" s="5">
        <v>105</v>
      </c>
      <c r="F2759" s="3">
        <v>103.95</v>
      </c>
      <c r="G2759" s="3">
        <f>E2759*F2759</f>
        <v>10914.75</v>
      </c>
      <c r="H2759" s="4">
        <v>0.2556</v>
      </c>
      <c r="I2759">
        <v>3</v>
      </c>
      <c r="J2759" t="s">
        <v>2825</v>
      </c>
    </row>
    <row r="2760" spans="1:10">
      <c r="A2760">
        <v>3759</v>
      </c>
      <c r="B2760" s="2">
        <v>45977</v>
      </c>
      <c r="C2760" t="s">
        <v>18</v>
      </c>
      <c r="D2760" t="s">
        <v>118</v>
      </c>
      <c r="E2760" s="5">
        <v>331</v>
      </c>
      <c r="F2760" s="3">
        <v>36.93</v>
      </c>
      <c r="G2760" s="3">
        <f>E2760*F2760</f>
        <v>12223.83</v>
      </c>
      <c r="H2760" s="4">
        <v>0.0097</v>
      </c>
      <c r="I2760">
        <v>4</v>
      </c>
      <c r="J2760" t="s">
        <v>2826</v>
      </c>
    </row>
    <row r="2761" spans="1:10">
      <c r="A2761">
        <v>3760</v>
      </c>
      <c r="B2761" s="2">
        <v>46307</v>
      </c>
      <c r="C2761" t="s">
        <v>23</v>
      </c>
      <c r="D2761" t="s">
        <v>14</v>
      </c>
      <c r="E2761" s="5">
        <v>253</v>
      </c>
      <c r="F2761" s="3">
        <v>5.34</v>
      </c>
      <c r="G2761" s="3">
        <f>E2761*F2761</f>
        <v>1351.02</v>
      </c>
      <c r="H2761" s="4">
        <v>0.1717</v>
      </c>
      <c r="I2761">
        <v>4</v>
      </c>
      <c r="J2761" t="s">
        <v>2827</v>
      </c>
    </row>
    <row r="2762" spans="1:10">
      <c r="A2762">
        <v>3761</v>
      </c>
      <c r="B2762" s="2">
        <v>45766</v>
      </c>
      <c r="C2762" t="s">
        <v>51</v>
      </c>
      <c r="D2762" t="s">
        <v>67</v>
      </c>
      <c r="E2762" s="5">
        <v>125</v>
      </c>
      <c r="F2762" s="3">
        <v>63.28</v>
      </c>
      <c r="G2762" s="3">
        <f>E2762*F2762</f>
        <v>7910.0</v>
      </c>
      <c r="H2762" s="4">
        <v>0.0358</v>
      </c>
      <c r="I2762">
        <v>2</v>
      </c>
      <c r="J2762" t="s">
        <v>2828</v>
      </c>
    </row>
    <row r="2763" spans="1:10">
      <c r="A2763">
        <v>3762</v>
      </c>
      <c r="B2763" s="2">
        <v>45885</v>
      </c>
      <c r="C2763" t="s">
        <v>10</v>
      </c>
      <c r="D2763" t="s">
        <v>69</v>
      </c>
      <c r="E2763" s="5">
        <v>202</v>
      </c>
      <c r="F2763" s="3">
        <v>232.97</v>
      </c>
      <c r="G2763" s="3">
        <f>E2763*F2763</f>
        <v>47059.94</v>
      </c>
      <c r="H2763" s="4">
        <v>0.2739</v>
      </c>
      <c r="I2763">
        <v>5</v>
      </c>
      <c r="J2763" t="s">
        <v>2829</v>
      </c>
    </row>
    <row r="2764" spans="1:10">
      <c r="A2764">
        <v>3763</v>
      </c>
      <c r="B2764" s="2">
        <v>46337</v>
      </c>
      <c r="C2764" t="s">
        <v>13</v>
      </c>
      <c r="D2764" t="s">
        <v>31</v>
      </c>
      <c r="E2764" s="5">
        <v>145</v>
      </c>
      <c r="F2764" s="3">
        <v>222.49</v>
      </c>
      <c r="G2764" s="3">
        <f>E2764*F2764</f>
        <v>32261.05</v>
      </c>
      <c r="H2764" s="4">
        <v>0.0383</v>
      </c>
      <c r="I2764">
        <v>5</v>
      </c>
      <c r="J2764" t="s">
        <v>2830</v>
      </c>
    </row>
    <row r="2765" spans="1:10">
      <c r="A2765">
        <v>3764</v>
      </c>
      <c r="B2765" s="2">
        <v>46281</v>
      </c>
      <c r="C2765" t="s">
        <v>13</v>
      </c>
      <c r="D2765" t="s">
        <v>69</v>
      </c>
      <c r="E2765" s="5">
        <v>131</v>
      </c>
      <c r="F2765" s="3">
        <v>188.59</v>
      </c>
      <c r="G2765" s="3">
        <f>E2765*F2765</f>
        <v>24705.29</v>
      </c>
      <c r="H2765" s="4">
        <v>0.0731</v>
      </c>
      <c r="I2765">
        <v>1</v>
      </c>
      <c r="J2765" t="s">
        <v>2831</v>
      </c>
    </row>
    <row r="2766" spans="1:10">
      <c r="A2766">
        <v>3765</v>
      </c>
      <c r="B2766" s="2">
        <v>46201</v>
      </c>
      <c r="C2766" t="s">
        <v>10</v>
      </c>
      <c r="D2766" t="s">
        <v>54</v>
      </c>
      <c r="E2766" s="5">
        <v>344</v>
      </c>
      <c r="F2766" s="3">
        <v>238.05</v>
      </c>
      <c r="G2766" s="3">
        <f>E2766*F2766</f>
        <v>81889.2</v>
      </c>
      <c r="H2766" s="4">
        <v>0.1508</v>
      </c>
      <c r="I2766">
        <v>2</v>
      </c>
      <c r="J2766" t="s">
        <v>2832</v>
      </c>
    </row>
    <row r="2767" spans="1:10">
      <c r="A2767">
        <v>3766</v>
      </c>
      <c r="B2767" s="2">
        <v>46172</v>
      </c>
      <c r="C2767" t="s">
        <v>23</v>
      </c>
      <c r="D2767" t="s">
        <v>107</v>
      </c>
      <c r="E2767" s="5">
        <v>368</v>
      </c>
      <c r="F2767" s="3">
        <v>99.26</v>
      </c>
      <c r="G2767" s="3">
        <f>E2767*F2767</f>
        <v>36527.68</v>
      </c>
      <c r="H2767" s="4">
        <v>0.1974</v>
      </c>
      <c r="I2767">
        <v>3</v>
      </c>
      <c r="J2767" t="s">
        <v>2833</v>
      </c>
    </row>
    <row r="2768" spans="1:10">
      <c r="A2768">
        <v>3767</v>
      </c>
      <c r="B2768" s="2">
        <v>45980</v>
      </c>
      <c r="C2768" t="s">
        <v>10</v>
      </c>
      <c r="D2768" t="s">
        <v>27</v>
      </c>
      <c r="E2768" s="5">
        <v>10</v>
      </c>
      <c r="F2768" s="3">
        <v>96.93</v>
      </c>
      <c r="G2768" s="3">
        <f>E2768*F2768</f>
        <v>969.3</v>
      </c>
      <c r="H2768" s="4">
        <v>0.1763</v>
      </c>
      <c r="I2768">
        <v>5</v>
      </c>
      <c r="J2768" t="s">
        <v>2834</v>
      </c>
    </row>
    <row r="2769" spans="1:10">
      <c r="A2769">
        <v>3768</v>
      </c>
      <c r="B2769" s="2">
        <v>46108</v>
      </c>
      <c r="C2769" t="s">
        <v>23</v>
      </c>
      <c r="D2769" t="s">
        <v>114</v>
      </c>
      <c r="E2769" s="5">
        <v>299</v>
      </c>
      <c r="F2769" s="3">
        <v>28.11</v>
      </c>
      <c r="G2769" s="3">
        <f>E2769*F2769</f>
        <v>8404.89</v>
      </c>
      <c r="H2769" s="4">
        <v>0.0348</v>
      </c>
      <c r="I2769">
        <v>2</v>
      </c>
      <c r="J2769" t="s">
        <v>2835</v>
      </c>
    </row>
    <row r="2770" spans="1:10">
      <c r="A2770">
        <v>3769</v>
      </c>
      <c r="B2770" s="2">
        <v>46219</v>
      </c>
      <c r="C2770" t="s">
        <v>26</v>
      </c>
      <c r="D2770" t="s">
        <v>147</v>
      </c>
      <c r="E2770" s="5">
        <v>152</v>
      </c>
      <c r="F2770" s="3">
        <v>91.79</v>
      </c>
      <c r="G2770" s="3">
        <f>E2770*F2770</f>
        <v>13952.08</v>
      </c>
      <c r="H2770" s="4">
        <v>0.0127</v>
      </c>
      <c r="I2770">
        <v>3</v>
      </c>
      <c r="J2770" t="s">
        <v>2836</v>
      </c>
    </row>
    <row r="2771" spans="1:10">
      <c r="A2771">
        <v>3770</v>
      </c>
      <c r="B2771" s="2">
        <v>46190</v>
      </c>
      <c r="C2771" t="s">
        <v>47</v>
      </c>
      <c r="D2771" t="s">
        <v>244</v>
      </c>
      <c r="E2771" s="5">
        <v>4</v>
      </c>
      <c r="F2771" s="3">
        <v>55.48</v>
      </c>
      <c r="G2771" s="3">
        <f>E2771*F2771</f>
        <v>221.92</v>
      </c>
      <c r="H2771" s="4">
        <v>0.1485</v>
      </c>
      <c r="I2771">
        <v>5</v>
      </c>
      <c r="J2771" t="s">
        <v>2837</v>
      </c>
    </row>
    <row r="2772" spans="1:10">
      <c r="A2772">
        <v>3771</v>
      </c>
      <c r="B2772" s="2">
        <v>46247</v>
      </c>
      <c r="C2772" t="s">
        <v>26</v>
      </c>
      <c r="D2772" t="s">
        <v>54</v>
      </c>
      <c r="E2772" s="5">
        <v>355</v>
      </c>
      <c r="F2772" s="3">
        <v>6.65</v>
      </c>
      <c r="G2772" s="3">
        <f>E2772*F2772</f>
        <v>2360.75</v>
      </c>
      <c r="H2772" s="4">
        <v>0.2582</v>
      </c>
      <c r="I2772">
        <v>2</v>
      </c>
      <c r="J2772" t="s">
        <v>2838</v>
      </c>
    </row>
    <row r="2773" spans="1:10">
      <c r="A2773">
        <v>3772</v>
      </c>
      <c r="B2773" s="2">
        <v>45962</v>
      </c>
      <c r="C2773" t="s">
        <v>10</v>
      </c>
      <c r="D2773" t="s">
        <v>203</v>
      </c>
      <c r="E2773" s="5">
        <v>289</v>
      </c>
      <c r="F2773" s="3">
        <v>137.89</v>
      </c>
      <c r="G2773" s="3">
        <f>E2773*F2773</f>
        <v>39850.21</v>
      </c>
      <c r="H2773" s="4">
        <v>0.1231</v>
      </c>
      <c r="I2773">
        <v>2</v>
      </c>
      <c r="J2773" t="s">
        <v>2839</v>
      </c>
    </row>
    <row r="2774" spans="1:10">
      <c r="A2774">
        <v>3773</v>
      </c>
      <c r="B2774" s="2">
        <v>45871</v>
      </c>
      <c r="C2774" t="s">
        <v>39</v>
      </c>
      <c r="D2774" t="s">
        <v>37</v>
      </c>
      <c r="E2774" s="5">
        <v>33</v>
      </c>
      <c r="F2774" s="3">
        <v>231.96</v>
      </c>
      <c r="G2774" s="3">
        <f>E2774*F2774</f>
        <v>7654.68</v>
      </c>
      <c r="H2774" s="4">
        <v>0.0389</v>
      </c>
      <c r="I2774">
        <v>1</v>
      </c>
      <c r="J2774" t="s">
        <v>2840</v>
      </c>
    </row>
    <row r="2775" spans="1:10">
      <c r="A2775">
        <v>3774</v>
      </c>
      <c r="B2775" s="2">
        <v>45995</v>
      </c>
      <c r="C2775" t="s">
        <v>23</v>
      </c>
      <c r="D2775" t="s">
        <v>71</v>
      </c>
      <c r="E2775" s="5">
        <v>150</v>
      </c>
      <c r="F2775" s="3">
        <v>49.83</v>
      </c>
      <c r="G2775" s="3">
        <f>E2775*F2775</f>
        <v>7474.5</v>
      </c>
      <c r="H2775" s="4">
        <v>0.0809</v>
      </c>
      <c r="I2775">
        <v>1</v>
      </c>
      <c r="J2775" t="s">
        <v>2841</v>
      </c>
    </row>
    <row r="2776" spans="1:10">
      <c r="A2776">
        <v>3775</v>
      </c>
      <c r="B2776" s="2">
        <v>46065</v>
      </c>
      <c r="C2776" t="s">
        <v>10</v>
      </c>
      <c r="D2776" t="s">
        <v>16</v>
      </c>
      <c r="E2776" s="5">
        <v>17</v>
      </c>
      <c r="F2776" s="3">
        <v>246.31</v>
      </c>
      <c r="G2776" s="3">
        <f>E2776*F2776</f>
        <v>4187.27</v>
      </c>
      <c r="H2776" s="4">
        <v>0.0519</v>
      </c>
      <c r="I2776">
        <v>4</v>
      </c>
      <c r="J2776" t="s">
        <v>2842</v>
      </c>
    </row>
    <row r="2777" spans="1:10">
      <c r="A2777">
        <v>3776</v>
      </c>
      <c r="B2777" s="2">
        <v>45892</v>
      </c>
      <c r="C2777" t="s">
        <v>47</v>
      </c>
      <c r="D2777" t="s">
        <v>29</v>
      </c>
      <c r="E2777" s="5">
        <v>312</v>
      </c>
      <c r="F2777" s="3">
        <v>34.4</v>
      </c>
      <c r="G2777" s="3">
        <f>E2777*F2777</f>
        <v>10732.8</v>
      </c>
      <c r="H2777" s="4">
        <v>0.2993</v>
      </c>
      <c r="I2777">
        <v>5</v>
      </c>
      <c r="J2777" t="s">
        <v>2843</v>
      </c>
    </row>
    <row r="2778" spans="1:10">
      <c r="A2778">
        <v>3777</v>
      </c>
      <c r="B2778" s="2">
        <v>45801</v>
      </c>
      <c r="C2778" t="s">
        <v>39</v>
      </c>
      <c r="D2778" t="s">
        <v>77</v>
      </c>
      <c r="E2778" s="5">
        <v>322</v>
      </c>
      <c r="F2778" s="3">
        <v>181.44</v>
      </c>
      <c r="G2778" s="3">
        <f>E2778*F2778</f>
        <v>58423.68</v>
      </c>
      <c r="H2778" s="4">
        <v>0.2923</v>
      </c>
      <c r="I2778">
        <v>4</v>
      </c>
      <c r="J2778" t="s">
        <v>2844</v>
      </c>
    </row>
    <row r="2779" spans="1:10">
      <c r="A2779">
        <v>3778</v>
      </c>
      <c r="B2779" s="2">
        <v>45990</v>
      </c>
      <c r="C2779" t="s">
        <v>10</v>
      </c>
      <c r="D2779" t="s">
        <v>19</v>
      </c>
      <c r="E2779" s="5">
        <v>362</v>
      </c>
      <c r="F2779" s="3">
        <v>57.89</v>
      </c>
      <c r="G2779" s="3">
        <f>E2779*F2779</f>
        <v>20956.18</v>
      </c>
      <c r="H2779" s="4">
        <v>0.1429</v>
      </c>
      <c r="I2779">
        <v>5</v>
      </c>
      <c r="J2779" t="s">
        <v>2845</v>
      </c>
    </row>
    <row r="2780" spans="1:10">
      <c r="A2780">
        <v>3779</v>
      </c>
      <c r="B2780" s="2">
        <v>45751</v>
      </c>
      <c r="C2780" t="s">
        <v>13</v>
      </c>
      <c r="D2780" t="s">
        <v>21</v>
      </c>
      <c r="E2780" s="5">
        <v>34</v>
      </c>
      <c r="F2780" s="3">
        <v>112.76</v>
      </c>
      <c r="G2780" s="3">
        <f>E2780*F2780</f>
        <v>3833.84</v>
      </c>
      <c r="H2780" s="4">
        <v>0.0755</v>
      </c>
      <c r="I2780">
        <v>4</v>
      </c>
      <c r="J2780" t="s">
        <v>2846</v>
      </c>
    </row>
    <row r="2781" spans="1:10">
      <c r="A2781">
        <v>3780</v>
      </c>
      <c r="B2781" s="2">
        <v>46099</v>
      </c>
      <c r="C2781" t="s">
        <v>18</v>
      </c>
      <c r="D2781" t="s">
        <v>19</v>
      </c>
      <c r="E2781" s="5">
        <v>252</v>
      </c>
      <c r="F2781" s="3">
        <v>141.21</v>
      </c>
      <c r="G2781" s="3">
        <f>E2781*F2781</f>
        <v>35584.92</v>
      </c>
      <c r="H2781" s="4">
        <v>0.123</v>
      </c>
      <c r="I2781">
        <v>5</v>
      </c>
      <c r="J2781" t="s">
        <v>2847</v>
      </c>
    </row>
    <row r="2782" spans="1:10">
      <c r="A2782">
        <v>3781</v>
      </c>
      <c r="B2782" s="2">
        <v>46205</v>
      </c>
      <c r="C2782" t="s">
        <v>10</v>
      </c>
      <c r="D2782" t="s">
        <v>118</v>
      </c>
      <c r="E2782" s="5">
        <v>334</v>
      </c>
      <c r="F2782" s="3">
        <v>225.23</v>
      </c>
      <c r="G2782" s="3">
        <f>E2782*F2782</f>
        <v>75226.82</v>
      </c>
      <c r="H2782" s="4">
        <v>0.2404</v>
      </c>
      <c r="I2782">
        <v>5</v>
      </c>
      <c r="J2782" t="s">
        <v>2848</v>
      </c>
    </row>
    <row r="2783" spans="1:10">
      <c r="A2783">
        <v>3782</v>
      </c>
      <c r="B2783" s="2">
        <v>46241</v>
      </c>
      <c r="C2783" t="s">
        <v>18</v>
      </c>
      <c r="D2783" t="s">
        <v>141</v>
      </c>
      <c r="E2783" s="5">
        <v>63</v>
      </c>
      <c r="F2783" s="3">
        <v>90.23</v>
      </c>
      <c r="G2783" s="3">
        <f>E2783*F2783</f>
        <v>5684.49</v>
      </c>
      <c r="H2783" s="4">
        <v>0.069</v>
      </c>
      <c r="I2783">
        <v>4</v>
      </c>
      <c r="J2783" t="s">
        <v>2849</v>
      </c>
    </row>
    <row r="2784" spans="1:10">
      <c r="A2784">
        <v>3783</v>
      </c>
      <c r="B2784" s="2">
        <v>45868</v>
      </c>
      <c r="C2784" t="s">
        <v>39</v>
      </c>
      <c r="D2784" t="s">
        <v>96</v>
      </c>
      <c r="E2784" s="5">
        <v>324</v>
      </c>
      <c r="F2784" s="3">
        <v>92.68</v>
      </c>
      <c r="G2784" s="3">
        <f>E2784*F2784</f>
        <v>30028.32</v>
      </c>
      <c r="H2784" s="4">
        <v>0.2749</v>
      </c>
      <c r="I2784">
        <v>4</v>
      </c>
      <c r="J2784" t="s">
        <v>2850</v>
      </c>
    </row>
    <row r="2785" spans="1:10">
      <c r="A2785">
        <v>3784</v>
      </c>
      <c r="B2785" s="2">
        <v>45898</v>
      </c>
      <c r="C2785" t="s">
        <v>18</v>
      </c>
      <c r="D2785" t="s">
        <v>298</v>
      </c>
      <c r="E2785" s="5">
        <v>178</v>
      </c>
      <c r="F2785" s="3">
        <v>132.33</v>
      </c>
      <c r="G2785" s="3">
        <f>E2785*F2785</f>
        <v>23554.74</v>
      </c>
      <c r="H2785" s="4">
        <v>0.1516</v>
      </c>
      <c r="I2785">
        <v>5</v>
      </c>
      <c r="J2785" t="s">
        <v>2851</v>
      </c>
    </row>
    <row r="2786" spans="1:10">
      <c r="A2786">
        <v>3785</v>
      </c>
      <c r="B2786" s="2">
        <v>45871</v>
      </c>
      <c r="C2786" t="s">
        <v>51</v>
      </c>
      <c r="D2786" t="s">
        <v>92</v>
      </c>
      <c r="E2786" s="5">
        <v>277</v>
      </c>
      <c r="F2786" s="3">
        <v>236.06</v>
      </c>
      <c r="G2786" s="3">
        <f>E2786*F2786</f>
        <v>65388.62</v>
      </c>
      <c r="H2786" s="4">
        <v>0.2807</v>
      </c>
      <c r="I2786">
        <v>3</v>
      </c>
      <c r="J2786" t="s">
        <v>2852</v>
      </c>
    </row>
    <row r="2787" spans="1:10">
      <c r="A2787">
        <v>3786</v>
      </c>
      <c r="B2787" s="2">
        <v>45878</v>
      </c>
      <c r="C2787" t="s">
        <v>51</v>
      </c>
      <c r="D2787" t="s">
        <v>94</v>
      </c>
      <c r="E2787" s="5">
        <v>317</v>
      </c>
      <c r="F2787" s="3">
        <v>53.53</v>
      </c>
      <c r="G2787" s="3">
        <f>E2787*F2787</f>
        <v>16969.01</v>
      </c>
      <c r="H2787" s="4">
        <v>0.1045</v>
      </c>
      <c r="I2787">
        <v>1</v>
      </c>
      <c r="J2787" t="s">
        <v>2853</v>
      </c>
    </row>
    <row r="2788" spans="1:10">
      <c r="A2788">
        <v>3787</v>
      </c>
      <c r="B2788" s="2">
        <v>46119</v>
      </c>
      <c r="C2788" t="s">
        <v>39</v>
      </c>
      <c r="D2788" t="s">
        <v>77</v>
      </c>
      <c r="E2788" s="5">
        <v>192</v>
      </c>
      <c r="F2788" s="3">
        <v>210.66</v>
      </c>
      <c r="G2788" s="3">
        <f>E2788*F2788</f>
        <v>40446.72</v>
      </c>
      <c r="H2788" s="4">
        <v>0.127</v>
      </c>
      <c r="I2788">
        <v>5</v>
      </c>
      <c r="J2788" t="s">
        <v>2854</v>
      </c>
    </row>
    <row r="2789" spans="1:10">
      <c r="A2789">
        <v>3788</v>
      </c>
      <c r="B2789" s="2">
        <v>45721</v>
      </c>
      <c r="C2789" t="s">
        <v>51</v>
      </c>
      <c r="D2789" t="s">
        <v>101</v>
      </c>
      <c r="E2789" s="5">
        <v>17</v>
      </c>
      <c r="F2789" s="3">
        <v>29.65</v>
      </c>
      <c r="G2789" s="3">
        <f>E2789*F2789</f>
        <v>504.05</v>
      </c>
      <c r="H2789" s="4">
        <v>0.0673</v>
      </c>
      <c r="I2789">
        <v>5</v>
      </c>
      <c r="J2789" t="s">
        <v>2855</v>
      </c>
    </row>
    <row r="2790" spans="1:10">
      <c r="A2790">
        <v>3789</v>
      </c>
      <c r="B2790" s="2">
        <v>46016</v>
      </c>
      <c r="C2790" t="s">
        <v>39</v>
      </c>
      <c r="D2790" t="s">
        <v>179</v>
      </c>
      <c r="E2790" s="5">
        <v>317</v>
      </c>
      <c r="F2790" s="3">
        <v>174.62</v>
      </c>
      <c r="G2790" s="3">
        <f>E2790*F2790</f>
        <v>55354.54</v>
      </c>
      <c r="H2790" s="4">
        <v>0.1334</v>
      </c>
      <c r="I2790">
        <v>3</v>
      </c>
      <c r="J2790" t="s">
        <v>2856</v>
      </c>
    </row>
    <row r="2791" spans="1:10">
      <c r="A2791">
        <v>3790</v>
      </c>
      <c r="B2791" s="2">
        <v>46068</v>
      </c>
      <c r="C2791" t="s">
        <v>18</v>
      </c>
      <c r="D2791" t="s">
        <v>45</v>
      </c>
      <c r="E2791" s="5">
        <v>374</v>
      </c>
      <c r="F2791" s="3">
        <v>23.59</v>
      </c>
      <c r="G2791" s="3">
        <f>E2791*F2791</f>
        <v>8822.66</v>
      </c>
      <c r="H2791" s="4">
        <v>0.1863</v>
      </c>
      <c r="I2791">
        <v>1</v>
      </c>
      <c r="J2791" t="s">
        <v>2857</v>
      </c>
    </row>
    <row r="2792" spans="1:10">
      <c r="A2792">
        <v>3791</v>
      </c>
      <c r="B2792" s="2">
        <v>45943</v>
      </c>
      <c r="C2792" t="s">
        <v>51</v>
      </c>
      <c r="D2792" t="s">
        <v>133</v>
      </c>
      <c r="E2792" s="5">
        <v>114</v>
      </c>
      <c r="F2792" s="3">
        <v>234.6</v>
      </c>
      <c r="G2792" s="3">
        <f>E2792*F2792</f>
        <v>26744.4</v>
      </c>
      <c r="H2792" s="4">
        <v>0.0531</v>
      </c>
      <c r="I2792">
        <v>3</v>
      </c>
      <c r="J2792" t="s">
        <v>2858</v>
      </c>
    </row>
    <row r="2793" spans="1:10">
      <c r="A2793">
        <v>3792</v>
      </c>
      <c r="B2793" s="2">
        <v>45716</v>
      </c>
      <c r="C2793" t="s">
        <v>51</v>
      </c>
      <c r="D2793" t="s">
        <v>31</v>
      </c>
      <c r="E2793" s="5">
        <v>204</v>
      </c>
      <c r="F2793" s="3">
        <v>79.9</v>
      </c>
      <c r="G2793" s="3">
        <f>E2793*F2793</f>
        <v>16299.6</v>
      </c>
      <c r="H2793" s="4">
        <v>0.2005</v>
      </c>
      <c r="I2793">
        <v>3</v>
      </c>
      <c r="J2793" t="s">
        <v>2859</v>
      </c>
    </row>
    <row r="2794" spans="1:10">
      <c r="A2794">
        <v>3793</v>
      </c>
      <c r="B2794" s="2">
        <v>45851</v>
      </c>
      <c r="C2794" t="s">
        <v>26</v>
      </c>
      <c r="D2794" t="s">
        <v>19</v>
      </c>
      <c r="E2794" s="5">
        <v>24</v>
      </c>
      <c r="F2794" s="3">
        <v>25.04</v>
      </c>
      <c r="G2794" s="3">
        <f>E2794*F2794</f>
        <v>600.96</v>
      </c>
      <c r="H2794" s="4">
        <v>0.1171</v>
      </c>
      <c r="I2794">
        <v>1</v>
      </c>
      <c r="J2794" t="s">
        <v>2860</v>
      </c>
    </row>
    <row r="2795" spans="1:10">
      <c r="A2795">
        <v>3794</v>
      </c>
      <c r="B2795" s="2">
        <v>46136</v>
      </c>
      <c r="C2795" t="s">
        <v>23</v>
      </c>
      <c r="D2795" t="s">
        <v>37</v>
      </c>
      <c r="E2795" s="5">
        <v>64</v>
      </c>
      <c r="F2795" s="3">
        <v>87.85</v>
      </c>
      <c r="G2795" s="3">
        <f>E2795*F2795</f>
        <v>5622.4</v>
      </c>
      <c r="H2795" s="4">
        <v>0.0486</v>
      </c>
      <c r="I2795">
        <v>4</v>
      </c>
      <c r="J2795" t="s">
        <v>2861</v>
      </c>
    </row>
    <row r="2796" spans="1:10">
      <c r="A2796">
        <v>3795</v>
      </c>
      <c r="B2796" s="2">
        <v>46227</v>
      </c>
      <c r="C2796" t="s">
        <v>39</v>
      </c>
      <c r="D2796" t="s">
        <v>11</v>
      </c>
      <c r="E2796" s="5">
        <v>77</v>
      </c>
      <c r="F2796" s="3">
        <v>156.32</v>
      </c>
      <c r="G2796" s="3">
        <f>E2796*F2796</f>
        <v>12036.64</v>
      </c>
      <c r="H2796" s="4">
        <v>0.1383</v>
      </c>
      <c r="I2796">
        <v>3</v>
      </c>
      <c r="J2796" t="s">
        <v>2862</v>
      </c>
    </row>
    <row r="2797" spans="1:10">
      <c r="A2797">
        <v>3796</v>
      </c>
      <c r="B2797" s="2">
        <v>45923</v>
      </c>
      <c r="C2797" t="s">
        <v>13</v>
      </c>
      <c r="D2797" t="s">
        <v>19</v>
      </c>
      <c r="E2797" s="5">
        <v>149</v>
      </c>
      <c r="F2797" s="3">
        <v>189.11</v>
      </c>
      <c r="G2797" s="3">
        <f>E2797*F2797</f>
        <v>28177.39</v>
      </c>
      <c r="H2797" s="4">
        <v>0.2441</v>
      </c>
      <c r="I2797">
        <v>4</v>
      </c>
      <c r="J2797" t="s">
        <v>2863</v>
      </c>
    </row>
    <row r="2798" spans="1:10">
      <c r="A2798">
        <v>3797</v>
      </c>
      <c r="B2798" s="2">
        <v>46065</v>
      </c>
      <c r="C2798" t="s">
        <v>13</v>
      </c>
      <c r="D2798" t="s">
        <v>33</v>
      </c>
      <c r="E2798" s="5">
        <v>106</v>
      </c>
      <c r="F2798" s="3">
        <v>126.15</v>
      </c>
      <c r="G2798" s="3">
        <f>E2798*F2798</f>
        <v>13371.9</v>
      </c>
      <c r="H2798" s="4">
        <v>0.2141</v>
      </c>
      <c r="I2798">
        <v>2</v>
      </c>
      <c r="J2798" t="s">
        <v>2864</v>
      </c>
    </row>
    <row r="2799" spans="1:10">
      <c r="A2799">
        <v>3798</v>
      </c>
      <c r="B2799" s="2">
        <v>45751</v>
      </c>
      <c r="C2799" t="s">
        <v>39</v>
      </c>
      <c r="D2799" t="s">
        <v>229</v>
      </c>
      <c r="E2799" s="5">
        <v>305</v>
      </c>
      <c r="F2799" s="3">
        <v>224.28</v>
      </c>
      <c r="G2799" s="3">
        <f>E2799*F2799</f>
        <v>68405.4</v>
      </c>
      <c r="H2799" s="4">
        <v>0.0023</v>
      </c>
      <c r="I2799">
        <v>4</v>
      </c>
      <c r="J2799" t="s">
        <v>2865</v>
      </c>
    </row>
    <row r="2800" spans="1:10">
      <c r="A2800">
        <v>3799</v>
      </c>
      <c r="B2800" s="2">
        <v>46221</v>
      </c>
      <c r="C2800" t="s">
        <v>39</v>
      </c>
      <c r="D2800" t="s">
        <v>11</v>
      </c>
      <c r="E2800" s="5">
        <v>303</v>
      </c>
      <c r="F2800" s="3">
        <v>107.47</v>
      </c>
      <c r="G2800" s="3">
        <f>E2800*F2800</f>
        <v>32563.41</v>
      </c>
      <c r="H2800" s="4">
        <v>0.0984</v>
      </c>
      <c r="I2800">
        <v>2</v>
      </c>
      <c r="J2800" t="s">
        <v>2866</v>
      </c>
    </row>
    <row r="2801" spans="1:10">
      <c r="A2801">
        <v>3800</v>
      </c>
      <c r="B2801" s="2">
        <v>45847</v>
      </c>
      <c r="C2801" t="s">
        <v>18</v>
      </c>
      <c r="D2801" t="s">
        <v>21</v>
      </c>
      <c r="E2801" s="5">
        <v>28</v>
      </c>
      <c r="F2801" s="3">
        <v>58.39</v>
      </c>
      <c r="G2801" s="3">
        <f>E2801*F2801</f>
        <v>1634.92</v>
      </c>
      <c r="H2801" s="4">
        <v>0.2648</v>
      </c>
      <c r="I2801">
        <v>3</v>
      </c>
      <c r="J2801" t="s">
        <v>2867</v>
      </c>
    </row>
    <row r="2802" spans="1:10">
      <c r="A2802">
        <v>3801</v>
      </c>
      <c r="B2802" s="2">
        <v>46308</v>
      </c>
      <c r="C2802" t="s">
        <v>13</v>
      </c>
      <c r="D2802" t="s">
        <v>203</v>
      </c>
      <c r="E2802" s="5">
        <v>398</v>
      </c>
      <c r="F2802" s="3">
        <v>217.52</v>
      </c>
      <c r="G2802" s="3">
        <f>E2802*F2802</f>
        <v>86572.96</v>
      </c>
      <c r="H2802" s="4">
        <v>0.2774</v>
      </c>
      <c r="I2802">
        <v>1</v>
      </c>
      <c r="J2802" t="s">
        <v>2868</v>
      </c>
    </row>
    <row r="2803" spans="1:10">
      <c r="A2803">
        <v>3802</v>
      </c>
      <c r="B2803" s="2">
        <v>45812</v>
      </c>
      <c r="C2803" t="s">
        <v>51</v>
      </c>
      <c r="D2803" t="s">
        <v>37</v>
      </c>
      <c r="E2803" s="5">
        <v>58</v>
      </c>
      <c r="F2803" s="3">
        <v>17.13</v>
      </c>
      <c r="G2803" s="3">
        <f>E2803*F2803</f>
        <v>993.54</v>
      </c>
      <c r="H2803" s="4">
        <v>0.193</v>
      </c>
      <c r="I2803">
        <v>4</v>
      </c>
      <c r="J2803" t="s">
        <v>2869</v>
      </c>
    </row>
    <row r="2804" spans="1:10">
      <c r="A2804">
        <v>3803</v>
      </c>
      <c r="B2804" s="2">
        <v>45662</v>
      </c>
      <c r="C2804" t="s">
        <v>13</v>
      </c>
      <c r="D2804" t="s">
        <v>118</v>
      </c>
      <c r="E2804" s="5">
        <v>88</v>
      </c>
      <c r="F2804" s="3">
        <v>147.56</v>
      </c>
      <c r="G2804" s="3">
        <f>E2804*F2804</f>
        <v>12985.28</v>
      </c>
      <c r="H2804" s="4">
        <v>0.2548</v>
      </c>
      <c r="I2804">
        <v>4</v>
      </c>
      <c r="J2804" t="s">
        <v>2870</v>
      </c>
    </row>
    <row r="2805" spans="1:10">
      <c r="A2805">
        <v>3804</v>
      </c>
      <c r="B2805" s="2">
        <v>45873</v>
      </c>
      <c r="C2805" t="s">
        <v>10</v>
      </c>
      <c r="D2805" t="s">
        <v>29</v>
      </c>
      <c r="E2805" s="5">
        <v>26</v>
      </c>
      <c r="F2805" s="3">
        <v>27.86</v>
      </c>
      <c r="G2805" s="3">
        <f>E2805*F2805</f>
        <v>724.36</v>
      </c>
      <c r="H2805" s="4">
        <v>0.1982</v>
      </c>
      <c r="I2805">
        <v>2</v>
      </c>
      <c r="J2805" t="s">
        <v>2871</v>
      </c>
    </row>
    <row r="2806" spans="1:10">
      <c r="A2806">
        <v>3805</v>
      </c>
      <c r="B2806" s="2">
        <v>45924</v>
      </c>
      <c r="C2806" t="s">
        <v>13</v>
      </c>
      <c r="D2806" t="s">
        <v>40</v>
      </c>
      <c r="E2806" s="5">
        <v>318</v>
      </c>
      <c r="F2806" s="3">
        <v>232.42</v>
      </c>
      <c r="G2806" s="3">
        <f>E2806*F2806</f>
        <v>73909.56</v>
      </c>
      <c r="H2806" s="4">
        <v>0.2864</v>
      </c>
      <c r="I2806">
        <v>4</v>
      </c>
      <c r="J2806" t="s">
        <v>2872</v>
      </c>
    </row>
    <row r="2807" spans="1:10">
      <c r="A2807">
        <v>3806</v>
      </c>
      <c r="B2807" s="2">
        <v>45701</v>
      </c>
      <c r="C2807" t="s">
        <v>10</v>
      </c>
      <c r="D2807" t="s">
        <v>56</v>
      </c>
      <c r="E2807" s="5">
        <v>320</v>
      </c>
      <c r="F2807" s="3">
        <v>35.56</v>
      </c>
      <c r="G2807" s="3">
        <f>E2807*F2807</f>
        <v>11379.2</v>
      </c>
      <c r="H2807" s="4">
        <v>0.1409</v>
      </c>
      <c r="I2807">
        <v>2</v>
      </c>
      <c r="J2807" t="s">
        <v>2873</v>
      </c>
    </row>
    <row r="2808" spans="1:10">
      <c r="A2808">
        <v>3807</v>
      </c>
      <c r="B2808" s="2">
        <v>45995</v>
      </c>
      <c r="C2808" t="s">
        <v>18</v>
      </c>
      <c r="D2808" t="s">
        <v>33</v>
      </c>
      <c r="E2808" s="5">
        <v>260</v>
      </c>
      <c r="F2808" s="3">
        <v>236.91</v>
      </c>
      <c r="G2808" s="3">
        <f>E2808*F2808</f>
        <v>61596.6</v>
      </c>
      <c r="H2808" s="4">
        <v>0.2324</v>
      </c>
      <c r="I2808">
        <v>4</v>
      </c>
      <c r="J2808" t="s">
        <v>2874</v>
      </c>
    </row>
    <row r="2809" spans="1:10">
      <c r="A2809">
        <v>3808</v>
      </c>
      <c r="B2809" s="2">
        <v>45780</v>
      </c>
      <c r="C2809" t="s">
        <v>26</v>
      </c>
      <c r="D2809" t="s">
        <v>16</v>
      </c>
      <c r="E2809" s="5">
        <v>262</v>
      </c>
      <c r="F2809" s="3">
        <v>201.18</v>
      </c>
      <c r="G2809" s="3">
        <f>E2809*F2809</f>
        <v>52709.16</v>
      </c>
      <c r="H2809" s="4">
        <v>0.2654</v>
      </c>
      <c r="I2809">
        <v>4</v>
      </c>
      <c r="J2809" t="s">
        <v>2875</v>
      </c>
    </row>
    <row r="2810" spans="1:10">
      <c r="A2810">
        <v>3809</v>
      </c>
      <c r="B2810" s="2">
        <v>46333</v>
      </c>
      <c r="C2810" t="s">
        <v>23</v>
      </c>
      <c r="D2810" t="s">
        <v>71</v>
      </c>
      <c r="E2810" s="5">
        <v>30</v>
      </c>
      <c r="F2810" s="3">
        <v>189.03</v>
      </c>
      <c r="G2810" s="3">
        <f>E2810*F2810</f>
        <v>5670.9</v>
      </c>
      <c r="H2810" s="4">
        <v>0.0714</v>
      </c>
      <c r="I2810">
        <v>4</v>
      </c>
      <c r="J2810" t="s">
        <v>2876</v>
      </c>
    </row>
    <row r="2811" spans="1:10">
      <c r="A2811">
        <v>3810</v>
      </c>
      <c r="B2811" s="2">
        <v>46145</v>
      </c>
      <c r="C2811" t="s">
        <v>47</v>
      </c>
      <c r="D2811" t="s">
        <v>133</v>
      </c>
      <c r="E2811" s="5">
        <v>161</v>
      </c>
      <c r="F2811" s="3">
        <v>158.84</v>
      </c>
      <c r="G2811" s="3">
        <f>E2811*F2811</f>
        <v>25573.24</v>
      </c>
      <c r="H2811" s="4">
        <v>0.2475</v>
      </c>
      <c r="I2811">
        <v>2</v>
      </c>
      <c r="J2811" t="s">
        <v>2877</v>
      </c>
    </row>
    <row r="2812" spans="1:10">
      <c r="A2812">
        <v>3811</v>
      </c>
      <c r="B2812" s="2">
        <v>45921</v>
      </c>
      <c r="C2812" t="s">
        <v>39</v>
      </c>
      <c r="D2812" t="s">
        <v>69</v>
      </c>
      <c r="E2812" s="5">
        <v>279</v>
      </c>
      <c r="F2812" s="3">
        <v>156.14</v>
      </c>
      <c r="G2812" s="3">
        <f>E2812*F2812</f>
        <v>43563.06</v>
      </c>
      <c r="H2812" s="4">
        <v>0.0964</v>
      </c>
      <c r="I2812">
        <v>3</v>
      </c>
      <c r="J2812" t="s">
        <v>2878</v>
      </c>
    </row>
    <row r="2813" spans="1:10">
      <c r="A2813">
        <v>3812</v>
      </c>
      <c r="B2813" s="2">
        <v>46078</v>
      </c>
      <c r="C2813" t="s">
        <v>26</v>
      </c>
      <c r="D2813" t="s">
        <v>24</v>
      </c>
      <c r="E2813" s="5">
        <v>30</v>
      </c>
      <c r="F2813" s="3">
        <v>154.91</v>
      </c>
      <c r="G2813" s="3">
        <f>E2813*F2813</f>
        <v>4647.3</v>
      </c>
      <c r="H2813" s="4">
        <v>0.2768</v>
      </c>
      <c r="I2813">
        <v>2</v>
      </c>
      <c r="J2813" t="s">
        <v>2879</v>
      </c>
    </row>
    <row r="2814" spans="1:10">
      <c r="A2814">
        <v>3813</v>
      </c>
      <c r="B2814" s="2">
        <v>45741</v>
      </c>
      <c r="C2814" t="s">
        <v>47</v>
      </c>
      <c r="D2814" t="s">
        <v>179</v>
      </c>
      <c r="E2814" s="5">
        <v>207</v>
      </c>
      <c r="F2814" s="3">
        <v>135.72</v>
      </c>
      <c r="G2814" s="3">
        <f>E2814*F2814</f>
        <v>28094.04</v>
      </c>
      <c r="H2814" s="4">
        <v>0.0489</v>
      </c>
      <c r="I2814">
        <v>5</v>
      </c>
      <c r="J2814" t="s">
        <v>2880</v>
      </c>
    </row>
    <row r="2815" spans="1:10">
      <c r="A2815">
        <v>3814</v>
      </c>
      <c r="B2815" s="2">
        <v>46353</v>
      </c>
      <c r="C2815" t="s">
        <v>26</v>
      </c>
      <c r="D2815" t="s">
        <v>14</v>
      </c>
      <c r="E2815" s="5">
        <v>72</v>
      </c>
      <c r="F2815" s="3">
        <v>41.1</v>
      </c>
      <c r="G2815" s="3">
        <f>E2815*F2815</f>
        <v>2959.2</v>
      </c>
      <c r="H2815" s="4">
        <v>0.0965</v>
      </c>
      <c r="I2815">
        <v>2</v>
      </c>
      <c r="J2815" t="s">
        <v>2881</v>
      </c>
    </row>
    <row r="2816" spans="1:10">
      <c r="A2816">
        <v>3815</v>
      </c>
      <c r="B2816" s="2">
        <v>46064</v>
      </c>
      <c r="C2816" t="s">
        <v>51</v>
      </c>
      <c r="D2816" t="s">
        <v>69</v>
      </c>
      <c r="E2816" s="5">
        <v>396</v>
      </c>
      <c r="F2816" s="3">
        <v>11.52</v>
      </c>
      <c r="G2816" s="3">
        <f>E2816*F2816</f>
        <v>4561.92</v>
      </c>
      <c r="H2816" s="4">
        <v>0.2018</v>
      </c>
      <c r="I2816">
        <v>1</v>
      </c>
      <c r="J2816" t="s">
        <v>2882</v>
      </c>
    </row>
    <row r="2817" spans="1:10">
      <c r="A2817">
        <v>3816</v>
      </c>
      <c r="B2817" s="2">
        <v>45867</v>
      </c>
      <c r="C2817" t="s">
        <v>39</v>
      </c>
      <c r="D2817" t="s">
        <v>101</v>
      </c>
      <c r="E2817" s="5">
        <v>63</v>
      </c>
      <c r="F2817" s="3">
        <v>166.96</v>
      </c>
      <c r="G2817" s="3">
        <f>E2817*F2817</f>
        <v>10518.48</v>
      </c>
      <c r="H2817" s="4">
        <v>0.0963</v>
      </c>
      <c r="I2817">
        <v>1</v>
      </c>
      <c r="J2817" t="s">
        <v>2883</v>
      </c>
    </row>
    <row r="2818" spans="1:10">
      <c r="A2818">
        <v>3817</v>
      </c>
      <c r="B2818" s="2">
        <v>46110</v>
      </c>
      <c r="C2818" t="s">
        <v>26</v>
      </c>
      <c r="D2818" t="s">
        <v>37</v>
      </c>
      <c r="E2818" s="5">
        <v>232</v>
      </c>
      <c r="F2818" s="3">
        <v>246.48</v>
      </c>
      <c r="G2818" s="3">
        <f>E2818*F2818</f>
        <v>57183.36</v>
      </c>
      <c r="H2818" s="4">
        <v>0.1761</v>
      </c>
      <c r="I2818">
        <v>4</v>
      </c>
      <c r="J2818" t="s">
        <v>2884</v>
      </c>
    </row>
    <row r="2819" spans="1:10">
      <c r="A2819">
        <v>3818</v>
      </c>
      <c r="B2819" s="2">
        <v>46072</v>
      </c>
      <c r="C2819" t="s">
        <v>13</v>
      </c>
      <c r="D2819" t="s">
        <v>114</v>
      </c>
      <c r="E2819" s="5">
        <v>46</v>
      </c>
      <c r="F2819" s="3">
        <v>120.62</v>
      </c>
      <c r="G2819" s="3">
        <f>E2819*F2819</f>
        <v>5548.52</v>
      </c>
      <c r="H2819" s="4">
        <v>0.2344</v>
      </c>
      <c r="I2819">
        <v>3</v>
      </c>
      <c r="J2819" t="s">
        <v>2885</v>
      </c>
    </row>
    <row r="2820" spans="1:10">
      <c r="A2820">
        <v>3819</v>
      </c>
      <c r="B2820" s="2">
        <v>46343</v>
      </c>
      <c r="C2820" t="s">
        <v>13</v>
      </c>
      <c r="D2820" t="s">
        <v>88</v>
      </c>
      <c r="E2820" s="5">
        <v>160</v>
      </c>
      <c r="F2820" s="3">
        <v>112.31</v>
      </c>
      <c r="G2820" s="3">
        <f>E2820*F2820</f>
        <v>17969.6</v>
      </c>
      <c r="H2820" s="4">
        <v>0.1788</v>
      </c>
      <c r="I2820">
        <v>4</v>
      </c>
      <c r="J2820" t="s">
        <v>2886</v>
      </c>
    </row>
    <row r="2821" spans="1:10">
      <c r="A2821">
        <v>3820</v>
      </c>
      <c r="B2821" s="2">
        <v>46324</v>
      </c>
      <c r="C2821" t="s">
        <v>23</v>
      </c>
      <c r="D2821" t="s">
        <v>298</v>
      </c>
      <c r="E2821" s="5">
        <v>358</v>
      </c>
      <c r="F2821" s="3">
        <v>234.61</v>
      </c>
      <c r="G2821" s="3">
        <f>E2821*F2821</f>
        <v>83990.38</v>
      </c>
      <c r="H2821" s="4">
        <v>0.1188</v>
      </c>
      <c r="I2821">
        <v>3</v>
      </c>
      <c r="J2821" t="s">
        <v>2887</v>
      </c>
    </row>
    <row r="2822" spans="1:10">
      <c r="A2822">
        <v>3821</v>
      </c>
      <c r="B2822" s="2">
        <v>45758</v>
      </c>
      <c r="C2822" t="s">
        <v>51</v>
      </c>
      <c r="D2822" t="s">
        <v>11</v>
      </c>
      <c r="E2822" s="5">
        <v>356</v>
      </c>
      <c r="F2822" s="3">
        <v>120.67</v>
      </c>
      <c r="G2822" s="3">
        <f>E2822*F2822</f>
        <v>42958.52</v>
      </c>
      <c r="H2822" s="4">
        <v>0.1739</v>
      </c>
      <c r="I2822">
        <v>3</v>
      </c>
      <c r="J2822" t="s">
        <v>2888</v>
      </c>
    </row>
    <row r="2823" spans="1:10">
      <c r="A2823">
        <v>3822</v>
      </c>
      <c r="B2823" s="2">
        <v>45707</v>
      </c>
      <c r="C2823" t="s">
        <v>23</v>
      </c>
      <c r="D2823" t="s">
        <v>229</v>
      </c>
      <c r="E2823" s="5">
        <v>241</v>
      </c>
      <c r="F2823" s="3">
        <v>13.94</v>
      </c>
      <c r="G2823" s="3">
        <f>E2823*F2823</f>
        <v>3359.54</v>
      </c>
      <c r="H2823" s="4">
        <v>0.1389</v>
      </c>
      <c r="I2823">
        <v>3</v>
      </c>
      <c r="J2823" t="s">
        <v>2889</v>
      </c>
    </row>
    <row r="2824" spans="1:10">
      <c r="A2824">
        <v>3823</v>
      </c>
      <c r="B2824" s="2">
        <v>46060</v>
      </c>
      <c r="C2824" t="s">
        <v>39</v>
      </c>
      <c r="D2824" t="s">
        <v>244</v>
      </c>
      <c r="E2824" s="5">
        <v>217</v>
      </c>
      <c r="F2824" s="3">
        <v>14.23</v>
      </c>
      <c r="G2824" s="3">
        <f>E2824*F2824</f>
        <v>3087.91</v>
      </c>
      <c r="H2824" s="4">
        <v>0.1515</v>
      </c>
      <c r="I2824">
        <v>2</v>
      </c>
      <c r="J2824" t="s">
        <v>2890</v>
      </c>
    </row>
    <row r="2825" spans="1:10">
      <c r="A2825">
        <v>3824</v>
      </c>
      <c r="B2825" s="2">
        <v>46240</v>
      </c>
      <c r="C2825" t="s">
        <v>39</v>
      </c>
      <c r="D2825" t="s">
        <v>31</v>
      </c>
      <c r="E2825" s="5">
        <v>305</v>
      </c>
      <c r="F2825" s="3">
        <v>204.01</v>
      </c>
      <c r="G2825" s="3">
        <f>E2825*F2825</f>
        <v>62223.05</v>
      </c>
      <c r="H2825" s="4">
        <v>0.2173</v>
      </c>
      <c r="I2825">
        <v>5</v>
      </c>
      <c r="J2825" t="s">
        <v>2891</v>
      </c>
    </row>
    <row r="2826" spans="1:10">
      <c r="A2826">
        <v>3825</v>
      </c>
      <c r="B2826" s="2">
        <v>45906</v>
      </c>
      <c r="C2826" t="s">
        <v>51</v>
      </c>
      <c r="D2826" t="s">
        <v>35</v>
      </c>
      <c r="E2826" s="5">
        <v>292</v>
      </c>
      <c r="F2826" s="3">
        <v>206.58</v>
      </c>
      <c r="G2826" s="3">
        <f>E2826*F2826</f>
        <v>60321.36</v>
      </c>
      <c r="H2826" s="4">
        <v>0.04</v>
      </c>
      <c r="I2826">
        <v>5</v>
      </c>
      <c r="J2826" t="s">
        <v>2892</v>
      </c>
    </row>
    <row r="2827" spans="1:10">
      <c r="A2827">
        <v>3826</v>
      </c>
      <c r="B2827" s="2">
        <v>46222</v>
      </c>
      <c r="C2827" t="s">
        <v>13</v>
      </c>
      <c r="D2827" t="s">
        <v>114</v>
      </c>
      <c r="E2827" s="5">
        <v>176</v>
      </c>
      <c r="F2827" s="3">
        <v>31.25</v>
      </c>
      <c r="G2827" s="3">
        <f>E2827*F2827</f>
        <v>5500.0</v>
      </c>
      <c r="H2827" s="4">
        <v>0.2502</v>
      </c>
      <c r="I2827">
        <v>3</v>
      </c>
      <c r="J2827" t="s">
        <v>2893</v>
      </c>
    </row>
    <row r="2828" spans="1:10">
      <c r="A2828">
        <v>3827</v>
      </c>
      <c r="B2828" s="2">
        <v>46001</v>
      </c>
      <c r="C2828" t="s">
        <v>51</v>
      </c>
      <c r="D2828" t="s">
        <v>64</v>
      </c>
      <c r="E2828" s="5">
        <v>73</v>
      </c>
      <c r="F2828" s="3">
        <v>108.74</v>
      </c>
      <c r="G2828" s="3">
        <f>E2828*F2828</f>
        <v>7938.02</v>
      </c>
      <c r="H2828" s="4">
        <v>0.0096</v>
      </c>
      <c r="I2828">
        <v>5</v>
      </c>
      <c r="J2828" t="s">
        <v>2894</v>
      </c>
    </row>
    <row r="2829" spans="1:10">
      <c r="A2829">
        <v>3828</v>
      </c>
      <c r="B2829" s="2">
        <v>45985</v>
      </c>
      <c r="C2829" t="s">
        <v>18</v>
      </c>
      <c r="D2829" t="s">
        <v>207</v>
      </c>
      <c r="E2829" s="5">
        <v>98</v>
      </c>
      <c r="F2829" s="3">
        <v>181.84</v>
      </c>
      <c r="G2829" s="3">
        <f>E2829*F2829</f>
        <v>17820.32</v>
      </c>
      <c r="H2829" s="4">
        <v>0.0146</v>
      </c>
      <c r="I2829">
        <v>3</v>
      </c>
      <c r="J2829" t="s">
        <v>2895</v>
      </c>
    </row>
    <row r="2830" spans="1:10">
      <c r="A2830">
        <v>3829</v>
      </c>
      <c r="B2830" s="2">
        <v>45985</v>
      </c>
      <c r="C2830" t="s">
        <v>23</v>
      </c>
      <c r="D2830" t="s">
        <v>14</v>
      </c>
      <c r="E2830" s="5">
        <v>18</v>
      </c>
      <c r="F2830" s="3">
        <v>124.55</v>
      </c>
      <c r="G2830" s="3">
        <f>E2830*F2830</f>
        <v>2241.9</v>
      </c>
      <c r="H2830" s="4">
        <v>0.0732</v>
      </c>
      <c r="I2830">
        <v>1</v>
      </c>
      <c r="J2830" t="s">
        <v>2896</v>
      </c>
    </row>
    <row r="2831" spans="1:10">
      <c r="A2831">
        <v>3830</v>
      </c>
      <c r="B2831" s="2">
        <v>45721</v>
      </c>
      <c r="C2831" t="s">
        <v>13</v>
      </c>
      <c r="D2831" t="s">
        <v>21</v>
      </c>
      <c r="E2831" s="5">
        <v>261</v>
      </c>
      <c r="F2831" s="3">
        <v>113.57</v>
      </c>
      <c r="G2831" s="3">
        <f>E2831*F2831</f>
        <v>29641.77</v>
      </c>
      <c r="H2831" s="4">
        <v>0.1422</v>
      </c>
      <c r="I2831">
        <v>5</v>
      </c>
      <c r="J2831" t="s">
        <v>2897</v>
      </c>
    </row>
    <row r="2832" spans="1:10">
      <c r="A2832">
        <v>3831</v>
      </c>
      <c r="B2832" s="2">
        <v>45961</v>
      </c>
      <c r="C2832" t="s">
        <v>10</v>
      </c>
      <c r="D2832" t="s">
        <v>224</v>
      </c>
      <c r="E2832" s="5">
        <v>148</v>
      </c>
      <c r="F2832" s="3">
        <v>157.01</v>
      </c>
      <c r="G2832" s="3">
        <f>E2832*F2832</f>
        <v>23237.48</v>
      </c>
      <c r="H2832" s="4">
        <v>0.2189</v>
      </c>
      <c r="I2832">
        <v>1</v>
      </c>
      <c r="J2832" t="s">
        <v>2898</v>
      </c>
    </row>
    <row r="2833" spans="1:10">
      <c r="A2833">
        <v>3832</v>
      </c>
      <c r="B2833" s="2">
        <v>46030</v>
      </c>
      <c r="C2833" t="s">
        <v>47</v>
      </c>
      <c r="D2833" t="s">
        <v>16</v>
      </c>
      <c r="E2833" s="5">
        <v>258</v>
      </c>
      <c r="F2833" s="3">
        <v>195.78</v>
      </c>
      <c r="G2833" s="3">
        <f>E2833*F2833</f>
        <v>50511.24</v>
      </c>
      <c r="H2833" s="4">
        <v>0.0672</v>
      </c>
      <c r="I2833">
        <v>2</v>
      </c>
      <c r="J2833" t="s">
        <v>2899</v>
      </c>
    </row>
    <row r="2834" spans="1:10">
      <c r="A2834">
        <v>3833</v>
      </c>
      <c r="B2834" s="2">
        <v>46122</v>
      </c>
      <c r="C2834" t="s">
        <v>47</v>
      </c>
      <c r="D2834" t="s">
        <v>71</v>
      </c>
      <c r="E2834" s="5">
        <v>112</v>
      </c>
      <c r="F2834" s="3">
        <v>80.58</v>
      </c>
      <c r="G2834" s="3">
        <f>E2834*F2834</f>
        <v>9024.96</v>
      </c>
      <c r="H2834" s="4">
        <v>0.2602</v>
      </c>
      <c r="I2834">
        <v>4</v>
      </c>
      <c r="J2834" t="s">
        <v>2900</v>
      </c>
    </row>
    <row r="2835" spans="1:10">
      <c r="A2835">
        <v>3834</v>
      </c>
      <c r="B2835" s="2">
        <v>46269</v>
      </c>
      <c r="C2835" t="s">
        <v>51</v>
      </c>
      <c r="D2835" t="s">
        <v>69</v>
      </c>
      <c r="E2835" s="5">
        <v>267</v>
      </c>
      <c r="F2835" s="3">
        <v>34.63</v>
      </c>
      <c r="G2835" s="3">
        <f>E2835*F2835</f>
        <v>9246.21</v>
      </c>
      <c r="H2835" s="4">
        <v>0.1283</v>
      </c>
      <c r="I2835">
        <v>4</v>
      </c>
      <c r="J2835" t="s">
        <v>2901</v>
      </c>
    </row>
    <row r="2836" spans="1:10">
      <c r="A2836">
        <v>3835</v>
      </c>
      <c r="B2836" s="2">
        <v>45943</v>
      </c>
      <c r="C2836" t="s">
        <v>51</v>
      </c>
      <c r="D2836" t="s">
        <v>14</v>
      </c>
      <c r="E2836" s="5">
        <v>390</v>
      </c>
      <c r="F2836" s="3">
        <v>214.83</v>
      </c>
      <c r="G2836" s="3">
        <f>E2836*F2836</f>
        <v>83783.7</v>
      </c>
      <c r="H2836" s="4">
        <v>0.121</v>
      </c>
      <c r="I2836">
        <v>4</v>
      </c>
      <c r="J2836" t="s">
        <v>2902</v>
      </c>
    </row>
    <row r="2837" spans="1:10">
      <c r="A2837">
        <v>3836</v>
      </c>
      <c r="B2837" s="2">
        <v>45916</v>
      </c>
      <c r="C2837" t="s">
        <v>39</v>
      </c>
      <c r="D2837" t="s">
        <v>14</v>
      </c>
      <c r="E2837" s="5">
        <v>306</v>
      </c>
      <c r="F2837" s="3">
        <v>73.66</v>
      </c>
      <c r="G2837" s="3">
        <f>E2837*F2837</f>
        <v>22539.96</v>
      </c>
      <c r="H2837" s="4">
        <v>0.114</v>
      </c>
      <c r="I2837">
        <v>5</v>
      </c>
      <c r="J2837" t="s">
        <v>2903</v>
      </c>
    </row>
    <row r="2838" spans="1:10">
      <c r="A2838">
        <v>3837</v>
      </c>
      <c r="B2838" s="2">
        <v>45839</v>
      </c>
      <c r="C2838" t="s">
        <v>26</v>
      </c>
      <c r="D2838" t="s">
        <v>16</v>
      </c>
      <c r="E2838" s="5">
        <v>370</v>
      </c>
      <c r="F2838" s="3">
        <v>221.83</v>
      </c>
      <c r="G2838" s="3">
        <f>E2838*F2838</f>
        <v>82077.1</v>
      </c>
      <c r="H2838" s="4">
        <v>0.0829</v>
      </c>
      <c r="I2838">
        <v>3</v>
      </c>
      <c r="J2838" t="s">
        <v>2904</v>
      </c>
    </row>
    <row r="2839" spans="1:10">
      <c r="A2839">
        <v>3838</v>
      </c>
      <c r="B2839" s="2">
        <v>46250</v>
      </c>
      <c r="C2839" t="s">
        <v>23</v>
      </c>
      <c r="D2839" t="s">
        <v>29</v>
      </c>
      <c r="E2839" s="5">
        <v>15</v>
      </c>
      <c r="F2839" s="3">
        <v>82.8</v>
      </c>
      <c r="G2839" s="3">
        <f>E2839*F2839</f>
        <v>1242.0</v>
      </c>
      <c r="H2839" s="4">
        <v>0.0773</v>
      </c>
      <c r="I2839">
        <v>2</v>
      </c>
      <c r="J2839" t="s">
        <v>2905</v>
      </c>
    </row>
    <row r="2840" spans="1:10">
      <c r="A2840">
        <v>3839</v>
      </c>
      <c r="B2840" s="2">
        <v>46202</v>
      </c>
      <c r="C2840" t="s">
        <v>51</v>
      </c>
      <c r="D2840" t="s">
        <v>298</v>
      </c>
      <c r="E2840" s="5">
        <v>97</v>
      </c>
      <c r="F2840" s="3">
        <v>148.99</v>
      </c>
      <c r="G2840" s="3">
        <f>E2840*F2840</f>
        <v>14452.03</v>
      </c>
      <c r="H2840" s="4">
        <v>0.1887</v>
      </c>
      <c r="I2840">
        <v>3</v>
      </c>
      <c r="J2840" t="s">
        <v>2906</v>
      </c>
    </row>
    <row r="2841" spans="1:10">
      <c r="A2841">
        <v>3840</v>
      </c>
      <c r="B2841" s="2">
        <v>45945</v>
      </c>
      <c r="C2841" t="s">
        <v>51</v>
      </c>
      <c r="D2841" t="s">
        <v>35</v>
      </c>
      <c r="E2841" s="5">
        <v>358</v>
      </c>
      <c r="F2841" s="3">
        <v>143.23</v>
      </c>
      <c r="G2841" s="3">
        <f>E2841*F2841</f>
        <v>51276.34</v>
      </c>
      <c r="H2841" s="4">
        <v>0.2597</v>
      </c>
      <c r="I2841">
        <v>4</v>
      </c>
      <c r="J2841" t="s">
        <v>2907</v>
      </c>
    </row>
    <row r="2842" spans="1:10">
      <c r="A2842">
        <v>3841</v>
      </c>
      <c r="B2842" s="2">
        <v>46154</v>
      </c>
      <c r="C2842" t="s">
        <v>13</v>
      </c>
      <c r="D2842" t="s">
        <v>24</v>
      </c>
      <c r="E2842" s="5">
        <v>147</v>
      </c>
      <c r="F2842" s="3">
        <v>218.46</v>
      </c>
      <c r="G2842" s="3">
        <f>E2842*F2842</f>
        <v>32113.62</v>
      </c>
      <c r="H2842" s="4">
        <v>0.0701</v>
      </c>
      <c r="I2842">
        <v>3</v>
      </c>
      <c r="J2842" t="s">
        <v>2908</v>
      </c>
    </row>
    <row r="2843" spans="1:10">
      <c r="A2843">
        <v>3842</v>
      </c>
      <c r="B2843" s="2">
        <v>45775</v>
      </c>
      <c r="C2843" t="s">
        <v>51</v>
      </c>
      <c r="D2843" t="s">
        <v>163</v>
      </c>
      <c r="E2843" s="5">
        <v>166</v>
      </c>
      <c r="F2843" s="3">
        <v>46.12</v>
      </c>
      <c r="G2843" s="3">
        <f>E2843*F2843</f>
        <v>7655.92</v>
      </c>
      <c r="H2843" s="4">
        <v>0.1424</v>
      </c>
      <c r="I2843">
        <v>3</v>
      </c>
      <c r="J2843" t="s">
        <v>2909</v>
      </c>
    </row>
    <row r="2844" spans="1:10">
      <c r="A2844">
        <v>3843</v>
      </c>
      <c r="B2844" s="2">
        <v>46302</v>
      </c>
      <c r="C2844" t="s">
        <v>47</v>
      </c>
      <c r="D2844" t="s">
        <v>16</v>
      </c>
      <c r="E2844" s="5">
        <v>189</v>
      </c>
      <c r="F2844" s="3">
        <v>208.55</v>
      </c>
      <c r="G2844" s="3">
        <f>E2844*F2844</f>
        <v>39415.95</v>
      </c>
      <c r="H2844" s="4">
        <v>0.1998</v>
      </c>
      <c r="I2844">
        <v>1</v>
      </c>
      <c r="J2844" t="s">
        <v>2910</v>
      </c>
    </row>
    <row r="2845" spans="1:10">
      <c r="A2845">
        <v>3844</v>
      </c>
      <c r="B2845" s="2">
        <v>46177</v>
      </c>
      <c r="C2845" t="s">
        <v>26</v>
      </c>
      <c r="D2845" t="s">
        <v>145</v>
      </c>
      <c r="E2845" s="5">
        <v>260</v>
      </c>
      <c r="F2845" s="3">
        <v>76.77</v>
      </c>
      <c r="G2845" s="3">
        <f>E2845*F2845</f>
        <v>19960.2</v>
      </c>
      <c r="H2845" s="4">
        <v>0.2925</v>
      </c>
      <c r="I2845">
        <v>3</v>
      </c>
      <c r="J2845" t="s">
        <v>2911</v>
      </c>
    </row>
    <row r="2846" spans="1:10">
      <c r="A2846">
        <v>3845</v>
      </c>
      <c r="B2846" s="2">
        <v>46028</v>
      </c>
      <c r="C2846" t="s">
        <v>10</v>
      </c>
      <c r="D2846" t="s">
        <v>27</v>
      </c>
      <c r="E2846" s="5">
        <v>267</v>
      </c>
      <c r="F2846" s="3">
        <v>238.63</v>
      </c>
      <c r="G2846" s="3">
        <f>E2846*F2846</f>
        <v>63714.21</v>
      </c>
      <c r="H2846" s="4">
        <v>0.1445</v>
      </c>
      <c r="I2846">
        <v>1</v>
      </c>
      <c r="J2846" t="s">
        <v>2912</v>
      </c>
    </row>
    <row r="2847" spans="1:10">
      <c r="A2847">
        <v>3846</v>
      </c>
      <c r="B2847" s="2">
        <v>45814</v>
      </c>
      <c r="C2847" t="s">
        <v>23</v>
      </c>
      <c r="D2847" t="s">
        <v>69</v>
      </c>
      <c r="E2847" s="5">
        <v>124</v>
      </c>
      <c r="F2847" s="3">
        <v>222.98</v>
      </c>
      <c r="G2847" s="3">
        <f>E2847*F2847</f>
        <v>27649.52</v>
      </c>
      <c r="H2847" s="4">
        <v>0.2996</v>
      </c>
      <c r="I2847">
        <v>3</v>
      </c>
      <c r="J2847" t="s">
        <v>2913</v>
      </c>
    </row>
    <row r="2848" spans="1:10">
      <c r="A2848">
        <v>3847</v>
      </c>
      <c r="B2848" s="2">
        <v>45848</v>
      </c>
      <c r="C2848" t="s">
        <v>18</v>
      </c>
      <c r="D2848" t="s">
        <v>27</v>
      </c>
      <c r="E2848" s="5">
        <v>117</v>
      </c>
      <c r="F2848" s="3">
        <v>180.06</v>
      </c>
      <c r="G2848" s="3">
        <f>E2848*F2848</f>
        <v>21067.02</v>
      </c>
      <c r="H2848" s="4">
        <v>0.2441</v>
      </c>
      <c r="I2848">
        <v>4</v>
      </c>
      <c r="J2848" t="s">
        <v>2914</v>
      </c>
    </row>
    <row r="2849" spans="1:10">
      <c r="A2849">
        <v>3848</v>
      </c>
      <c r="B2849" s="2">
        <v>46143</v>
      </c>
      <c r="C2849" t="s">
        <v>10</v>
      </c>
      <c r="D2849" t="s">
        <v>67</v>
      </c>
      <c r="E2849" s="5">
        <v>38</v>
      </c>
      <c r="F2849" s="3">
        <v>43.3</v>
      </c>
      <c r="G2849" s="3">
        <f>E2849*F2849</f>
        <v>1645.4</v>
      </c>
      <c r="H2849" s="4">
        <v>0.0839</v>
      </c>
      <c r="I2849">
        <v>1</v>
      </c>
      <c r="J2849" t="s">
        <v>2915</v>
      </c>
    </row>
    <row r="2850" spans="1:10">
      <c r="A2850">
        <v>3849</v>
      </c>
      <c r="B2850" s="2">
        <v>45954</v>
      </c>
      <c r="C2850" t="s">
        <v>47</v>
      </c>
      <c r="D2850" t="s">
        <v>111</v>
      </c>
      <c r="E2850" s="5">
        <v>308</v>
      </c>
      <c r="F2850" s="3">
        <v>205.58</v>
      </c>
      <c r="G2850" s="3">
        <f>E2850*F2850</f>
        <v>63318.64</v>
      </c>
      <c r="H2850" s="4">
        <v>0.0761</v>
      </c>
      <c r="I2850">
        <v>3</v>
      </c>
      <c r="J2850" t="s">
        <v>2916</v>
      </c>
    </row>
    <row r="2851" spans="1:10">
      <c r="A2851">
        <v>3850</v>
      </c>
      <c r="B2851" s="2">
        <v>45835</v>
      </c>
      <c r="C2851" t="s">
        <v>47</v>
      </c>
      <c r="D2851" t="s">
        <v>45</v>
      </c>
      <c r="E2851" s="5">
        <v>167</v>
      </c>
      <c r="F2851" s="3">
        <v>158.79</v>
      </c>
      <c r="G2851" s="3">
        <f>E2851*F2851</f>
        <v>26517.93</v>
      </c>
      <c r="H2851" s="4">
        <v>0.1678</v>
      </c>
      <c r="I2851">
        <v>3</v>
      </c>
      <c r="J2851" t="s">
        <v>2917</v>
      </c>
    </row>
    <row r="2852" spans="1:10">
      <c r="A2852">
        <v>3851</v>
      </c>
      <c r="B2852" s="2">
        <v>46261</v>
      </c>
      <c r="C2852" t="s">
        <v>23</v>
      </c>
      <c r="D2852" t="s">
        <v>60</v>
      </c>
      <c r="E2852" s="5">
        <v>85</v>
      </c>
      <c r="F2852" s="3">
        <v>151.56</v>
      </c>
      <c r="G2852" s="3">
        <f>E2852*F2852</f>
        <v>12882.6</v>
      </c>
      <c r="H2852" s="4">
        <v>0.168</v>
      </c>
      <c r="I2852">
        <v>4</v>
      </c>
      <c r="J2852" t="s">
        <v>2918</v>
      </c>
    </row>
    <row r="2853" spans="1:10">
      <c r="A2853">
        <v>3852</v>
      </c>
      <c r="B2853" s="2">
        <v>46150</v>
      </c>
      <c r="C2853" t="s">
        <v>10</v>
      </c>
      <c r="D2853" t="s">
        <v>40</v>
      </c>
      <c r="E2853" s="5">
        <v>79</v>
      </c>
      <c r="F2853" s="3">
        <v>151.15</v>
      </c>
      <c r="G2853" s="3">
        <f>E2853*F2853</f>
        <v>11940.85</v>
      </c>
      <c r="H2853" s="4">
        <v>0.1875</v>
      </c>
      <c r="I2853">
        <v>3</v>
      </c>
      <c r="J2853" t="s">
        <v>2919</v>
      </c>
    </row>
    <row r="2854" spans="1:10">
      <c r="A2854">
        <v>3853</v>
      </c>
      <c r="B2854" s="2">
        <v>45957</v>
      </c>
      <c r="C2854" t="s">
        <v>23</v>
      </c>
      <c r="D2854" t="s">
        <v>229</v>
      </c>
      <c r="E2854" s="5">
        <v>177</v>
      </c>
      <c r="F2854" s="3">
        <v>156.91</v>
      </c>
      <c r="G2854" s="3">
        <f>E2854*F2854</f>
        <v>27773.07</v>
      </c>
      <c r="H2854" s="4">
        <v>0.0415</v>
      </c>
      <c r="I2854">
        <v>4</v>
      </c>
      <c r="J2854" t="s">
        <v>2920</v>
      </c>
    </row>
    <row r="2855" spans="1:10">
      <c r="A2855">
        <v>3854</v>
      </c>
      <c r="B2855" s="2">
        <v>45917</v>
      </c>
      <c r="C2855" t="s">
        <v>13</v>
      </c>
      <c r="D2855" t="s">
        <v>37</v>
      </c>
      <c r="E2855" s="5">
        <v>89</v>
      </c>
      <c r="F2855" s="3">
        <v>237.17</v>
      </c>
      <c r="G2855" s="3">
        <f>E2855*F2855</f>
        <v>21108.13</v>
      </c>
      <c r="H2855" s="4">
        <v>0.1439</v>
      </c>
      <c r="I2855">
        <v>4</v>
      </c>
      <c r="J2855" t="s">
        <v>2921</v>
      </c>
    </row>
    <row r="2856" spans="1:10">
      <c r="A2856">
        <v>3855</v>
      </c>
      <c r="B2856" s="2">
        <v>45924</v>
      </c>
      <c r="C2856" t="s">
        <v>10</v>
      </c>
      <c r="D2856" t="s">
        <v>16</v>
      </c>
      <c r="E2856" s="5">
        <v>115</v>
      </c>
      <c r="F2856" s="3">
        <v>105.56</v>
      </c>
      <c r="G2856" s="3">
        <f>E2856*F2856</f>
        <v>12139.4</v>
      </c>
      <c r="H2856" s="4">
        <v>0.2562</v>
      </c>
      <c r="I2856">
        <v>5</v>
      </c>
      <c r="J2856" t="s">
        <v>2922</v>
      </c>
    </row>
    <row r="2857" spans="1:10">
      <c r="A2857">
        <v>3856</v>
      </c>
      <c r="B2857" s="2">
        <v>46235</v>
      </c>
      <c r="C2857" t="s">
        <v>23</v>
      </c>
      <c r="D2857" t="s">
        <v>147</v>
      </c>
      <c r="E2857" s="5">
        <v>258</v>
      </c>
      <c r="F2857" s="3">
        <v>28.13</v>
      </c>
      <c r="G2857" s="3">
        <f>E2857*F2857</f>
        <v>7257.54</v>
      </c>
      <c r="H2857" s="4">
        <v>0.0</v>
      </c>
      <c r="I2857">
        <v>3</v>
      </c>
      <c r="J2857" t="s">
        <v>2923</v>
      </c>
    </row>
    <row r="2858" spans="1:10">
      <c r="A2858">
        <v>3857</v>
      </c>
      <c r="B2858" s="2">
        <v>45847</v>
      </c>
      <c r="C2858" t="s">
        <v>13</v>
      </c>
      <c r="D2858" t="s">
        <v>37</v>
      </c>
      <c r="E2858" s="5">
        <v>308</v>
      </c>
      <c r="F2858" s="3">
        <v>91.08</v>
      </c>
      <c r="G2858" s="3">
        <f>E2858*F2858</f>
        <v>28052.64</v>
      </c>
      <c r="H2858" s="4">
        <v>0.0559</v>
      </c>
      <c r="I2858">
        <v>4</v>
      </c>
      <c r="J2858" t="s">
        <v>2924</v>
      </c>
    </row>
    <row r="2859" spans="1:10">
      <c r="A2859">
        <v>3858</v>
      </c>
      <c r="B2859" s="2">
        <v>45998</v>
      </c>
      <c r="C2859" t="s">
        <v>26</v>
      </c>
      <c r="D2859" t="s">
        <v>203</v>
      </c>
      <c r="E2859" s="5">
        <v>320</v>
      </c>
      <c r="F2859" s="3">
        <v>188.68</v>
      </c>
      <c r="G2859" s="3">
        <f>E2859*F2859</f>
        <v>60377.6</v>
      </c>
      <c r="H2859" s="4">
        <v>0.2729</v>
      </c>
      <c r="I2859">
        <v>5</v>
      </c>
      <c r="J2859" t="s">
        <v>2925</v>
      </c>
    </row>
    <row r="2860" spans="1:10">
      <c r="A2860">
        <v>3859</v>
      </c>
      <c r="B2860" s="2">
        <v>46224</v>
      </c>
      <c r="C2860" t="s">
        <v>47</v>
      </c>
      <c r="D2860" t="s">
        <v>101</v>
      </c>
      <c r="E2860" s="5">
        <v>73</v>
      </c>
      <c r="F2860" s="3">
        <v>102.25</v>
      </c>
      <c r="G2860" s="3">
        <f>E2860*F2860</f>
        <v>7464.25</v>
      </c>
      <c r="H2860" s="4">
        <v>0.2426</v>
      </c>
      <c r="I2860">
        <v>5</v>
      </c>
      <c r="J2860" t="s">
        <v>2926</v>
      </c>
    </row>
    <row r="2861" spans="1:10">
      <c r="A2861">
        <v>3860</v>
      </c>
      <c r="B2861" s="2">
        <v>46040</v>
      </c>
      <c r="C2861" t="s">
        <v>47</v>
      </c>
      <c r="D2861" t="s">
        <v>37</v>
      </c>
      <c r="E2861" s="5">
        <v>28</v>
      </c>
      <c r="F2861" s="3">
        <v>140.72</v>
      </c>
      <c r="G2861" s="3">
        <f>E2861*F2861</f>
        <v>3940.16</v>
      </c>
      <c r="H2861" s="4">
        <v>0.1867</v>
      </c>
      <c r="I2861">
        <v>1</v>
      </c>
      <c r="J2861" t="s">
        <v>2927</v>
      </c>
    </row>
    <row r="2862" spans="1:10">
      <c r="A2862">
        <v>3861</v>
      </c>
      <c r="B2862" s="2">
        <v>46164</v>
      </c>
      <c r="C2862" t="s">
        <v>10</v>
      </c>
      <c r="D2862" t="s">
        <v>126</v>
      </c>
      <c r="E2862" s="5">
        <v>99</v>
      </c>
      <c r="F2862" s="3">
        <v>233.61</v>
      </c>
      <c r="G2862" s="3">
        <f>E2862*F2862</f>
        <v>23127.39</v>
      </c>
      <c r="H2862" s="4">
        <v>0.0465</v>
      </c>
      <c r="I2862">
        <v>2</v>
      </c>
      <c r="J2862" t="s">
        <v>2928</v>
      </c>
    </row>
    <row r="2863" spans="1:10">
      <c r="A2863">
        <v>3862</v>
      </c>
      <c r="B2863" s="2">
        <v>46083</v>
      </c>
      <c r="C2863" t="s">
        <v>10</v>
      </c>
      <c r="D2863" t="s">
        <v>71</v>
      </c>
      <c r="E2863" s="5">
        <v>387</v>
      </c>
      <c r="F2863" s="3">
        <v>110.7</v>
      </c>
      <c r="G2863" s="3">
        <f>E2863*F2863</f>
        <v>42840.9</v>
      </c>
      <c r="H2863" s="4">
        <v>0.2361</v>
      </c>
      <c r="I2863">
        <v>2</v>
      </c>
      <c r="J2863" t="s">
        <v>2929</v>
      </c>
    </row>
    <row r="2864" spans="1:10">
      <c r="A2864">
        <v>3863</v>
      </c>
      <c r="B2864" s="2">
        <v>46274</v>
      </c>
      <c r="C2864" t="s">
        <v>10</v>
      </c>
      <c r="D2864" t="s">
        <v>45</v>
      </c>
      <c r="E2864" s="5">
        <v>95</v>
      </c>
      <c r="F2864" s="3">
        <v>48.09</v>
      </c>
      <c r="G2864" s="3">
        <f>E2864*F2864</f>
        <v>4568.55</v>
      </c>
      <c r="H2864" s="4">
        <v>0.2425</v>
      </c>
      <c r="I2864">
        <v>3</v>
      </c>
      <c r="J2864" t="s">
        <v>2930</v>
      </c>
    </row>
    <row r="2865" spans="1:10">
      <c r="A2865">
        <v>3864</v>
      </c>
      <c r="B2865" s="2">
        <v>46067</v>
      </c>
      <c r="C2865" t="s">
        <v>10</v>
      </c>
      <c r="D2865" t="s">
        <v>37</v>
      </c>
      <c r="E2865" s="5">
        <v>313</v>
      </c>
      <c r="F2865" s="3">
        <v>160.38</v>
      </c>
      <c r="G2865" s="3">
        <f>E2865*F2865</f>
        <v>50198.94</v>
      </c>
      <c r="H2865" s="4">
        <v>0.1546</v>
      </c>
      <c r="I2865">
        <v>5</v>
      </c>
      <c r="J2865" t="s">
        <v>2931</v>
      </c>
    </row>
    <row r="2866" spans="1:10">
      <c r="A2866">
        <v>3865</v>
      </c>
      <c r="B2866" s="2">
        <v>45965</v>
      </c>
      <c r="C2866" t="s">
        <v>51</v>
      </c>
      <c r="D2866" t="s">
        <v>118</v>
      </c>
      <c r="E2866" s="5">
        <v>369</v>
      </c>
      <c r="F2866" s="3">
        <v>230.99</v>
      </c>
      <c r="G2866" s="3">
        <f>E2866*F2866</f>
        <v>85235.31</v>
      </c>
      <c r="H2866" s="4">
        <v>0.2638</v>
      </c>
      <c r="I2866">
        <v>4</v>
      </c>
      <c r="J2866" t="s">
        <v>2932</v>
      </c>
    </row>
    <row r="2867" spans="1:10">
      <c r="A2867">
        <v>3866</v>
      </c>
      <c r="B2867" s="2">
        <v>45760</v>
      </c>
      <c r="C2867" t="s">
        <v>18</v>
      </c>
      <c r="D2867" t="s">
        <v>52</v>
      </c>
      <c r="E2867" s="5">
        <v>384</v>
      </c>
      <c r="F2867" s="3">
        <v>168.02</v>
      </c>
      <c r="G2867" s="3">
        <f>E2867*F2867</f>
        <v>64519.68</v>
      </c>
      <c r="H2867" s="4">
        <v>0.1477</v>
      </c>
      <c r="I2867">
        <v>2</v>
      </c>
      <c r="J2867" t="s">
        <v>2933</v>
      </c>
    </row>
    <row r="2868" spans="1:10">
      <c r="A2868">
        <v>3867</v>
      </c>
      <c r="B2868" s="2">
        <v>46074</v>
      </c>
      <c r="C2868" t="s">
        <v>18</v>
      </c>
      <c r="D2868" t="s">
        <v>40</v>
      </c>
      <c r="E2868" s="5">
        <v>50</v>
      </c>
      <c r="F2868" s="3">
        <v>166.24</v>
      </c>
      <c r="G2868" s="3">
        <f>E2868*F2868</f>
        <v>8312.0</v>
      </c>
      <c r="H2868" s="4">
        <v>0.2597</v>
      </c>
      <c r="I2868">
        <v>1</v>
      </c>
      <c r="J2868" t="s">
        <v>2934</v>
      </c>
    </row>
    <row r="2869" spans="1:10">
      <c r="A2869">
        <v>3868</v>
      </c>
      <c r="B2869" s="2">
        <v>45935</v>
      </c>
      <c r="C2869" t="s">
        <v>10</v>
      </c>
      <c r="D2869" t="s">
        <v>107</v>
      </c>
      <c r="E2869" s="5">
        <v>352</v>
      </c>
      <c r="F2869" s="3">
        <v>80.43</v>
      </c>
      <c r="G2869" s="3">
        <f>E2869*F2869</f>
        <v>28311.36</v>
      </c>
      <c r="H2869" s="4">
        <v>0.1305</v>
      </c>
      <c r="I2869">
        <v>2</v>
      </c>
      <c r="J2869" t="s">
        <v>2935</v>
      </c>
    </row>
    <row r="2870" spans="1:10">
      <c r="A2870">
        <v>3869</v>
      </c>
      <c r="B2870" s="2">
        <v>45866</v>
      </c>
      <c r="C2870" t="s">
        <v>18</v>
      </c>
      <c r="D2870" t="s">
        <v>16</v>
      </c>
      <c r="E2870" s="5">
        <v>54</v>
      </c>
      <c r="F2870" s="3">
        <v>231.42</v>
      </c>
      <c r="G2870" s="3">
        <f>E2870*F2870</f>
        <v>12496.68</v>
      </c>
      <c r="H2870" s="4">
        <v>0.1191</v>
      </c>
      <c r="I2870">
        <v>2</v>
      </c>
      <c r="J2870" t="s">
        <v>2936</v>
      </c>
    </row>
    <row r="2871" spans="1:10">
      <c r="A2871">
        <v>3870</v>
      </c>
      <c r="B2871" s="2">
        <v>45757</v>
      </c>
      <c r="C2871" t="s">
        <v>13</v>
      </c>
      <c r="D2871" t="s">
        <v>207</v>
      </c>
      <c r="E2871" s="5">
        <v>87</v>
      </c>
      <c r="F2871" s="3">
        <v>215.56</v>
      </c>
      <c r="G2871" s="3">
        <f>E2871*F2871</f>
        <v>18753.72</v>
      </c>
      <c r="H2871" s="4">
        <v>0.2037</v>
      </c>
      <c r="I2871">
        <v>1</v>
      </c>
      <c r="J2871" t="s">
        <v>2937</v>
      </c>
    </row>
    <row r="2872" spans="1:10">
      <c r="A2872">
        <v>3871</v>
      </c>
      <c r="B2872" s="2">
        <v>46251</v>
      </c>
      <c r="C2872" t="s">
        <v>47</v>
      </c>
      <c r="D2872" t="s">
        <v>83</v>
      </c>
      <c r="E2872" s="5">
        <v>84</v>
      </c>
      <c r="F2872" s="3">
        <v>199.88</v>
      </c>
      <c r="G2872" s="3">
        <f>E2872*F2872</f>
        <v>16789.92</v>
      </c>
      <c r="H2872" s="4">
        <v>0.1326</v>
      </c>
      <c r="I2872">
        <v>3</v>
      </c>
      <c r="J2872" t="s">
        <v>2938</v>
      </c>
    </row>
    <row r="2873" spans="1:10">
      <c r="A2873">
        <v>3872</v>
      </c>
      <c r="B2873" s="2">
        <v>45663</v>
      </c>
      <c r="C2873" t="s">
        <v>23</v>
      </c>
      <c r="D2873" t="s">
        <v>31</v>
      </c>
      <c r="E2873" s="5">
        <v>228</v>
      </c>
      <c r="F2873" s="3">
        <v>220.23</v>
      </c>
      <c r="G2873" s="3">
        <f>E2873*F2873</f>
        <v>50212.44</v>
      </c>
      <c r="H2873" s="4">
        <v>0.2405</v>
      </c>
      <c r="I2873">
        <v>1</v>
      </c>
      <c r="J2873" t="s">
        <v>2939</v>
      </c>
    </row>
    <row r="2874" spans="1:10">
      <c r="A2874">
        <v>3873</v>
      </c>
      <c r="B2874" s="2">
        <v>46073</v>
      </c>
      <c r="C2874" t="s">
        <v>10</v>
      </c>
      <c r="D2874" t="s">
        <v>69</v>
      </c>
      <c r="E2874" s="5">
        <v>124</v>
      </c>
      <c r="F2874" s="3">
        <v>223.69</v>
      </c>
      <c r="G2874" s="3">
        <f>E2874*F2874</f>
        <v>27737.56</v>
      </c>
      <c r="H2874" s="4">
        <v>0.0965</v>
      </c>
      <c r="I2874">
        <v>2</v>
      </c>
      <c r="J2874" t="s">
        <v>2940</v>
      </c>
    </row>
    <row r="2875" spans="1:10">
      <c r="A2875">
        <v>3874</v>
      </c>
      <c r="B2875" s="2">
        <v>46129</v>
      </c>
      <c r="C2875" t="s">
        <v>18</v>
      </c>
      <c r="D2875" t="s">
        <v>16</v>
      </c>
      <c r="E2875" s="5">
        <v>374</v>
      </c>
      <c r="F2875" s="3">
        <v>91.18</v>
      </c>
      <c r="G2875" s="3">
        <f>E2875*F2875</f>
        <v>34101.32</v>
      </c>
      <c r="H2875" s="4">
        <v>0.2579</v>
      </c>
      <c r="I2875">
        <v>2</v>
      </c>
      <c r="J2875" t="s">
        <v>2941</v>
      </c>
    </row>
    <row r="2876" spans="1:10">
      <c r="A2876">
        <v>3875</v>
      </c>
      <c r="B2876" s="2">
        <v>46146</v>
      </c>
      <c r="C2876" t="s">
        <v>13</v>
      </c>
      <c r="D2876" t="s">
        <v>107</v>
      </c>
      <c r="E2876" s="5">
        <v>118</v>
      </c>
      <c r="F2876" s="3">
        <v>240.6</v>
      </c>
      <c r="G2876" s="3">
        <f>E2876*F2876</f>
        <v>28390.8</v>
      </c>
      <c r="H2876" s="4">
        <v>0.0134</v>
      </c>
      <c r="I2876">
        <v>3</v>
      </c>
      <c r="J2876" t="s">
        <v>2942</v>
      </c>
    </row>
    <row r="2877" spans="1:10">
      <c r="A2877">
        <v>3876</v>
      </c>
      <c r="B2877" s="2">
        <v>46315</v>
      </c>
      <c r="C2877" t="s">
        <v>47</v>
      </c>
      <c r="D2877" t="s">
        <v>207</v>
      </c>
      <c r="E2877" s="5">
        <v>60</v>
      </c>
      <c r="F2877" s="3">
        <v>214.88</v>
      </c>
      <c r="G2877" s="3">
        <f>E2877*F2877</f>
        <v>12892.8</v>
      </c>
      <c r="H2877" s="4">
        <v>0.2829</v>
      </c>
      <c r="I2877">
        <v>3</v>
      </c>
      <c r="J2877" t="s">
        <v>2943</v>
      </c>
    </row>
    <row r="2878" spans="1:10">
      <c r="A2878">
        <v>3877</v>
      </c>
      <c r="B2878" s="2">
        <v>46281</v>
      </c>
      <c r="C2878" t="s">
        <v>18</v>
      </c>
      <c r="D2878" t="s">
        <v>207</v>
      </c>
      <c r="E2878" s="5">
        <v>130</v>
      </c>
      <c r="F2878" s="3">
        <v>7.14</v>
      </c>
      <c r="G2878" s="3">
        <f>E2878*F2878</f>
        <v>928.2</v>
      </c>
      <c r="H2878" s="4">
        <v>0.2997</v>
      </c>
      <c r="I2878">
        <v>1</v>
      </c>
      <c r="J2878" t="s">
        <v>2944</v>
      </c>
    </row>
    <row r="2879" spans="1:10">
      <c r="A2879">
        <v>3878</v>
      </c>
      <c r="B2879" s="2">
        <v>46023</v>
      </c>
      <c r="C2879" t="s">
        <v>51</v>
      </c>
      <c r="D2879" t="s">
        <v>92</v>
      </c>
      <c r="E2879" s="5">
        <v>67</v>
      </c>
      <c r="F2879" s="3">
        <v>234.01</v>
      </c>
      <c r="G2879" s="3">
        <f>E2879*F2879</f>
        <v>15678.67</v>
      </c>
      <c r="H2879" s="4">
        <v>0.1069</v>
      </c>
      <c r="I2879">
        <v>4</v>
      </c>
      <c r="J2879" t="s">
        <v>2945</v>
      </c>
    </row>
    <row r="2880" spans="1:10">
      <c r="A2880">
        <v>3879</v>
      </c>
      <c r="B2880" s="2">
        <v>45992</v>
      </c>
      <c r="C2880" t="s">
        <v>47</v>
      </c>
      <c r="D2880" t="s">
        <v>40</v>
      </c>
      <c r="E2880" s="5">
        <v>176</v>
      </c>
      <c r="F2880" s="3">
        <v>213.16</v>
      </c>
      <c r="G2880" s="3">
        <f>E2880*F2880</f>
        <v>37516.16</v>
      </c>
      <c r="H2880" s="4">
        <v>0.1679</v>
      </c>
      <c r="I2880">
        <v>4</v>
      </c>
      <c r="J2880" t="s">
        <v>2946</v>
      </c>
    </row>
    <row r="2881" spans="1:10">
      <c r="A2881">
        <v>3880</v>
      </c>
      <c r="B2881" s="2">
        <v>46329</v>
      </c>
      <c r="C2881" t="s">
        <v>10</v>
      </c>
      <c r="D2881" t="s">
        <v>35</v>
      </c>
      <c r="E2881" s="5">
        <v>96</v>
      </c>
      <c r="F2881" s="3">
        <v>68.04</v>
      </c>
      <c r="G2881" s="3">
        <f>E2881*F2881</f>
        <v>6531.84</v>
      </c>
      <c r="H2881" s="4">
        <v>0.0824</v>
      </c>
      <c r="I2881">
        <v>5</v>
      </c>
      <c r="J2881" t="s">
        <v>2947</v>
      </c>
    </row>
    <row r="2882" spans="1:10">
      <c r="A2882">
        <v>3881</v>
      </c>
      <c r="B2882" s="2">
        <v>45954</v>
      </c>
      <c r="C2882" t="s">
        <v>39</v>
      </c>
      <c r="D2882" t="s">
        <v>40</v>
      </c>
      <c r="E2882" s="5">
        <v>341</v>
      </c>
      <c r="F2882" s="3">
        <v>114.54</v>
      </c>
      <c r="G2882" s="3">
        <f>E2882*F2882</f>
        <v>39058.14</v>
      </c>
      <c r="H2882" s="4">
        <v>0.2657</v>
      </c>
      <c r="I2882">
        <v>4</v>
      </c>
      <c r="J2882" t="s">
        <v>2948</v>
      </c>
    </row>
    <row r="2883" spans="1:10">
      <c r="A2883">
        <v>3882</v>
      </c>
      <c r="B2883" s="2">
        <v>46052</v>
      </c>
      <c r="C2883" t="s">
        <v>13</v>
      </c>
      <c r="D2883" t="s">
        <v>298</v>
      </c>
      <c r="E2883" s="5">
        <v>78</v>
      </c>
      <c r="F2883" s="3">
        <v>166.13</v>
      </c>
      <c r="G2883" s="3">
        <f>E2883*F2883</f>
        <v>12958.14</v>
      </c>
      <c r="H2883" s="4">
        <v>0.2934</v>
      </c>
      <c r="I2883">
        <v>4</v>
      </c>
      <c r="J2883" t="s">
        <v>2949</v>
      </c>
    </row>
    <row r="2884" spans="1:10">
      <c r="A2884">
        <v>3883</v>
      </c>
      <c r="B2884" s="2">
        <v>46152</v>
      </c>
      <c r="C2884" t="s">
        <v>39</v>
      </c>
      <c r="D2884" t="s">
        <v>71</v>
      </c>
      <c r="E2884" s="5">
        <v>119</v>
      </c>
      <c r="F2884" s="3">
        <v>45.94</v>
      </c>
      <c r="G2884" s="3">
        <f>E2884*F2884</f>
        <v>5466.86</v>
      </c>
      <c r="H2884" s="4">
        <v>0.0734</v>
      </c>
      <c r="I2884">
        <v>1</v>
      </c>
      <c r="J2884" t="s">
        <v>2950</v>
      </c>
    </row>
    <row r="2885" spans="1:10">
      <c r="A2885">
        <v>3884</v>
      </c>
      <c r="B2885" s="2">
        <v>45974</v>
      </c>
      <c r="C2885" t="s">
        <v>47</v>
      </c>
      <c r="D2885" t="s">
        <v>21</v>
      </c>
      <c r="E2885" s="5">
        <v>298</v>
      </c>
      <c r="F2885" s="3">
        <v>193.86</v>
      </c>
      <c r="G2885" s="3">
        <f>E2885*F2885</f>
        <v>57770.28</v>
      </c>
      <c r="H2885" s="4">
        <v>0.1598</v>
      </c>
      <c r="I2885">
        <v>4</v>
      </c>
      <c r="J2885" t="s">
        <v>2951</v>
      </c>
    </row>
    <row r="2886" spans="1:10">
      <c r="A2886">
        <v>3885</v>
      </c>
      <c r="B2886" s="2">
        <v>46244</v>
      </c>
      <c r="C2886" t="s">
        <v>10</v>
      </c>
      <c r="D2886" t="s">
        <v>11</v>
      </c>
      <c r="E2886" s="5">
        <v>251</v>
      </c>
      <c r="F2886" s="3">
        <v>71.71</v>
      </c>
      <c r="G2886" s="3">
        <f>E2886*F2886</f>
        <v>17999.21</v>
      </c>
      <c r="H2886" s="4">
        <v>0.1164</v>
      </c>
      <c r="I2886">
        <v>4</v>
      </c>
      <c r="J2886" t="s">
        <v>2952</v>
      </c>
    </row>
    <row r="2887" spans="1:10">
      <c r="A2887">
        <v>3886</v>
      </c>
      <c r="B2887" s="2">
        <v>46320</v>
      </c>
      <c r="C2887" t="s">
        <v>51</v>
      </c>
      <c r="D2887" t="s">
        <v>31</v>
      </c>
      <c r="E2887" s="5">
        <v>356</v>
      </c>
      <c r="F2887" s="3">
        <v>243.78</v>
      </c>
      <c r="G2887" s="3">
        <f>E2887*F2887</f>
        <v>86785.68</v>
      </c>
      <c r="H2887" s="4">
        <v>0.1974</v>
      </c>
      <c r="I2887">
        <v>2</v>
      </c>
      <c r="J2887" t="s">
        <v>2953</v>
      </c>
    </row>
    <row r="2888" spans="1:10">
      <c r="A2888">
        <v>3887</v>
      </c>
      <c r="B2888" s="2">
        <v>45766</v>
      </c>
      <c r="C2888" t="s">
        <v>39</v>
      </c>
      <c r="D2888" t="s">
        <v>96</v>
      </c>
      <c r="E2888" s="5">
        <v>344</v>
      </c>
      <c r="F2888" s="3">
        <v>178.85</v>
      </c>
      <c r="G2888" s="3">
        <f>E2888*F2888</f>
        <v>61524.4</v>
      </c>
      <c r="H2888" s="4">
        <v>0.0335</v>
      </c>
      <c r="I2888">
        <v>2</v>
      </c>
      <c r="J2888" t="s">
        <v>2954</v>
      </c>
    </row>
    <row r="2889" spans="1:10">
      <c r="A2889">
        <v>3888</v>
      </c>
      <c r="B2889" s="2">
        <v>46351</v>
      </c>
      <c r="C2889" t="s">
        <v>10</v>
      </c>
      <c r="D2889" t="s">
        <v>74</v>
      </c>
      <c r="E2889" s="5">
        <v>195</v>
      </c>
      <c r="F2889" s="3">
        <v>40.38</v>
      </c>
      <c r="G2889" s="3">
        <f>E2889*F2889</f>
        <v>7874.1</v>
      </c>
      <c r="H2889" s="4">
        <v>0.1998</v>
      </c>
      <c r="I2889">
        <v>1</v>
      </c>
      <c r="J2889" t="s">
        <v>2955</v>
      </c>
    </row>
    <row r="2890" spans="1:10">
      <c r="A2890">
        <v>3889</v>
      </c>
      <c r="B2890" s="2">
        <v>46165</v>
      </c>
      <c r="C2890" t="s">
        <v>47</v>
      </c>
      <c r="D2890" t="s">
        <v>101</v>
      </c>
      <c r="E2890" s="5">
        <v>323</v>
      </c>
      <c r="F2890" s="3">
        <v>188.89</v>
      </c>
      <c r="G2890" s="3">
        <f>E2890*F2890</f>
        <v>61011.47</v>
      </c>
      <c r="H2890" s="4">
        <v>0.1117</v>
      </c>
      <c r="I2890">
        <v>4</v>
      </c>
      <c r="J2890" t="s">
        <v>2956</v>
      </c>
    </row>
    <row r="2891" spans="1:10">
      <c r="A2891">
        <v>3890</v>
      </c>
      <c r="B2891" s="2">
        <v>45832</v>
      </c>
      <c r="C2891" t="s">
        <v>47</v>
      </c>
      <c r="D2891" t="s">
        <v>88</v>
      </c>
      <c r="E2891" s="5">
        <v>122</v>
      </c>
      <c r="F2891" s="3">
        <v>14.06</v>
      </c>
      <c r="G2891" s="3">
        <f>E2891*F2891</f>
        <v>1715.32</v>
      </c>
      <c r="H2891" s="4">
        <v>0.0919</v>
      </c>
      <c r="I2891">
        <v>1</v>
      </c>
      <c r="J2891" t="s">
        <v>2957</v>
      </c>
    </row>
    <row r="2892" spans="1:10">
      <c r="A2892">
        <v>3891</v>
      </c>
      <c r="B2892" s="2">
        <v>45797</v>
      </c>
      <c r="C2892" t="s">
        <v>10</v>
      </c>
      <c r="D2892" t="s">
        <v>19</v>
      </c>
      <c r="E2892" s="5">
        <v>123</v>
      </c>
      <c r="F2892" s="3">
        <v>151.89</v>
      </c>
      <c r="G2892" s="3">
        <f>E2892*F2892</f>
        <v>18682.47</v>
      </c>
      <c r="H2892" s="4">
        <v>0.0498</v>
      </c>
      <c r="I2892">
        <v>2</v>
      </c>
      <c r="J2892" t="s">
        <v>2958</v>
      </c>
    </row>
    <row r="2893" spans="1:10">
      <c r="A2893">
        <v>3892</v>
      </c>
      <c r="B2893" s="2">
        <v>45668</v>
      </c>
      <c r="C2893" t="s">
        <v>18</v>
      </c>
      <c r="D2893" t="s">
        <v>24</v>
      </c>
      <c r="E2893" s="5">
        <v>6</v>
      </c>
      <c r="F2893" s="3">
        <v>115.28</v>
      </c>
      <c r="G2893" s="3">
        <f>E2893*F2893</f>
        <v>691.68</v>
      </c>
      <c r="H2893" s="4">
        <v>0.0487</v>
      </c>
      <c r="I2893">
        <v>4</v>
      </c>
      <c r="J2893" t="s">
        <v>2959</v>
      </c>
    </row>
    <row r="2894" spans="1:10">
      <c r="A2894">
        <v>3893</v>
      </c>
      <c r="B2894" s="2">
        <v>46304</v>
      </c>
      <c r="C2894" t="s">
        <v>39</v>
      </c>
      <c r="D2894" t="s">
        <v>96</v>
      </c>
      <c r="E2894" s="5">
        <v>185</v>
      </c>
      <c r="F2894" s="3">
        <v>75.91</v>
      </c>
      <c r="G2894" s="3">
        <f>E2894*F2894</f>
        <v>14043.35</v>
      </c>
      <c r="H2894" s="4">
        <v>0.0127</v>
      </c>
      <c r="I2894">
        <v>5</v>
      </c>
      <c r="J2894" t="s">
        <v>2960</v>
      </c>
    </row>
    <row r="2895" spans="1:10">
      <c r="A2895">
        <v>3894</v>
      </c>
      <c r="B2895" s="2">
        <v>45919</v>
      </c>
      <c r="C2895" t="s">
        <v>51</v>
      </c>
      <c r="D2895" t="s">
        <v>11</v>
      </c>
      <c r="E2895" s="5">
        <v>383</v>
      </c>
      <c r="F2895" s="3">
        <v>100.15</v>
      </c>
      <c r="G2895" s="3">
        <f>E2895*F2895</f>
        <v>38357.45</v>
      </c>
      <c r="H2895" s="4">
        <v>0.0147</v>
      </c>
      <c r="I2895">
        <v>1</v>
      </c>
      <c r="J2895" t="s">
        <v>2961</v>
      </c>
    </row>
    <row r="2896" spans="1:10">
      <c r="A2896">
        <v>3895</v>
      </c>
      <c r="B2896" s="2">
        <v>46178</v>
      </c>
      <c r="C2896" t="s">
        <v>23</v>
      </c>
      <c r="D2896" t="s">
        <v>31</v>
      </c>
      <c r="E2896" s="5">
        <v>152</v>
      </c>
      <c r="F2896" s="3">
        <v>129.85</v>
      </c>
      <c r="G2896" s="3">
        <f>E2896*F2896</f>
        <v>19737.2</v>
      </c>
      <c r="H2896" s="4">
        <v>0.0711</v>
      </c>
      <c r="I2896">
        <v>3</v>
      </c>
      <c r="J2896" t="s">
        <v>2962</v>
      </c>
    </row>
    <row r="2897" spans="1:10">
      <c r="A2897">
        <v>3896</v>
      </c>
      <c r="B2897" s="2">
        <v>45892</v>
      </c>
      <c r="C2897" t="s">
        <v>39</v>
      </c>
      <c r="D2897" t="s">
        <v>16</v>
      </c>
      <c r="E2897" s="5">
        <v>273</v>
      </c>
      <c r="F2897" s="3">
        <v>232.65</v>
      </c>
      <c r="G2897" s="3">
        <f>E2897*F2897</f>
        <v>63513.45</v>
      </c>
      <c r="H2897" s="4">
        <v>0.1615</v>
      </c>
      <c r="I2897">
        <v>5</v>
      </c>
      <c r="J2897" t="s">
        <v>2963</v>
      </c>
    </row>
    <row r="2898" spans="1:10">
      <c r="A2898">
        <v>3897</v>
      </c>
      <c r="B2898" s="2">
        <v>45675</v>
      </c>
      <c r="C2898" t="s">
        <v>47</v>
      </c>
      <c r="D2898" t="s">
        <v>118</v>
      </c>
      <c r="E2898" s="5">
        <v>305</v>
      </c>
      <c r="F2898" s="3">
        <v>197.58</v>
      </c>
      <c r="G2898" s="3">
        <f>E2898*F2898</f>
        <v>60261.9</v>
      </c>
      <c r="H2898" s="4">
        <v>0.2643</v>
      </c>
      <c r="I2898">
        <v>4</v>
      </c>
      <c r="J2898" t="s">
        <v>2964</v>
      </c>
    </row>
    <row r="2899" spans="1:10">
      <c r="A2899">
        <v>3898</v>
      </c>
      <c r="B2899" s="2">
        <v>45756</v>
      </c>
      <c r="C2899" t="s">
        <v>18</v>
      </c>
      <c r="D2899" t="s">
        <v>203</v>
      </c>
      <c r="E2899" s="5">
        <v>147</v>
      </c>
      <c r="F2899" s="3">
        <v>142.43</v>
      </c>
      <c r="G2899" s="3">
        <f>E2899*F2899</f>
        <v>20937.21</v>
      </c>
      <c r="H2899" s="4">
        <v>0.1997</v>
      </c>
      <c r="I2899">
        <v>1</v>
      </c>
      <c r="J2899" t="s">
        <v>2965</v>
      </c>
    </row>
    <row r="2900" spans="1:10">
      <c r="A2900">
        <v>3899</v>
      </c>
      <c r="B2900" s="2">
        <v>45868</v>
      </c>
      <c r="C2900" t="s">
        <v>47</v>
      </c>
      <c r="D2900" t="s">
        <v>24</v>
      </c>
      <c r="E2900" s="5">
        <v>330</v>
      </c>
      <c r="F2900" s="3">
        <v>62.23</v>
      </c>
      <c r="G2900" s="3">
        <f>E2900*F2900</f>
        <v>20535.9</v>
      </c>
      <c r="H2900" s="4">
        <v>0.0704</v>
      </c>
      <c r="I2900">
        <v>3</v>
      </c>
      <c r="J2900" t="s">
        <v>2966</v>
      </c>
    </row>
    <row r="2901" spans="1:10">
      <c r="A2901">
        <v>3900</v>
      </c>
      <c r="B2901" s="2">
        <v>46114</v>
      </c>
      <c r="C2901" t="s">
        <v>10</v>
      </c>
      <c r="D2901" t="s">
        <v>69</v>
      </c>
      <c r="E2901" s="5">
        <v>164</v>
      </c>
      <c r="F2901" s="3">
        <v>227.93</v>
      </c>
      <c r="G2901" s="3">
        <f>E2901*F2901</f>
        <v>37380.52</v>
      </c>
      <c r="H2901" s="4">
        <v>0.1416</v>
      </c>
      <c r="I2901">
        <v>2</v>
      </c>
      <c r="J2901" t="s">
        <v>2967</v>
      </c>
    </row>
    <row r="2902" spans="1:10">
      <c r="A2902">
        <v>3901</v>
      </c>
      <c r="B2902" s="2">
        <v>46071</v>
      </c>
      <c r="C2902" t="s">
        <v>18</v>
      </c>
      <c r="D2902" t="s">
        <v>207</v>
      </c>
      <c r="E2902" s="5">
        <v>62</v>
      </c>
      <c r="F2902" s="3">
        <v>24.82</v>
      </c>
      <c r="G2902" s="3">
        <f>E2902*F2902</f>
        <v>1538.84</v>
      </c>
      <c r="H2902" s="4">
        <v>0.1862</v>
      </c>
      <c r="I2902">
        <v>1</v>
      </c>
      <c r="J2902" t="s">
        <v>2968</v>
      </c>
    </row>
    <row r="2903" spans="1:10">
      <c r="A2903">
        <v>3902</v>
      </c>
      <c r="B2903" s="2">
        <v>45973</v>
      </c>
      <c r="C2903" t="s">
        <v>18</v>
      </c>
      <c r="D2903" t="s">
        <v>83</v>
      </c>
      <c r="E2903" s="5">
        <v>391</v>
      </c>
      <c r="F2903" s="3">
        <v>51.3</v>
      </c>
      <c r="G2903" s="3">
        <f>E2903*F2903</f>
        <v>20058.3</v>
      </c>
      <c r="H2903" s="4">
        <v>0.2925</v>
      </c>
      <c r="I2903">
        <v>5</v>
      </c>
      <c r="J2903" t="s">
        <v>2969</v>
      </c>
    </row>
    <row r="2904" spans="1:10">
      <c r="A2904">
        <v>3903</v>
      </c>
      <c r="B2904" s="2">
        <v>45786</v>
      </c>
      <c r="C2904" t="s">
        <v>47</v>
      </c>
      <c r="D2904" t="s">
        <v>19</v>
      </c>
      <c r="E2904" s="5">
        <v>38</v>
      </c>
      <c r="F2904" s="3">
        <v>230.79</v>
      </c>
      <c r="G2904" s="3">
        <f>E2904*F2904</f>
        <v>8770.02</v>
      </c>
      <c r="H2904" s="4">
        <v>0.2603</v>
      </c>
      <c r="I2904">
        <v>4</v>
      </c>
      <c r="J2904" t="s">
        <v>2970</v>
      </c>
    </row>
    <row r="2905" spans="1:10">
      <c r="A2905">
        <v>3904</v>
      </c>
      <c r="B2905" s="2">
        <v>45803</v>
      </c>
      <c r="C2905" t="s">
        <v>26</v>
      </c>
      <c r="D2905" t="s">
        <v>24</v>
      </c>
      <c r="E2905" s="5">
        <v>248</v>
      </c>
      <c r="F2905" s="3">
        <v>112.98</v>
      </c>
      <c r="G2905" s="3">
        <f>E2905*F2905</f>
        <v>28019.04</v>
      </c>
      <c r="H2905" s="4">
        <v>0.1295</v>
      </c>
      <c r="I2905">
        <v>3</v>
      </c>
      <c r="J2905" t="s">
        <v>2971</v>
      </c>
    </row>
    <row r="2906" spans="1:10">
      <c r="A2906">
        <v>3905</v>
      </c>
      <c r="B2906" s="2">
        <v>45797</v>
      </c>
      <c r="C2906" t="s">
        <v>23</v>
      </c>
      <c r="D2906" t="s">
        <v>114</v>
      </c>
      <c r="E2906" s="5">
        <v>89</v>
      </c>
      <c r="F2906" s="3">
        <v>22.14</v>
      </c>
      <c r="G2906" s="3">
        <f>E2906*F2906</f>
        <v>1970.46</v>
      </c>
      <c r="H2906" s="4">
        <v>0.1153</v>
      </c>
      <c r="I2906">
        <v>3</v>
      </c>
      <c r="J2906" t="s">
        <v>2972</v>
      </c>
    </row>
    <row r="2907" spans="1:10">
      <c r="A2907">
        <v>3906</v>
      </c>
      <c r="B2907" s="2">
        <v>45708</v>
      </c>
      <c r="C2907" t="s">
        <v>10</v>
      </c>
      <c r="D2907" t="s">
        <v>101</v>
      </c>
      <c r="E2907" s="5">
        <v>394</v>
      </c>
      <c r="F2907" s="3">
        <v>69.03</v>
      </c>
      <c r="G2907" s="3">
        <f>E2907*F2907</f>
        <v>27197.82</v>
      </c>
      <c r="H2907" s="4">
        <v>0.0333</v>
      </c>
      <c r="I2907">
        <v>3</v>
      </c>
      <c r="J2907" t="s">
        <v>2973</v>
      </c>
    </row>
    <row r="2908" spans="1:10">
      <c r="A2908">
        <v>3907</v>
      </c>
      <c r="B2908" s="2">
        <v>45735</v>
      </c>
      <c r="C2908" t="s">
        <v>13</v>
      </c>
      <c r="D2908" t="s">
        <v>114</v>
      </c>
      <c r="E2908" s="5">
        <v>397</v>
      </c>
      <c r="F2908" s="3">
        <v>35.61</v>
      </c>
      <c r="G2908" s="3">
        <f>E2908*F2908</f>
        <v>14137.17</v>
      </c>
      <c r="H2908" s="4">
        <v>0.0892</v>
      </c>
      <c r="I2908">
        <v>3</v>
      </c>
      <c r="J2908" t="s">
        <v>2974</v>
      </c>
    </row>
    <row r="2909" spans="1:10">
      <c r="A2909">
        <v>3908</v>
      </c>
      <c r="B2909" s="2">
        <v>45942</v>
      </c>
      <c r="C2909" t="s">
        <v>51</v>
      </c>
      <c r="D2909" t="s">
        <v>141</v>
      </c>
      <c r="E2909" s="5">
        <v>329</v>
      </c>
      <c r="F2909" s="3">
        <v>112.21</v>
      </c>
      <c r="G2909" s="3">
        <f>E2909*F2909</f>
        <v>36917.09</v>
      </c>
      <c r="H2909" s="4">
        <v>0.0943</v>
      </c>
      <c r="I2909">
        <v>2</v>
      </c>
      <c r="J2909" t="s">
        <v>2975</v>
      </c>
    </row>
    <row r="2910" spans="1:10">
      <c r="A2910">
        <v>3909</v>
      </c>
      <c r="B2910" s="2">
        <v>45676</v>
      </c>
      <c r="C2910" t="s">
        <v>23</v>
      </c>
      <c r="D2910" t="s">
        <v>94</v>
      </c>
      <c r="E2910" s="5">
        <v>221</v>
      </c>
      <c r="F2910" s="3">
        <v>68.51</v>
      </c>
      <c r="G2910" s="3">
        <f>E2910*F2910</f>
        <v>15140.71</v>
      </c>
      <c r="H2910" s="4">
        <v>0.204</v>
      </c>
      <c r="I2910">
        <v>1</v>
      </c>
      <c r="J2910" t="s">
        <v>2976</v>
      </c>
    </row>
    <row r="2911" spans="1:10">
      <c r="A2911">
        <v>3910</v>
      </c>
      <c r="B2911" s="2">
        <v>46177</v>
      </c>
      <c r="C2911" t="s">
        <v>10</v>
      </c>
      <c r="D2911" t="s">
        <v>298</v>
      </c>
      <c r="E2911" s="5">
        <v>50</v>
      </c>
      <c r="F2911" s="3">
        <v>65.02</v>
      </c>
      <c r="G2911" s="3">
        <f>E2911*F2911</f>
        <v>3251.0</v>
      </c>
      <c r="H2911" s="4">
        <v>0.1369</v>
      </c>
      <c r="I2911">
        <v>2</v>
      </c>
      <c r="J2911" t="s">
        <v>2977</v>
      </c>
    </row>
    <row r="2912" spans="1:10">
      <c r="A2912">
        <v>3911</v>
      </c>
      <c r="B2912" s="2">
        <v>46009</v>
      </c>
      <c r="C2912" t="s">
        <v>51</v>
      </c>
      <c r="D2912" t="s">
        <v>49</v>
      </c>
      <c r="E2912" s="5">
        <v>204</v>
      </c>
      <c r="F2912" s="3">
        <v>204.28</v>
      </c>
      <c r="G2912" s="3">
        <f>E2912*F2912</f>
        <v>41673.12</v>
      </c>
      <c r="H2912" s="4">
        <v>0.0723</v>
      </c>
      <c r="I2912">
        <v>2</v>
      </c>
      <c r="J2912" t="s">
        <v>2978</v>
      </c>
    </row>
    <row r="2913" spans="1:10">
      <c r="A2913">
        <v>3912</v>
      </c>
      <c r="B2913" s="2">
        <v>45930</v>
      </c>
      <c r="C2913" t="s">
        <v>26</v>
      </c>
      <c r="D2913" t="s">
        <v>45</v>
      </c>
      <c r="E2913" s="5">
        <v>184</v>
      </c>
      <c r="F2913" s="3">
        <v>31.53</v>
      </c>
      <c r="G2913" s="3">
        <f>E2913*F2913</f>
        <v>5801.52</v>
      </c>
      <c r="H2913" s="4">
        <v>0.0308</v>
      </c>
      <c r="I2913">
        <v>5</v>
      </c>
      <c r="J2913" t="s">
        <v>2979</v>
      </c>
    </row>
    <row r="2914" spans="1:10">
      <c r="A2914">
        <v>3913</v>
      </c>
      <c r="B2914" s="2">
        <v>46256</v>
      </c>
      <c r="C2914" t="s">
        <v>23</v>
      </c>
      <c r="D2914" t="s">
        <v>145</v>
      </c>
      <c r="E2914" s="5">
        <v>38</v>
      </c>
      <c r="F2914" s="3">
        <v>45.16</v>
      </c>
      <c r="G2914" s="3">
        <f>E2914*F2914</f>
        <v>1716.08</v>
      </c>
      <c r="H2914" s="4">
        <v>0.2265</v>
      </c>
      <c r="I2914">
        <v>1</v>
      </c>
      <c r="J2914" t="s">
        <v>2980</v>
      </c>
    </row>
    <row r="2915" spans="1:10">
      <c r="A2915">
        <v>3914</v>
      </c>
      <c r="B2915" s="2">
        <v>46326</v>
      </c>
      <c r="C2915" t="s">
        <v>26</v>
      </c>
      <c r="D2915" t="s">
        <v>88</v>
      </c>
      <c r="E2915" s="5">
        <v>278</v>
      </c>
      <c r="F2915" s="3">
        <v>227.83</v>
      </c>
      <c r="G2915" s="3">
        <f>E2915*F2915</f>
        <v>63336.74</v>
      </c>
      <c r="H2915" s="4">
        <v>0.1724</v>
      </c>
      <c r="I2915">
        <v>3</v>
      </c>
      <c r="J2915" t="s">
        <v>2981</v>
      </c>
    </row>
    <row r="2916" spans="1:10">
      <c r="A2916">
        <v>3915</v>
      </c>
      <c r="B2916" s="2">
        <v>45673</v>
      </c>
      <c r="C2916" t="s">
        <v>26</v>
      </c>
      <c r="D2916" t="s">
        <v>67</v>
      </c>
      <c r="E2916" s="5">
        <v>240</v>
      </c>
      <c r="F2916" s="3">
        <v>4.48</v>
      </c>
      <c r="G2916" s="3">
        <f>E2916*F2916</f>
        <v>1075.2</v>
      </c>
      <c r="H2916" s="4">
        <v>0.1981</v>
      </c>
      <c r="I2916">
        <v>4</v>
      </c>
      <c r="J2916" t="s">
        <v>2982</v>
      </c>
    </row>
    <row r="2917" spans="1:10">
      <c r="A2917">
        <v>3916</v>
      </c>
      <c r="B2917" s="2">
        <v>45977</v>
      </c>
      <c r="C2917" t="s">
        <v>39</v>
      </c>
      <c r="D2917" t="s">
        <v>126</v>
      </c>
      <c r="E2917" s="5">
        <v>339</v>
      </c>
      <c r="F2917" s="3">
        <v>226.52</v>
      </c>
      <c r="G2917" s="3">
        <f>E2917*F2917</f>
        <v>76790.28</v>
      </c>
      <c r="H2917" s="4">
        <v>0.173</v>
      </c>
      <c r="I2917">
        <v>2</v>
      </c>
      <c r="J2917" t="s">
        <v>2983</v>
      </c>
    </row>
    <row r="2918" spans="1:10">
      <c r="A2918">
        <v>3917</v>
      </c>
      <c r="B2918" s="2">
        <v>46310</v>
      </c>
      <c r="C2918" t="s">
        <v>26</v>
      </c>
      <c r="D2918" t="s">
        <v>33</v>
      </c>
      <c r="E2918" s="5">
        <v>377</v>
      </c>
      <c r="F2918" s="3">
        <v>127.51</v>
      </c>
      <c r="G2918" s="3">
        <f>E2918*F2918</f>
        <v>48071.27</v>
      </c>
      <c r="H2918" s="4">
        <v>0.1301</v>
      </c>
      <c r="I2918">
        <v>4</v>
      </c>
      <c r="J2918" t="s">
        <v>2984</v>
      </c>
    </row>
    <row r="2919" spans="1:10">
      <c r="A2919">
        <v>3918</v>
      </c>
      <c r="B2919" s="2">
        <v>46314</v>
      </c>
      <c r="C2919" t="s">
        <v>10</v>
      </c>
      <c r="D2919" t="s">
        <v>45</v>
      </c>
      <c r="E2919" s="5">
        <v>302</v>
      </c>
      <c r="F2919" s="3">
        <v>181.86</v>
      </c>
      <c r="G2919" s="3">
        <f>E2919*F2919</f>
        <v>54921.72</v>
      </c>
      <c r="H2919" s="4">
        <v>0.157</v>
      </c>
      <c r="I2919">
        <v>3</v>
      </c>
      <c r="J2919" t="s">
        <v>2985</v>
      </c>
    </row>
    <row r="2920" spans="1:10">
      <c r="A2920">
        <v>3919</v>
      </c>
      <c r="B2920" s="2">
        <v>45723</v>
      </c>
      <c r="C2920" t="s">
        <v>39</v>
      </c>
      <c r="D2920" t="s">
        <v>40</v>
      </c>
      <c r="E2920" s="5">
        <v>122</v>
      </c>
      <c r="F2920" s="3">
        <v>220.77</v>
      </c>
      <c r="G2920" s="3">
        <f>E2920*F2920</f>
        <v>26933.94</v>
      </c>
      <c r="H2920" s="4">
        <v>0.2048</v>
      </c>
      <c r="I2920">
        <v>2</v>
      </c>
      <c r="J2920" t="s">
        <v>2986</v>
      </c>
    </row>
    <row r="2921" spans="1:10">
      <c r="A2921">
        <v>3920</v>
      </c>
      <c r="B2921" s="2">
        <v>45690</v>
      </c>
      <c r="C2921" t="s">
        <v>51</v>
      </c>
      <c r="D2921" t="s">
        <v>163</v>
      </c>
      <c r="E2921" s="5">
        <v>261</v>
      </c>
      <c r="F2921" s="3">
        <v>116.04</v>
      </c>
      <c r="G2921" s="3">
        <f>E2921*F2921</f>
        <v>30286.44</v>
      </c>
      <c r="H2921" s="4">
        <v>0.1477</v>
      </c>
      <c r="I2921">
        <v>2</v>
      </c>
      <c r="J2921" t="s">
        <v>2987</v>
      </c>
    </row>
    <row r="2922" spans="1:10">
      <c r="A2922">
        <v>3921</v>
      </c>
      <c r="B2922" s="2">
        <v>46335</v>
      </c>
      <c r="C2922" t="s">
        <v>18</v>
      </c>
      <c r="D2922" t="s">
        <v>101</v>
      </c>
      <c r="E2922" s="5">
        <v>367</v>
      </c>
      <c r="F2922" s="3">
        <v>149.69</v>
      </c>
      <c r="G2922" s="3">
        <f>E2922*F2922</f>
        <v>54936.23</v>
      </c>
      <c r="H2922" s="4">
        <v>0.0252</v>
      </c>
      <c r="I2922">
        <v>1</v>
      </c>
      <c r="J2922" t="s">
        <v>2988</v>
      </c>
    </row>
    <row r="2923" spans="1:10">
      <c r="A2923">
        <v>3922</v>
      </c>
      <c r="B2923" s="2">
        <v>45832</v>
      </c>
      <c r="C2923" t="s">
        <v>51</v>
      </c>
      <c r="D2923" t="s">
        <v>118</v>
      </c>
      <c r="E2923" s="5">
        <v>328</v>
      </c>
      <c r="F2923" s="3">
        <v>243.51</v>
      </c>
      <c r="G2923" s="3">
        <f>E2923*F2923</f>
        <v>79871.28</v>
      </c>
      <c r="H2923" s="4">
        <v>0.0565</v>
      </c>
      <c r="I2923">
        <v>2</v>
      </c>
      <c r="J2923" t="s">
        <v>2989</v>
      </c>
    </row>
    <row r="2924" spans="1:10">
      <c r="A2924">
        <v>3923</v>
      </c>
      <c r="B2924" s="2">
        <v>46272</v>
      </c>
      <c r="C2924" t="s">
        <v>26</v>
      </c>
      <c r="D2924" t="s">
        <v>147</v>
      </c>
      <c r="E2924" s="5">
        <v>292</v>
      </c>
      <c r="F2924" s="3">
        <v>100.36</v>
      </c>
      <c r="G2924" s="3">
        <f>E2924*F2924</f>
        <v>29305.12</v>
      </c>
      <c r="H2924" s="4">
        <v>0.2011</v>
      </c>
      <c r="I2924">
        <v>5</v>
      </c>
      <c r="J2924" t="s">
        <v>2990</v>
      </c>
    </row>
    <row r="2925" spans="1:10">
      <c r="A2925">
        <v>3924</v>
      </c>
      <c r="B2925" s="2">
        <v>46005</v>
      </c>
      <c r="C2925" t="s">
        <v>18</v>
      </c>
      <c r="D2925" t="s">
        <v>56</v>
      </c>
      <c r="E2925" s="5">
        <v>236</v>
      </c>
      <c r="F2925" s="3">
        <v>14.24</v>
      </c>
      <c r="G2925" s="3">
        <f>E2925*F2925</f>
        <v>3360.64</v>
      </c>
      <c r="H2925" s="4">
        <v>0.2949</v>
      </c>
      <c r="I2925">
        <v>2</v>
      </c>
      <c r="J2925" t="s">
        <v>2991</v>
      </c>
    </row>
    <row r="2926" spans="1:10">
      <c r="A2926">
        <v>3925</v>
      </c>
      <c r="B2926" s="2">
        <v>45838</v>
      </c>
      <c r="C2926" t="s">
        <v>51</v>
      </c>
      <c r="D2926" t="s">
        <v>94</v>
      </c>
      <c r="E2926" s="5">
        <v>142</v>
      </c>
      <c r="F2926" s="3">
        <v>31.41</v>
      </c>
      <c r="G2926" s="3">
        <f>E2926*F2926</f>
        <v>4460.22</v>
      </c>
      <c r="H2926" s="4">
        <v>0.1482</v>
      </c>
      <c r="I2926">
        <v>1</v>
      </c>
      <c r="J2926" t="s">
        <v>2992</v>
      </c>
    </row>
    <row r="2927" spans="1:10">
      <c r="A2927">
        <v>3926</v>
      </c>
      <c r="B2927" s="2">
        <v>46200</v>
      </c>
      <c r="C2927" t="s">
        <v>23</v>
      </c>
      <c r="D2927" t="s">
        <v>147</v>
      </c>
      <c r="E2927" s="5">
        <v>232</v>
      </c>
      <c r="F2927" s="3">
        <v>60.75</v>
      </c>
      <c r="G2927" s="3">
        <f>E2927*F2927</f>
        <v>14094.0</v>
      </c>
      <c r="H2927" s="4">
        <v>0.014</v>
      </c>
      <c r="I2927">
        <v>5</v>
      </c>
      <c r="J2927" t="s">
        <v>2993</v>
      </c>
    </row>
    <row r="2928" spans="1:10">
      <c r="A2928">
        <v>3927</v>
      </c>
      <c r="B2928" s="2">
        <v>46050</v>
      </c>
      <c r="C2928" t="s">
        <v>51</v>
      </c>
      <c r="D2928" t="s">
        <v>203</v>
      </c>
      <c r="E2928" s="5">
        <v>181</v>
      </c>
      <c r="F2928" s="3">
        <v>214.07</v>
      </c>
      <c r="G2928" s="3">
        <f>E2928*F2928</f>
        <v>38746.67</v>
      </c>
      <c r="H2928" s="4">
        <v>0.2679</v>
      </c>
      <c r="I2928">
        <v>5</v>
      </c>
      <c r="J2928" t="s">
        <v>2994</v>
      </c>
    </row>
    <row r="2929" spans="1:10">
      <c r="A2929">
        <v>3928</v>
      </c>
      <c r="B2929" s="2">
        <v>46089</v>
      </c>
      <c r="C2929" t="s">
        <v>26</v>
      </c>
      <c r="D2929" t="s">
        <v>69</v>
      </c>
      <c r="E2929" s="5">
        <v>194</v>
      </c>
      <c r="F2929" s="3">
        <v>141.54</v>
      </c>
      <c r="G2929" s="3">
        <f>E2929*F2929</f>
        <v>27458.76</v>
      </c>
      <c r="H2929" s="4">
        <v>0.0962</v>
      </c>
      <c r="I2929">
        <v>2</v>
      </c>
      <c r="J2929" t="s">
        <v>2995</v>
      </c>
    </row>
    <row r="2930" spans="1:10">
      <c r="A2930">
        <v>3929</v>
      </c>
      <c r="B2930" s="2">
        <v>45984</v>
      </c>
      <c r="C2930" t="s">
        <v>13</v>
      </c>
      <c r="D2930" t="s">
        <v>60</v>
      </c>
      <c r="E2930" s="5">
        <v>333</v>
      </c>
      <c r="F2930" s="3">
        <v>63.38</v>
      </c>
      <c r="G2930" s="3">
        <f>E2930*F2930</f>
        <v>21105.54</v>
      </c>
      <c r="H2930" s="4">
        <v>0.2919</v>
      </c>
      <c r="I2930">
        <v>2</v>
      </c>
      <c r="J2930" t="s">
        <v>2996</v>
      </c>
    </row>
    <row r="2931" spans="1:10">
      <c r="A2931">
        <v>3930</v>
      </c>
      <c r="B2931" s="2">
        <v>46197</v>
      </c>
      <c r="C2931" t="s">
        <v>47</v>
      </c>
      <c r="D2931" t="s">
        <v>83</v>
      </c>
      <c r="E2931" s="5">
        <v>107</v>
      </c>
      <c r="F2931" s="3">
        <v>208.2</v>
      </c>
      <c r="G2931" s="3">
        <f>E2931*F2931</f>
        <v>22277.4</v>
      </c>
      <c r="H2931" s="4">
        <v>0.0478</v>
      </c>
      <c r="I2931">
        <v>2</v>
      </c>
      <c r="J2931" t="s">
        <v>2997</v>
      </c>
    </row>
    <row r="2932" spans="1:10">
      <c r="A2932">
        <v>3931</v>
      </c>
      <c r="B2932" s="2">
        <v>46016</v>
      </c>
      <c r="C2932" t="s">
        <v>18</v>
      </c>
      <c r="D2932" t="s">
        <v>37</v>
      </c>
      <c r="E2932" s="5">
        <v>251</v>
      </c>
      <c r="F2932" s="3">
        <v>243.67</v>
      </c>
      <c r="G2932" s="3">
        <f>E2932*F2932</f>
        <v>61161.17</v>
      </c>
      <c r="H2932" s="4">
        <v>0.2665</v>
      </c>
      <c r="I2932">
        <v>5</v>
      </c>
      <c r="J2932" t="s">
        <v>2998</v>
      </c>
    </row>
    <row r="2933" spans="1:10">
      <c r="A2933">
        <v>3932</v>
      </c>
      <c r="B2933" s="2">
        <v>46308</v>
      </c>
      <c r="C2933" t="s">
        <v>23</v>
      </c>
      <c r="D2933" t="s">
        <v>67</v>
      </c>
      <c r="E2933" s="5">
        <v>6</v>
      </c>
      <c r="F2933" s="3">
        <v>71.75</v>
      </c>
      <c r="G2933" s="3">
        <f>E2933*F2933</f>
        <v>430.5</v>
      </c>
      <c r="H2933" s="4">
        <v>0.1785</v>
      </c>
      <c r="I2933">
        <v>2</v>
      </c>
      <c r="J2933" t="s">
        <v>2999</v>
      </c>
    </row>
    <row r="2934" spans="1:10">
      <c r="A2934">
        <v>3933</v>
      </c>
      <c r="B2934" s="2">
        <v>45898</v>
      </c>
      <c r="C2934" t="s">
        <v>18</v>
      </c>
      <c r="D2934" t="s">
        <v>27</v>
      </c>
      <c r="E2934" s="5">
        <v>272</v>
      </c>
      <c r="F2934" s="3">
        <v>141.75</v>
      </c>
      <c r="G2934" s="3">
        <f>E2934*F2934</f>
        <v>38556.0</v>
      </c>
      <c r="H2934" s="4">
        <v>0.1992</v>
      </c>
      <c r="I2934">
        <v>4</v>
      </c>
      <c r="J2934" t="s">
        <v>3000</v>
      </c>
    </row>
    <row r="2935" spans="1:10">
      <c r="A2935">
        <v>3934</v>
      </c>
      <c r="B2935" s="2">
        <v>45995</v>
      </c>
      <c r="C2935" t="s">
        <v>18</v>
      </c>
      <c r="D2935" t="s">
        <v>192</v>
      </c>
      <c r="E2935" s="5">
        <v>198</v>
      </c>
      <c r="F2935" s="3">
        <v>8.23</v>
      </c>
      <c r="G2935" s="3">
        <f>E2935*F2935</f>
        <v>1629.54</v>
      </c>
      <c r="H2935" s="4">
        <v>0.0075</v>
      </c>
      <c r="I2935">
        <v>5</v>
      </c>
      <c r="J2935" t="s">
        <v>3001</v>
      </c>
    </row>
    <row r="2936" spans="1:10">
      <c r="A2936">
        <v>3935</v>
      </c>
      <c r="B2936" s="2">
        <v>46014</v>
      </c>
      <c r="C2936" t="s">
        <v>10</v>
      </c>
      <c r="D2936" t="s">
        <v>49</v>
      </c>
      <c r="E2936" s="5">
        <v>273</v>
      </c>
      <c r="F2936" s="3">
        <v>68.17</v>
      </c>
      <c r="G2936" s="3">
        <f>E2936*F2936</f>
        <v>18610.41</v>
      </c>
      <c r="H2936" s="4">
        <v>0.007</v>
      </c>
      <c r="I2936">
        <v>4</v>
      </c>
      <c r="J2936" t="s">
        <v>3002</v>
      </c>
    </row>
    <row r="2937" spans="1:10">
      <c r="A2937">
        <v>3936</v>
      </c>
      <c r="B2937" s="2">
        <v>45739</v>
      </c>
      <c r="C2937" t="s">
        <v>23</v>
      </c>
      <c r="D2937" t="s">
        <v>33</v>
      </c>
      <c r="E2937" s="5">
        <v>235</v>
      </c>
      <c r="F2937" s="3">
        <v>113.25</v>
      </c>
      <c r="G2937" s="3">
        <f>E2937*F2937</f>
        <v>26613.75</v>
      </c>
      <c r="H2937" s="4">
        <v>0.2026</v>
      </c>
      <c r="I2937">
        <v>4</v>
      </c>
      <c r="J2937" t="s">
        <v>3003</v>
      </c>
    </row>
    <row r="2938" spans="1:10">
      <c r="A2938">
        <v>3937</v>
      </c>
      <c r="B2938" s="2">
        <v>46162</v>
      </c>
      <c r="C2938" t="s">
        <v>51</v>
      </c>
      <c r="D2938" t="s">
        <v>107</v>
      </c>
      <c r="E2938" s="5">
        <v>126</v>
      </c>
      <c r="F2938" s="3">
        <v>134.77</v>
      </c>
      <c r="G2938" s="3">
        <f>E2938*F2938</f>
        <v>16981.02</v>
      </c>
      <c r="H2938" s="4">
        <v>0.1498</v>
      </c>
      <c r="I2938">
        <v>3</v>
      </c>
      <c r="J2938" t="s">
        <v>3004</v>
      </c>
    </row>
    <row r="2939" spans="1:10">
      <c r="A2939">
        <v>3938</v>
      </c>
      <c r="B2939" s="2">
        <v>46056</v>
      </c>
      <c r="C2939" t="s">
        <v>47</v>
      </c>
      <c r="D2939" t="s">
        <v>60</v>
      </c>
      <c r="E2939" s="5">
        <v>125</v>
      </c>
      <c r="F2939" s="3">
        <v>78.93</v>
      </c>
      <c r="G2939" s="3">
        <f>E2939*F2939</f>
        <v>9866.25</v>
      </c>
      <c r="H2939" s="4">
        <v>0.2893</v>
      </c>
      <c r="I2939">
        <v>3</v>
      </c>
      <c r="J2939" t="s">
        <v>3005</v>
      </c>
    </row>
    <row r="2940" spans="1:10">
      <c r="A2940">
        <v>3939</v>
      </c>
      <c r="B2940" s="2">
        <v>46248</v>
      </c>
      <c r="C2940" t="s">
        <v>51</v>
      </c>
      <c r="D2940" t="s">
        <v>126</v>
      </c>
      <c r="E2940" s="5">
        <v>254</v>
      </c>
      <c r="F2940" s="3">
        <v>243.16</v>
      </c>
      <c r="G2940" s="3">
        <f>E2940*F2940</f>
        <v>61762.64</v>
      </c>
      <c r="H2940" s="4">
        <v>0.1682</v>
      </c>
      <c r="I2940">
        <v>4</v>
      </c>
      <c r="J2940" t="s">
        <v>3006</v>
      </c>
    </row>
    <row r="2941" spans="1:10">
      <c r="A2941">
        <v>3940</v>
      </c>
      <c r="B2941" s="2">
        <v>46036</v>
      </c>
      <c r="C2941" t="s">
        <v>23</v>
      </c>
      <c r="D2941" t="s">
        <v>207</v>
      </c>
      <c r="E2941" s="5">
        <v>125</v>
      </c>
      <c r="F2941" s="3">
        <v>208.0</v>
      </c>
      <c r="G2941" s="3">
        <f>E2941*F2941</f>
        <v>26000.0</v>
      </c>
      <c r="H2941" s="4">
        <v>0.1704</v>
      </c>
      <c r="I2941">
        <v>3</v>
      </c>
      <c r="J2941" t="s">
        <v>3007</v>
      </c>
    </row>
    <row r="2942" spans="1:10">
      <c r="A2942">
        <v>3941</v>
      </c>
      <c r="B2942" s="2">
        <v>46140</v>
      </c>
      <c r="C2942" t="s">
        <v>47</v>
      </c>
      <c r="D2942" t="s">
        <v>56</v>
      </c>
      <c r="E2942" s="5">
        <v>307</v>
      </c>
      <c r="F2942" s="3">
        <v>25.39</v>
      </c>
      <c r="G2942" s="3">
        <f>E2942*F2942</f>
        <v>7794.73</v>
      </c>
      <c r="H2942" s="4">
        <v>0.2706</v>
      </c>
      <c r="I2942">
        <v>5</v>
      </c>
      <c r="J2942" t="s">
        <v>3008</v>
      </c>
    </row>
    <row r="2943" spans="1:10">
      <c r="A2943">
        <v>3942</v>
      </c>
      <c r="B2943" s="2">
        <v>46005</v>
      </c>
      <c r="C2943" t="s">
        <v>23</v>
      </c>
      <c r="D2943" t="s">
        <v>21</v>
      </c>
      <c r="E2943" s="5">
        <v>217</v>
      </c>
      <c r="F2943" s="3">
        <v>76.22</v>
      </c>
      <c r="G2943" s="3">
        <f>E2943*F2943</f>
        <v>16539.74</v>
      </c>
      <c r="H2943" s="4">
        <v>0.203</v>
      </c>
      <c r="I2943">
        <v>5</v>
      </c>
      <c r="J2943" t="s">
        <v>3009</v>
      </c>
    </row>
    <row r="2944" spans="1:10">
      <c r="A2944">
        <v>3943</v>
      </c>
      <c r="B2944" s="2">
        <v>45969</v>
      </c>
      <c r="C2944" t="s">
        <v>47</v>
      </c>
      <c r="D2944" t="s">
        <v>94</v>
      </c>
      <c r="E2944" s="5">
        <v>107</v>
      </c>
      <c r="F2944" s="3">
        <v>111.73</v>
      </c>
      <c r="G2944" s="3">
        <f>E2944*F2944</f>
        <v>11955.11</v>
      </c>
      <c r="H2944" s="4">
        <v>0.2019</v>
      </c>
      <c r="I2944">
        <v>3</v>
      </c>
      <c r="J2944" t="s">
        <v>3010</v>
      </c>
    </row>
    <row r="2945" spans="1:10">
      <c r="A2945">
        <v>3944</v>
      </c>
      <c r="B2945" s="2">
        <v>46180</v>
      </c>
      <c r="C2945" t="s">
        <v>26</v>
      </c>
      <c r="D2945" t="s">
        <v>56</v>
      </c>
      <c r="E2945" s="5">
        <v>266</v>
      </c>
      <c r="F2945" s="3">
        <v>34.69</v>
      </c>
      <c r="G2945" s="3">
        <f>E2945*F2945</f>
        <v>9227.54</v>
      </c>
      <c r="H2945" s="4">
        <v>0.193</v>
      </c>
      <c r="I2945">
        <v>5</v>
      </c>
      <c r="J2945" t="s">
        <v>3011</v>
      </c>
    </row>
    <row r="2946" spans="1:10">
      <c r="A2946">
        <v>3945</v>
      </c>
      <c r="B2946" s="2">
        <v>46226</v>
      </c>
      <c r="C2946" t="s">
        <v>10</v>
      </c>
      <c r="D2946" t="s">
        <v>67</v>
      </c>
      <c r="E2946" s="5">
        <v>42</v>
      </c>
      <c r="F2946" s="3">
        <v>10.17</v>
      </c>
      <c r="G2946" s="3">
        <f>E2946*F2946</f>
        <v>427.14</v>
      </c>
      <c r="H2946" s="4">
        <v>0.2345</v>
      </c>
      <c r="I2946">
        <v>2</v>
      </c>
      <c r="J2946" t="s">
        <v>3012</v>
      </c>
    </row>
    <row r="2947" spans="1:10">
      <c r="A2947">
        <v>3946</v>
      </c>
      <c r="B2947" s="2">
        <v>46346</v>
      </c>
      <c r="C2947" t="s">
        <v>47</v>
      </c>
      <c r="D2947" t="s">
        <v>40</v>
      </c>
      <c r="E2947" s="5">
        <v>1</v>
      </c>
      <c r="F2947" s="3">
        <v>216.73</v>
      </c>
      <c r="G2947" s="3">
        <f>E2947*F2947</f>
        <v>216.73</v>
      </c>
      <c r="H2947" s="4">
        <v>0.032</v>
      </c>
      <c r="I2947">
        <v>5</v>
      </c>
      <c r="J2947" t="s">
        <v>3013</v>
      </c>
    </row>
    <row r="2948" spans="1:10">
      <c r="A2948">
        <v>3947</v>
      </c>
      <c r="B2948" s="2">
        <v>45978</v>
      </c>
      <c r="C2948" t="s">
        <v>10</v>
      </c>
      <c r="D2948" t="s">
        <v>52</v>
      </c>
      <c r="E2948" s="5">
        <v>1</v>
      </c>
      <c r="F2948" s="3">
        <v>83.07</v>
      </c>
      <c r="G2948" s="3">
        <f>E2948*F2948</f>
        <v>83.07</v>
      </c>
      <c r="H2948" s="4">
        <v>0.2656</v>
      </c>
      <c r="I2948">
        <v>2</v>
      </c>
      <c r="J2948" t="s">
        <v>3014</v>
      </c>
    </row>
    <row r="2949" spans="1:10">
      <c r="A2949">
        <v>3948</v>
      </c>
      <c r="B2949" s="2">
        <v>45728</v>
      </c>
      <c r="C2949" t="s">
        <v>51</v>
      </c>
      <c r="D2949" t="s">
        <v>94</v>
      </c>
      <c r="E2949" s="5">
        <v>171</v>
      </c>
      <c r="F2949" s="3">
        <v>4.97</v>
      </c>
      <c r="G2949" s="3">
        <f>E2949*F2949</f>
        <v>849.87</v>
      </c>
      <c r="H2949" s="4">
        <v>0.1206</v>
      </c>
      <c r="I2949">
        <v>4</v>
      </c>
      <c r="J2949" t="s">
        <v>3015</v>
      </c>
    </row>
    <row r="2950" spans="1:10">
      <c r="A2950">
        <v>3949</v>
      </c>
      <c r="B2950" s="2">
        <v>46262</v>
      </c>
      <c r="C2950" t="s">
        <v>26</v>
      </c>
      <c r="D2950" t="s">
        <v>96</v>
      </c>
      <c r="E2950" s="5">
        <v>372</v>
      </c>
      <c r="F2950" s="3">
        <v>140.06</v>
      </c>
      <c r="G2950" s="3">
        <f>E2950*F2950</f>
        <v>52102.32</v>
      </c>
      <c r="H2950" s="4">
        <v>0.218</v>
      </c>
      <c r="I2950">
        <v>3</v>
      </c>
      <c r="J2950" t="s">
        <v>3016</v>
      </c>
    </row>
    <row r="2951" spans="1:10">
      <c r="A2951">
        <v>3950</v>
      </c>
      <c r="B2951" s="2">
        <v>45961</v>
      </c>
      <c r="C2951" t="s">
        <v>13</v>
      </c>
      <c r="D2951" t="s">
        <v>145</v>
      </c>
      <c r="E2951" s="5">
        <v>255</v>
      </c>
      <c r="F2951" s="3">
        <v>13.17</v>
      </c>
      <c r="G2951" s="3">
        <f>E2951*F2951</f>
        <v>3358.35</v>
      </c>
      <c r="H2951" s="4">
        <v>0.065</v>
      </c>
      <c r="I2951">
        <v>1</v>
      </c>
      <c r="J2951" t="s">
        <v>3017</v>
      </c>
    </row>
    <row r="2952" spans="1:10">
      <c r="A2952">
        <v>3951</v>
      </c>
      <c r="B2952" s="2">
        <v>45899</v>
      </c>
      <c r="C2952" t="s">
        <v>39</v>
      </c>
      <c r="D2952" t="s">
        <v>49</v>
      </c>
      <c r="E2952" s="5">
        <v>360</v>
      </c>
      <c r="F2952" s="3">
        <v>134.58</v>
      </c>
      <c r="G2952" s="3">
        <f>E2952*F2952</f>
        <v>48448.8</v>
      </c>
      <c r="H2952" s="4">
        <v>0.1628</v>
      </c>
      <c r="I2952">
        <v>2</v>
      </c>
      <c r="J2952" t="s">
        <v>3018</v>
      </c>
    </row>
    <row r="2953" spans="1:10">
      <c r="A2953">
        <v>3952</v>
      </c>
      <c r="B2953" s="2">
        <v>46242</v>
      </c>
      <c r="C2953" t="s">
        <v>39</v>
      </c>
      <c r="D2953" t="s">
        <v>118</v>
      </c>
      <c r="E2953" s="5">
        <v>121</v>
      </c>
      <c r="F2953" s="3">
        <v>30.31</v>
      </c>
      <c r="G2953" s="3">
        <f>E2953*F2953</f>
        <v>3667.51</v>
      </c>
      <c r="H2953" s="4">
        <v>0.2658</v>
      </c>
      <c r="I2953">
        <v>1</v>
      </c>
      <c r="J2953" t="s">
        <v>3019</v>
      </c>
    </row>
    <row r="2954" spans="1:10">
      <c r="A2954">
        <v>3953</v>
      </c>
      <c r="B2954" s="2">
        <v>45730</v>
      </c>
      <c r="C2954" t="s">
        <v>23</v>
      </c>
      <c r="D2954" t="s">
        <v>71</v>
      </c>
      <c r="E2954" s="5">
        <v>246</v>
      </c>
      <c r="F2954" s="3">
        <v>194.32</v>
      </c>
      <c r="G2954" s="3">
        <f>E2954*F2954</f>
        <v>47802.72</v>
      </c>
      <c r="H2954" s="4">
        <v>0.1287</v>
      </c>
      <c r="I2954">
        <v>1</v>
      </c>
      <c r="J2954" t="s">
        <v>3020</v>
      </c>
    </row>
    <row r="2955" spans="1:10">
      <c r="A2955">
        <v>3954</v>
      </c>
      <c r="B2955" s="2">
        <v>46022</v>
      </c>
      <c r="C2955" t="s">
        <v>39</v>
      </c>
      <c r="D2955" t="s">
        <v>60</v>
      </c>
      <c r="E2955" s="5">
        <v>98</v>
      </c>
      <c r="F2955" s="3">
        <v>78.44</v>
      </c>
      <c r="G2955" s="3">
        <f>E2955*F2955</f>
        <v>7687.12</v>
      </c>
      <c r="H2955" s="4">
        <v>0.2303</v>
      </c>
      <c r="I2955">
        <v>4</v>
      </c>
      <c r="J2955" t="s">
        <v>3021</v>
      </c>
    </row>
    <row r="2956" spans="1:10">
      <c r="A2956">
        <v>3955</v>
      </c>
      <c r="B2956" s="2">
        <v>46177</v>
      </c>
      <c r="C2956" t="s">
        <v>13</v>
      </c>
      <c r="D2956" t="s">
        <v>101</v>
      </c>
      <c r="E2956" s="5">
        <v>342</v>
      </c>
      <c r="F2956" s="3">
        <v>44.91</v>
      </c>
      <c r="G2956" s="3">
        <f>E2956*F2956</f>
        <v>15359.22</v>
      </c>
      <c r="H2956" s="4">
        <v>0.2089</v>
      </c>
      <c r="I2956">
        <v>1</v>
      </c>
      <c r="J2956" t="s">
        <v>3022</v>
      </c>
    </row>
    <row r="2957" spans="1:10">
      <c r="A2957">
        <v>3956</v>
      </c>
      <c r="B2957" s="2">
        <v>45733</v>
      </c>
      <c r="C2957" t="s">
        <v>13</v>
      </c>
      <c r="D2957" t="s">
        <v>141</v>
      </c>
      <c r="E2957" s="5">
        <v>262</v>
      </c>
      <c r="F2957" s="3">
        <v>77.4</v>
      </c>
      <c r="G2957" s="3">
        <f>E2957*F2957</f>
        <v>20278.8</v>
      </c>
      <c r="H2957" s="4">
        <v>0.0512</v>
      </c>
      <c r="I2957">
        <v>4</v>
      </c>
      <c r="J2957" t="s">
        <v>3023</v>
      </c>
    </row>
    <row r="2958" spans="1:10">
      <c r="A2958">
        <v>3957</v>
      </c>
      <c r="B2958" s="2">
        <v>46156</v>
      </c>
      <c r="C2958" t="s">
        <v>47</v>
      </c>
      <c r="D2958" t="s">
        <v>83</v>
      </c>
      <c r="E2958" s="5">
        <v>277</v>
      </c>
      <c r="F2958" s="3">
        <v>220.28</v>
      </c>
      <c r="G2958" s="3">
        <f>E2958*F2958</f>
        <v>61017.56</v>
      </c>
      <c r="H2958" s="4">
        <v>0.244</v>
      </c>
      <c r="I2958">
        <v>2</v>
      </c>
      <c r="J2958" t="s">
        <v>3024</v>
      </c>
    </row>
    <row r="2959" spans="1:10">
      <c r="A2959">
        <v>3958</v>
      </c>
      <c r="B2959" s="2">
        <v>46118</v>
      </c>
      <c r="C2959" t="s">
        <v>47</v>
      </c>
      <c r="D2959" t="s">
        <v>224</v>
      </c>
      <c r="E2959" s="5">
        <v>292</v>
      </c>
      <c r="F2959" s="3">
        <v>14.12</v>
      </c>
      <c r="G2959" s="3">
        <f>E2959*F2959</f>
        <v>4123.04</v>
      </c>
      <c r="H2959" s="4">
        <v>0.2636</v>
      </c>
      <c r="I2959">
        <v>3</v>
      </c>
      <c r="J2959" t="s">
        <v>3025</v>
      </c>
    </row>
    <row r="2960" spans="1:10">
      <c r="A2960">
        <v>3959</v>
      </c>
      <c r="B2960" s="2">
        <v>45780</v>
      </c>
      <c r="C2960" t="s">
        <v>23</v>
      </c>
      <c r="D2960" t="s">
        <v>56</v>
      </c>
      <c r="E2960" s="5">
        <v>361</v>
      </c>
      <c r="F2960" s="3">
        <v>212.21</v>
      </c>
      <c r="G2960" s="3">
        <f>E2960*F2960</f>
        <v>76607.81</v>
      </c>
      <c r="H2960" s="4">
        <v>0.0629</v>
      </c>
      <c r="I2960">
        <v>2</v>
      </c>
      <c r="J2960" t="s">
        <v>3026</v>
      </c>
    </row>
    <row r="2961" spans="1:10">
      <c r="A2961">
        <v>3960</v>
      </c>
      <c r="B2961" s="2">
        <v>45948</v>
      </c>
      <c r="C2961" t="s">
        <v>23</v>
      </c>
      <c r="D2961" t="s">
        <v>224</v>
      </c>
      <c r="E2961" s="5">
        <v>50</v>
      </c>
      <c r="F2961" s="3">
        <v>21.94</v>
      </c>
      <c r="G2961" s="3">
        <f>E2961*F2961</f>
        <v>1097.0</v>
      </c>
      <c r="H2961" s="4">
        <v>0.2465</v>
      </c>
      <c r="I2961">
        <v>4</v>
      </c>
      <c r="J2961" t="s">
        <v>3027</v>
      </c>
    </row>
    <row r="2962" spans="1:10">
      <c r="A2962">
        <v>3961</v>
      </c>
      <c r="B2962" s="2">
        <v>45676</v>
      </c>
      <c r="C2962" t="s">
        <v>23</v>
      </c>
      <c r="D2962" t="s">
        <v>147</v>
      </c>
      <c r="E2962" s="5">
        <v>110</v>
      </c>
      <c r="F2962" s="3">
        <v>11.45</v>
      </c>
      <c r="G2962" s="3">
        <f>E2962*F2962</f>
        <v>1259.5</v>
      </c>
      <c r="H2962" s="4">
        <v>0.1715</v>
      </c>
      <c r="I2962">
        <v>2</v>
      </c>
      <c r="J2962" t="s">
        <v>3028</v>
      </c>
    </row>
    <row r="2963" spans="1:10">
      <c r="A2963">
        <v>3962</v>
      </c>
      <c r="B2963" s="2">
        <v>45734</v>
      </c>
      <c r="C2963" t="s">
        <v>10</v>
      </c>
      <c r="D2963" t="s">
        <v>111</v>
      </c>
      <c r="E2963" s="5">
        <v>263</v>
      </c>
      <c r="F2963" s="3">
        <v>109.53</v>
      </c>
      <c r="G2963" s="3">
        <f>E2963*F2963</f>
        <v>28806.39</v>
      </c>
      <c r="H2963" s="4">
        <v>0.288</v>
      </c>
      <c r="I2963">
        <v>2</v>
      </c>
      <c r="J2963" t="s">
        <v>3029</v>
      </c>
    </row>
    <row r="2964" spans="1:10">
      <c r="A2964">
        <v>3963</v>
      </c>
      <c r="B2964" s="2">
        <v>45888</v>
      </c>
      <c r="C2964" t="s">
        <v>13</v>
      </c>
      <c r="D2964" t="s">
        <v>19</v>
      </c>
      <c r="E2964" s="5">
        <v>365</v>
      </c>
      <c r="F2964" s="3">
        <v>142.58</v>
      </c>
      <c r="G2964" s="3">
        <f>E2964*F2964</f>
        <v>52041.7</v>
      </c>
      <c r="H2964" s="4">
        <v>0.2219</v>
      </c>
      <c r="I2964">
        <v>4</v>
      </c>
      <c r="J2964" t="s">
        <v>3030</v>
      </c>
    </row>
    <row r="2965" spans="1:10">
      <c r="A2965">
        <v>3964</v>
      </c>
      <c r="B2965" s="2">
        <v>45695</v>
      </c>
      <c r="C2965" t="s">
        <v>51</v>
      </c>
      <c r="D2965" t="s">
        <v>16</v>
      </c>
      <c r="E2965" s="5">
        <v>266</v>
      </c>
      <c r="F2965" s="3">
        <v>90.75</v>
      </c>
      <c r="G2965" s="3">
        <f>E2965*F2965</f>
        <v>24139.5</v>
      </c>
      <c r="H2965" s="4">
        <v>0.1631</v>
      </c>
      <c r="I2965">
        <v>1</v>
      </c>
      <c r="J2965" t="s">
        <v>3031</v>
      </c>
    </row>
    <row r="2966" spans="1:10">
      <c r="A2966">
        <v>3965</v>
      </c>
      <c r="B2966" s="2">
        <v>45683</v>
      </c>
      <c r="C2966" t="s">
        <v>10</v>
      </c>
      <c r="D2966" t="s">
        <v>21</v>
      </c>
      <c r="E2966" s="5">
        <v>5</v>
      </c>
      <c r="F2966" s="3">
        <v>47.39</v>
      </c>
      <c r="G2966" s="3">
        <f>E2966*F2966</f>
        <v>236.95</v>
      </c>
      <c r="H2966" s="4">
        <v>0.0644</v>
      </c>
      <c r="I2966">
        <v>3</v>
      </c>
      <c r="J2966" t="s">
        <v>3032</v>
      </c>
    </row>
    <row r="2967" spans="1:10">
      <c r="A2967">
        <v>3966</v>
      </c>
      <c r="B2967" s="2">
        <v>45960</v>
      </c>
      <c r="C2967" t="s">
        <v>51</v>
      </c>
      <c r="D2967" t="s">
        <v>49</v>
      </c>
      <c r="E2967" s="5">
        <v>89</v>
      </c>
      <c r="F2967" s="3">
        <v>236.05</v>
      </c>
      <c r="G2967" s="3">
        <f>E2967*F2967</f>
        <v>21008.45</v>
      </c>
      <c r="H2967" s="4">
        <v>0.1958</v>
      </c>
      <c r="I2967">
        <v>3</v>
      </c>
      <c r="J2967" t="s">
        <v>3033</v>
      </c>
    </row>
    <row r="2968" spans="1:10">
      <c r="A2968">
        <v>3967</v>
      </c>
      <c r="B2968" s="2">
        <v>45722</v>
      </c>
      <c r="C2968" t="s">
        <v>18</v>
      </c>
      <c r="D2968" t="s">
        <v>207</v>
      </c>
      <c r="E2968" s="5">
        <v>83</v>
      </c>
      <c r="F2968" s="3">
        <v>213.24</v>
      </c>
      <c r="G2968" s="3">
        <f>E2968*F2968</f>
        <v>17698.92</v>
      </c>
      <c r="H2968" s="4">
        <v>0.1963</v>
      </c>
      <c r="I2968">
        <v>3</v>
      </c>
      <c r="J2968" t="s">
        <v>3034</v>
      </c>
    </row>
    <row r="2969" spans="1:10">
      <c r="A2969">
        <v>3968</v>
      </c>
      <c r="B2969" s="2">
        <v>46275</v>
      </c>
      <c r="C2969" t="s">
        <v>23</v>
      </c>
      <c r="D2969" t="s">
        <v>126</v>
      </c>
      <c r="E2969" s="5">
        <v>148</v>
      </c>
      <c r="F2969" s="3">
        <v>94.47</v>
      </c>
      <c r="G2969" s="3">
        <f>E2969*F2969</f>
        <v>13981.56</v>
      </c>
      <c r="H2969" s="4">
        <v>0.2198</v>
      </c>
      <c r="I2969">
        <v>5</v>
      </c>
      <c r="J2969" t="s">
        <v>3035</v>
      </c>
    </row>
    <row r="2970" spans="1:10">
      <c r="A2970">
        <v>3969</v>
      </c>
      <c r="B2970" s="2">
        <v>46195</v>
      </c>
      <c r="C2970" t="s">
        <v>51</v>
      </c>
      <c r="D2970" t="s">
        <v>19</v>
      </c>
      <c r="E2970" s="5">
        <v>197</v>
      </c>
      <c r="F2970" s="3">
        <v>18.01</v>
      </c>
      <c r="G2970" s="3">
        <f>E2970*F2970</f>
        <v>3547.97</v>
      </c>
      <c r="H2970" s="4">
        <v>0.1773</v>
      </c>
      <c r="I2970">
        <v>4</v>
      </c>
      <c r="J2970" t="s">
        <v>3036</v>
      </c>
    </row>
    <row r="2971" spans="1:10">
      <c r="A2971">
        <v>3970</v>
      </c>
      <c r="B2971" s="2">
        <v>45746</v>
      </c>
      <c r="C2971" t="s">
        <v>26</v>
      </c>
      <c r="D2971" t="s">
        <v>35</v>
      </c>
      <c r="E2971" s="5">
        <v>390</v>
      </c>
      <c r="F2971" s="3">
        <v>231.13</v>
      </c>
      <c r="G2971" s="3">
        <f>E2971*F2971</f>
        <v>90140.7</v>
      </c>
      <c r="H2971" s="4">
        <v>0.0644</v>
      </c>
      <c r="I2971">
        <v>4</v>
      </c>
      <c r="J2971" t="s">
        <v>3037</v>
      </c>
    </row>
    <row r="2972" spans="1:10">
      <c r="A2972">
        <v>3971</v>
      </c>
      <c r="B2972" s="2">
        <v>45912</v>
      </c>
      <c r="C2972" t="s">
        <v>51</v>
      </c>
      <c r="D2972" t="s">
        <v>94</v>
      </c>
      <c r="E2972" s="5">
        <v>382</v>
      </c>
      <c r="F2972" s="3">
        <v>153.49</v>
      </c>
      <c r="G2972" s="3">
        <f>E2972*F2972</f>
        <v>58633.18</v>
      </c>
      <c r="H2972" s="4">
        <v>0.2982</v>
      </c>
      <c r="I2972">
        <v>5</v>
      </c>
      <c r="J2972" t="s">
        <v>3038</v>
      </c>
    </row>
    <row r="2973" spans="1:10">
      <c r="A2973">
        <v>3972</v>
      </c>
      <c r="B2973" s="2">
        <v>45681</v>
      </c>
      <c r="C2973" t="s">
        <v>10</v>
      </c>
      <c r="D2973" t="s">
        <v>141</v>
      </c>
      <c r="E2973" s="5">
        <v>368</v>
      </c>
      <c r="F2973" s="3">
        <v>32.19</v>
      </c>
      <c r="G2973" s="3">
        <f>E2973*F2973</f>
        <v>11845.92</v>
      </c>
      <c r="H2973" s="4">
        <v>0.1607</v>
      </c>
      <c r="I2973">
        <v>4</v>
      </c>
      <c r="J2973" t="s">
        <v>3039</v>
      </c>
    </row>
    <row r="2974" spans="1:10">
      <c r="A2974">
        <v>3973</v>
      </c>
      <c r="B2974" s="2">
        <v>45672</v>
      </c>
      <c r="C2974" t="s">
        <v>47</v>
      </c>
      <c r="D2974" t="s">
        <v>114</v>
      </c>
      <c r="E2974" s="5">
        <v>186</v>
      </c>
      <c r="F2974" s="3">
        <v>158.57</v>
      </c>
      <c r="G2974" s="3">
        <f>E2974*F2974</f>
        <v>29494.02</v>
      </c>
      <c r="H2974" s="4">
        <v>0.0442</v>
      </c>
      <c r="I2974">
        <v>3</v>
      </c>
      <c r="J2974" t="s">
        <v>3040</v>
      </c>
    </row>
    <row r="2975" spans="1:10">
      <c r="A2975">
        <v>3974</v>
      </c>
      <c r="B2975" s="2">
        <v>45971</v>
      </c>
      <c r="C2975" t="s">
        <v>18</v>
      </c>
      <c r="D2975" t="s">
        <v>19</v>
      </c>
      <c r="E2975" s="5">
        <v>176</v>
      </c>
      <c r="F2975" s="3">
        <v>15.53</v>
      </c>
      <c r="G2975" s="3">
        <f>E2975*F2975</f>
        <v>2733.28</v>
      </c>
      <c r="H2975" s="4">
        <v>0.0629</v>
      </c>
      <c r="I2975">
        <v>5</v>
      </c>
      <c r="J2975" t="s">
        <v>3041</v>
      </c>
    </row>
    <row r="2976" spans="1:10">
      <c r="A2976">
        <v>3975</v>
      </c>
      <c r="B2976" s="2">
        <v>46103</v>
      </c>
      <c r="C2976" t="s">
        <v>10</v>
      </c>
      <c r="D2976" t="s">
        <v>60</v>
      </c>
      <c r="E2976" s="5">
        <v>97</v>
      </c>
      <c r="F2976" s="3">
        <v>68.9</v>
      </c>
      <c r="G2976" s="3">
        <f>E2976*F2976</f>
        <v>6683.3</v>
      </c>
      <c r="H2976" s="4">
        <v>0.1875</v>
      </c>
      <c r="I2976">
        <v>2</v>
      </c>
      <c r="J2976" t="s">
        <v>3042</v>
      </c>
    </row>
    <row r="2977" spans="1:10">
      <c r="A2977">
        <v>3976</v>
      </c>
      <c r="B2977" s="2">
        <v>46018</v>
      </c>
      <c r="C2977" t="s">
        <v>18</v>
      </c>
      <c r="D2977" t="s">
        <v>29</v>
      </c>
      <c r="E2977" s="5">
        <v>225</v>
      </c>
      <c r="F2977" s="3">
        <v>195.12</v>
      </c>
      <c r="G2977" s="3">
        <f>E2977*F2977</f>
        <v>43902.0</v>
      </c>
      <c r="H2977" s="4">
        <v>0.0422</v>
      </c>
      <c r="I2977">
        <v>5</v>
      </c>
      <c r="J2977" t="s">
        <v>3043</v>
      </c>
    </row>
    <row r="2978" spans="1:10">
      <c r="A2978">
        <v>3977</v>
      </c>
      <c r="B2978" s="2">
        <v>46012</v>
      </c>
      <c r="C2978" t="s">
        <v>23</v>
      </c>
      <c r="D2978" t="s">
        <v>203</v>
      </c>
      <c r="E2978" s="5">
        <v>256</v>
      </c>
      <c r="F2978" s="3">
        <v>138.4</v>
      </c>
      <c r="G2978" s="3">
        <f>E2978*F2978</f>
        <v>35430.4</v>
      </c>
      <c r="H2978" s="4">
        <v>0.1403</v>
      </c>
      <c r="I2978">
        <v>3</v>
      </c>
      <c r="J2978" t="s">
        <v>3044</v>
      </c>
    </row>
    <row r="2979" spans="1:10">
      <c r="A2979">
        <v>3978</v>
      </c>
      <c r="B2979" s="2">
        <v>46051</v>
      </c>
      <c r="C2979" t="s">
        <v>13</v>
      </c>
      <c r="D2979" t="s">
        <v>224</v>
      </c>
      <c r="E2979" s="5">
        <v>260</v>
      </c>
      <c r="F2979" s="3">
        <v>87.59</v>
      </c>
      <c r="G2979" s="3">
        <f>E2979*F2979</f>
        <v>22773.4</v>
      </c>
      <c r="H2979" s="4">
        <v>0.0951</v>
      </c>
      <c r="I2979">
        <v>2</v>
      </c>
      <c r="J2979" t="s">
        <v>3045</v>
      </c>
    </row>
    <row r="2980" spans="1:10">
      <c r="A2980">
        <v>3979</v>
      </c>
      <c r="B2980" s="2">
        <v>45680</v>
      </c>
      <c r="C2980" t="s">
        <v>18</v>
      </c>
      <c r="D2980" t="s">
        <v>11</v>
      </c>
      <c r="E2980" s="5">
        <v>150</v>
      </c>
      <c r="F2980" s="3">
        <v>12.0</v>
      </c>
      <c r="G2980" s="3">
        <f>E2980*F2980</f>
        <v>1800.0</v>
      </c>
      <c r="H2980" s="4">
        <v>0.1989</v>
      </c>
      <c r="I2980">
        <v>1</v>
      </c>
      <c r="J2980" t="s">
        <v>3046</v>
      </c>
    </row>
    <row r="2981" spans="1:10">
      <c r="A2981">
        <v>3980</v>
      </c>
      <c r="B2981" s="2">
        <v>46123</v>
      </c>
      <c r="C2981" t="s">
        <v>51</v>
      </c>
      <c r="D2981" t="s">
        <v>24</v>
      </c>
      <c r="E2981" s="5">
        <v>112</v>
      </c>
      <c r="F2981" s="3">
        <v>22.61</v>
      </c>
      <c r="G2981" s="3">
        <f>E2981*F2981</f>
        <v>2532.32</v>
      </c>
      <c r="H2981" s="4">
        <v>0.2955</v>
      </c>
      <c r="I2981">
        <v>5</v>
      </c>
      <c r="J2981" t="s">
        <v>3047</v>
      </c>
    </row>
    <row r="2982" spans="1:10">
      <c r="A2982">
        <v>3981</v>
      </c>
      <c r="B2982" s="2">
        <v>46072</v>
      </c>
      <c r="C2982" t="s">
        <v>13</v>
      </c>
      <c r="D2982" t="s">
        <v>14</v>
      </c>
      <c r="E2982" s="5">
        <v>214</v>
      </c>
      <c r="F2982" s="3">
        <v>66.67</v>
      </c>
      <c r="G2982" s="3">
        <f>E2982*F2982</f>
        <v>14267.38</v>
      </c>
      <c r="H2982" s="4">
        <v>0.1454</v>
      </c>
      <c r="I2982">
        <v>2</v>
      </c>
      <c r="J2982" t="s">
        <v>3048</v>
      </c>
    </row>
    <row r="2983" spans="1:10">
      <c r="A2983">
        <v>3982</v>
      </c>
      <c r="B2983" s="2">
        <v>45816</v>
      </c>
      <c r="C2983" t="s">
        <v>18</v>
      </c>
      <c r="D2983" t="s">
        <v>207</v>
      </c>
      <c r="E2983" s="5">
        <v>175</v>
      </c>
      <c r="F2983" s="3">
        <v>189.17</v>
      </c>
      <c r="G2983" s="3">
        <f>E2983*F2983</f>
        <v>33104.75</v>
      </c>
      <c r="H2983" s="4">
        <v>0.0328</v>
      </c>
      <c r="I2983">
        <v>2</v>
      </c>
      <c r="J2983" t="s">
        <v>3049</v>
      </c>
    </row>
    <row r="2984" spans="1:10">
      <c r="A2984">
        <v>3983</v>
      </c>
      <c r="B2984" s="2">
        <v>45854</v>
      </c>
      <c r="C2984" t="s">
        <v>26</v>
      </c>
      <c r="D2984" t="s">
        <v>114</v>
      </c>
      <c r="E2984" s="5">
        <v>190</v>
      </c>
      <c r="F2984" s="3">
        <v>60.5</v>
      </c>
      <c r="G2984" s="3">
        <f>E2984*F2984</f>
        <v>11495.0</v>
      </c>
      <c r="H2984" s="4">
        <v>0.1474</v>
      </c>
      <c r="I2984">
        <v>3</v>
      </c>
      <c r="J2984" t="s">
        <v>3050</v>
      </c>
    </row>
    <row r="2985" spans="1:10">
      <c r="A2985">
        <v>3984</v>
      </c>
      <c r="B2985" s="2">
        <v>46151</v>
      </c>
      <c r="C2985" t="s">
        <v>47</v>
      </c>
      <c r="D2985" t="s">
        <v>88</v>
      </c>
      <c r="E2985" s="5">
        <v>161</v>
      </c>
      <c r="F2985" s="3">
        <v>147.42</v>
      </c>
      <c r="G2985" s="3">
        <f>E2985*F2985</f>
        <v>23734.62</v>
      </c>
      <c r="H2985" s="4">
        <v>0.2269</v>
      </c>
      <c r="I2985">
        <v>2</v>
      </c>
      <c r="J2985" t="s">
        <v>3051</v>
      </c>
    </row>
    <row r="2986" spans="1:10">
      <c r="A2986">
        <v>3985</v>
      </c>
      <c r="B2986" s="2">
        <v>46115</v>
      </c>
      <c r="C2986" t="s">
        <v>13</v>
      </c>
      <c r="D2986" t="s">
        <v>141</v>
      </c>
      <c r="E2986" s="5">
        <v>347</v>
      </c>
      <c r="F2986" s="3">
        <v>126.57</v>
      </c>
      <c r="G2986" s="3">
        <f>E2986*F2986</f>
        <v>43919.79</v>
      </c>
      <c r="H2986" s="4">
        <v>0.1129</v>
      </c>
      <c r="I2986">
        <v>5</v>
      </c>
      <c r="J2986" t="s">
        <v>3052</v>
      </c>
    </row>
    <row r="2987" spans="1:10">
      <c r="A2987">
        <v>3986</v>
      </c>
      <c r="B2987" s="2">
        <v>46296</v>
      </c>
      <c r="C2987" t="s">
        <v>47</v>
      </c>
      <c r="D2987" t="s">
        <v>60</v>
      </c>
      <c r="E2987" s="5">
        <v>356</v>
      </c>
      <c r="F2987" s="3">
        <v>50.12</v>
      </c>
      <c r="G2987" s="3">
        <f>E2987*F2987</f>
        <v>17842.72</v>
      </c>
      <c r="H2987" s="4">
        <v>0.0011</v>
      </c>
      <c r="I2987">
        <v>1</v>
      </c>
      <c r="J2987" t="s">
        <v>3053</v>
      </c>
    </row>
    <row r="2988" spans="1:10">
      <c r="A2988">
        <v>3987</v>
      </c>
      <c r="B2988" s="2">
        <v>46101</v>
      </c>
      <c r="C2988" t="s">
        <v>26</v>
      </c>
      <c r="D2988" t="s">
        <v>224</v>
      </c>
      <c r="E2988" s="5">
        <v>390</v>
      </c>
      <c r="F2988" s="3">
        <v>179.65</v>
      </c>
      <c r="G2988" s="3">
        <f>E2988*F2988</f>
        <v>70063.5</v>
      </c>
      <c r="H2988" s="4">
        <v>0.2663</v>
      </c>
      <c r="I2988">
        <v>4</v>
      </c>
      <c r="J2988" t="s">
        <v>3054</v>
      </c>
    </row>
    <row r="2989" spans="1:10">
      <c r="A2989">
        <v>3988</v>
      </c>
      <c r="B2989" s="2">
        <v>46239</v>
      </c>
      <c r="C2989" t="s">
        <v>13</v>
      </c>
      <c r="D2989" t="s">
        <v>298</v>
      </c>
      <c r="E2989" s="5">
        <v>170</v>
      </c>
      <c r="F2989" s="3">
        <v>235.67</v>
      </c>
      <c r="G2989" s="3">
        <f>E2989*F2989</f>
        <v>40063.9</v>
      </c>
      <c r="H2989" s="4">
        <v>0.2308</v>
      </c>
      <c r="I2989">
        <v>3</v>
      </c>
      <c r="J2989" t="s">
        <v>3055</v>
      </c>
    </row>
    <row r="2990" spans="1:10">
      <c r="A2990">
        <v>3989</v>
      </c>
      <c r="B2990" s="2">
        <v>46228</v>
      </c>
      <c r="C2990" t="s">
        <v>39</v>
      </c>
      <c r="D2990" t="s">
        <v>163</v>
      </c>
      <c r="E2990" s="5">
        <v>202</v>
      </c>
      <c r="F2990" s="3">
        <v>189.17</v>
      </c>
      <c r="G2990" s="3">
        <f>E2990*F2990</f>
        <v>38212.34</v>
      </c>
      <c r="H2990" s="4">
        <v>0.2932</v>
      </c>
      <c r="I2990">
        <v>5</v>
      </c>
      <c r="J2990" t="s">
        <v>3056</v>
      </c>
    </row>
    <row r="2991" spans="1:10">
      <c r="A2991">
        <v>3990</v>
      </c>
      <c r="B2991" s="2">
        <v>45831</v>
      </c>
      <c r="C2991" t="s">
        <v>39</v>
      </c>
      <c r="D2991" t="s">
        <v>42</v>
      </c>
      <c r="E2991" s="5">
        <v>293</v>
      </c>
      <c r="F2991" s="3">
        <v>249.85</v>
      </c>
      <c r="G2991" s="3">
        <f>E2991*F2991</f>
        <v>73206.05</v>
      </c>
      <c r="H2991" s="4">
        <v>0.1695</v>
      </c>
      <c r="I2991">
        <v>1</v>
      </c>
      <c r="J2991" t="s">
        <v>3057</v>
      </c>
    </row>
    <row r="2992" spans="1:10">
      <c r="A2992">
        <v>3991</v>
      </c>
      <c r="B2992" s="2">
        <v>45911</v>
      </c>
      <c r="C2992" t="s">
        <v>51</v>
      </c>
      <c r="D2992" t="s">
        <v>52</v>
      </c>
      <c r="E2992" s="5">
        <v>294</v>
      </c>
      <c r="F2992" s="3">
        <v>22.37</v>
      </c>
      <c r="G2992" s="3">
        <f>E2992*F2992</f>
        <v>6576.78</v>
      </c>
      <c r="H2992" s="4">
        <v>0.0902</v>
      </c>
      <c r="I2992">
        <v>5</v>
      </c>
      <c r="J2992" t="s">
        <v>3058</v>
      </c>
    </row>
    <row r="2993" spans="1:10">
      <c r="A2993">
        <v>3992</v>
      </c>
      <c r="B2993" s="2">
        <v>45821</v>
      </c>
      <c r="C2993" t="s">
        <v>18</v>
      </c>
      <c r="D2993" t="s">
        <v>11</v>
      </c>
      <c r="E2993" s="5">
        <v>395</v>
      </c>
      <c r="F2993" s="3">
        <v>47.51</v>
      </c>
      <c r="G2993" s="3">
        <f>E2993*F2993</f>
        <v>18766.45</v>
      </c>
      <c r="H2993" s="4">
        <v>0.0454</v>
      </c>
      <c r="I2993">
        <v>1</v>
      </c>
      <c r="J2993" t="s">
        <v>3059</v>
      </c>
    </row>
    <row r="2994" spans="1:10">
      <c r="A2994">
        <v>3993</v>
      </c>
      <c r="B2994" s="2">
        <v>45945</v>
      </c>
      <c r="C2994" t="s">
        <v>13</v>
      </c>
      <c r="D2994" t="s">
        <v>147</v>
      </c>
      <c r="E2994" s="5">
        <v>192</v>
      </c>
      <c r="F2994" s="3">
        <v>196.16</v>
      </c>
      <c r="G2994" s="3">
        <f>E2994*F2994</f>
        <v>37662.72</v>
      </c>
      <c r="H2994" s="4">
        <v>0.2667</v>
      </c>
      <c r="I2994">
        <v>1</v>
      </c>
      <c r="J2994" t="s">
        <v>3060</v>
      </c>
    </row>
    <row r="2995" spans="1:10">
      <c r="A2995">
        <v>3994</v>
      </c>
      <c r="B2995" s="2">
        <v>45772</v>
      </c>
      <c r="C2995" t="s">
        <v>23</v>
      </c>
      <c r="D2995" t="s">
        <v>29</v>
      </c>
      <c r="E2995" s="5">
        <v>215</v>
      </c>
      <c r="F2995" s="3">
        <v>161.84</v>
      </c>
      <c r="G2995" s="3">
        <f>E2995*F2995</f>
        <v>34795.6</v>
      </c>
      <c r="H2995" s="4">
        <v>0.0477</v>
      </c>
      <c r="I2995">
        <v>4</v>
      </c>
      <c r="J2995" t="s">
        <v>3061</v>
      </c>
    </row>
    <row r="2996" spans="1:10">
      <c r="A2996">
        <v>3995</v>
      </c>
      <c r="B2996" s="2">
        <v>45788</v>
      </c>
      <c r="C2996" t="s">
        <v>26</v>
      </c>
      <c r="D2996" t="s">
        <v>24</v>
      </c>
      <c r="E2996" s="5">
        <v>383</v>
      </c>
      <c r="F2996" s="3">
        <v>93.01</v>
      </c>
      <c r="G2996" s="3">
        <f>E2996*F2996</f>
        <v>35622.83</v>
      </c>
      <c r="H2996" s="4">
        <v>0.148</v>
      </c>
      <c r="I2996">
        <v>4</v>
      </c>
      <c r="J2996" t="s">
        <v>3062</v>
      </c>
    </row>
    <row r="2997" spans="1:10">
      <c r="A2997">
        <v>3996</v>
      </c>
      <c r="B2997" s="2">
        <v>46195</v>
      </c>
      <c r="C2997" t="s">
        <v>13</v>
      </c>
      <c r="D2997" t="s">
        <v>14</v>
      </c>
      <c r="E2997" s="5">
        <v>355</v>
      </c>
      <c r="F2997" s="3">
        <v>30.64</v>
      </c>
      <c r="G2997" s="3">
        <f>E2997*F2997</f>
        <v>10877.2</v>
      </c>
      <c r="H2997" s="4">
        <v>0.2163</v>
      </c>
      <c r="I2997">
        <v>5</v>
      </c>
      <c r="J2997" t="s">
        <v>3063</v>
      </c>
    </row>
    <row r="2998" spans="1:10">
      <c r="A2998">
        <v>3997</v>
      </c>
      <c r="B2998" s="2">
        <v>46195</v>
      </c>
      <c r="C2998" t="s">
        <v>26</v>
      </c>
      <c r="D2998" t="s">
        <v>298</v>
      </c>
      <c r="E2998" s="5">
        <v>373</v>
      </c>
      <c r="F2998" s="3">
        <v>101.75</v>
      </c>
      <c r="G2998" s="3">
        <f>E2998*F2998</f>
        <v>37952.75</v>
      </c>
      <c r="H2998" s="4">
        <v>0.2328</v>
      </c>
      <c r="I2998">
        <v>4</v>
      </c>
      <c r="J2998" t="s">
        <v>3064</v>
      </c>
    </row>
    <row r="2999" spans="1:10">
      <c r="A2999">
        <v>3998</v>
      </c>
      <c r="B2999" s="2">
        <v>45887</v>
      </c>
      <c r="C2999" t="s">
        <v>18</v>
      </c>
      <c r="D2999" t="s">
        <v>96</v>
      </c>
      <c r="E2999" s="5">
        <v>367</v>
      </c>
      <c r="F2999" s="3">
        <v>131.92</v>
      </c>
      <c r="G2999" s="3">
        <f>E2999*F2999</f>
        <v>48414.64</v>
      </c>
      <c r="H2999" s="4">
        <v>0.2768</v>
      </c>
      <c r="I2999">
        <v>2</v>
      </c>
      <c r="J2999" t="s">
        <v>3065</v>
      </c>
    </row>
    <row r="3000" spans="1:10">
      <c r="A3000">
        <v>3999</v>
      </c>
      <c r="B3000" s="2">
        <v>46331</v>
      </c>
      <c r="C3000" t="s">
        <v>10</v>
      </c>
      <c r="D3000" t="s">
        <v>21</v>
      </c>
      <c r="E3000" s="5">
        <v>262</v>
      </c>
      <c r="F3000" s="3">
        <v>249.18</v>
      </c>
      <c r="G3000" s="3">
        <f>E3000*F3000</f>
        <v>65285.16</v>
      </c>
      <c r="H3000" s="4">
        <v>0.2057</v>
      </c>
      <c r="I3000">
        <v>3</v>
      </c>
      <c r="J3000" t="s">
        <v>3066</v>
      </c>
    </row>
    <row r="3001" spans="1:10">
      <c r="A3001">
        <v>4000</v>
      </c>
      <c r="B3001" s="2">
        <v>45684</v>
      </c>
      <c r="C3001" t="s">
        <v>39</v>
      </c>
      <c r="D3001" t="s">
        <v>19</v>
      </c>
      <c r="E3001" s="5">
        <v>55</v>
      </c>
      <c r="F3001" s="3">
        <v>225.52</v>
      </c>
      <c r="G3001" s="3">
        <f>E3001*F3001</f>
        <v>12403.6</v>
      </c>
      <c r="H3001" s="4">
        <v>0.2641</v>
      </c>
      <c r="I3001">
        <v>2</v>
      </c>
      <c r="J3001" t="s">
        <v>3067</v>
      </c>
    </row>
    <row r="3002" spans="1:10">
      <c r="A3002">
        <v>4001</v>
      </c>
      <c r="B3002" s="2">
        <v>45957</v>
      </c>
      <c r="C3002" t="s">
        <v>26</v>
      </c>
      <c r="D3002" t="s">
        <v>244</v>
      </c>
      <c r="E3002" s="5">
        <v>365</v>
      </c>
      <c r="F3002" s="3">
        <v>191.78</v>
      </c>
      <c r="G3002" s="3">
        <f>E3002*F3002</f>
        <v>69999.7</v>
      </c>
      <c r="H3002" s="4">
        <v>0.2405</v>
      </c>
      <c r="I3002">
        <v>2</v>
      </c>
      <c r="J3002" t="s">
        <v>3068</v>
      </c>
    </row>
    <row r="3003" spans="1:10">
      <c r="A3003">
        <v>4002</v>
      </c>
      <c r="B3003" s="2">
        <v>46186</v>
      </c>
      <c r="C3003" t="s">
        <v>39</v>
      </c>
      <c r="D3003" t="s">
        <v>29</v>
      </c>
      <c r="E3003" s="5">
        <v>307</v>
      </c>
      <c r="F3003" s="3">
        <v>25.77</v>
      </c>
      <c r="G3003" s="3">
        <f>E3003*F3003</f>
        <v>7911.39</v>
      </c>
      <c r="H3003" s="4">
        <v>0.115</v>
      </c>
      <c r="I3003">
        <v>3</v>
      </c>
      <c r="J3003" t="s">
        <v>3069</v>
      </c>
    </row>
    <row r="3004" spans="1:10">
      <c r="A3004">
        <v>4003</v>
      </c>
      <c r="B3004" s="2">
        <v>45897</v>
      </c>
      <c r="C3004" t="s">
        <v>13</v>
      </c>
      <c r="D3004" t="s">
        <v>114</v>
      </c>
      <c r="E3004" s="5">
        <v>3</v>
      </c>
      <c r="F3004" s="3">
        <v>134.13</v>
      </c>
      <c r="G3004" s="3">
        <f>E3004*F3004</f>
        <v>402.39</v>
      </c>
      <c r="H3004" s="4">
        <v>0.0585</v>
      </c>
      <c r="I3004">
        <v>5</v>
      </c>
      <c r="J3004" t="s">
        <v>3070</v>
      </c>
    </row>
    <row r="3005" spans="1:10">
      <c r="A3005">
        <v>4004</v>
      </c>
      <c r="B3005" s="2">
        <v>46303</v>
      </c>
      <c r="C3005" t="s">
        <v>10</v>
      </c>
      <c r="D3005" t="s">
        <v>92</v>
      </c>
      <c r="E3005" s="5">
        <v>400</v>
      </c>
      <c r="F3005" s="3">
        <v>150.96</v>
      </c>
      <c r="G3005" s="3">
        <f>E3005*F3005</f>
        <v>60384.0</v>
      </c>
      <c r="H3005" s="4">
        <v>0.2696</v>
      </c>
      <c r="I3005">
        <v>1</v>
      </c>
      <c r="J3005" t="s">
        <v>3071</v>
      </c>
    </row>
    <row r="3006" spans="1:10">
      <c r="A3006">
        <v>4005</v>
      </c>
      <c r="B3006" s="2">
        <v>45983</v>
      </c>
      <c r="C3006" t="s">
        <v>13</v>
      </c>
      <c r="D3006" t="s">
        <v>74</v>
      </c>
      <c r="E3006" s="5">
        <v>179</v>
      </c>
      <c r="F3006" s="3">
        <v>13.83</v>
      </c>
      <c r="G3006" s="3">
        <f>E3006*F3006</f>
        <v>2475.57</v>
      </c>
      <c r="H3006" s="4">
        <v>0.0017</v>
      </c>
      <c r="I3006">
        <v>5</v>
      </c>
      <c r="J3006" t="s">
        <v>3072</v>
      </c>
    </row>
    <row r="3007" spans="1:10">
      <c r="A3007">
        <v>4006</v>
      </c>
      <c r="B3007" s="2">
        <v>45674</v>
      </c>
      <c r="C3007" t="s">
        <v>13</v>
      </c>
      <c r="D3007" t="s">
        <v>101</v>
      </c>
      <c r="E3007" s="5">
        <v>109</v>
      </c>
      <c r="F3007" s="3">
        <v>97.13</v>
      </c>
      <c r="G3007" s="3">
        <f>E3007*F3007</f>
        <v>10587.17</v>
      </c>
      <c r="H3007" s="4">
        <v>0.2769</v>
      </c>
      <c r="I3007">
        <v>3</v>
      </c>
      <c r="J3007" t="s">
        <v>3073</v>
      </c>
    </row>
    <row r="3008" spans="1:10">
      <c r="A3008">
        <v>4007</v>
      </c>
      <c r="B3008" s="2">
        <v>46184</v>
      </c>
      <c r="C3008" t="s">
        <v>47</v>
      </c>
      <c r="D3008" t="s">
        <v>60</v>
      </c>
      <c r="E3008" s="5">
        <v>190</v>
      </c>
      <c r="F3008" s="3">
        <v>28.54</v>
      </c>
      <c r="G3008" s="3">
        <f>E3008*F3008</f>
        <v>5422.6</v>
      </c>
      <c r="H3008" s="4">
        <v>0.0187</v>
      </c>
      <c r="I3008">
        <v>2</v>
      </c>
      <c r="J3008" t="s">
        <v>3074</v>
      </c>
    </row>
    <row r="3009" spans="1:10">
      <c r="A3009">
        <v>4008</v>
      </c>
      <c r="B3009" s="2">
        <v>45674</v>
      </c>
      <c r="C3009" t="s">
        <v>18</v>
      </c>
      <c r="D3009" t="s">
        <v>179</v>
      </c>
      <c r="E3009" s="5">
        <v>381</v>
      </c>
      <c r="F3009" s="3">
        <v>73.32</v>
      </c>
      <c r="G3009" s="3">
        <f>E3009*F3009</f>
        <v>27934.92</v>
      </c>
      <c r="H3009" s="4">
        <v>0.1638</v>
      </c>
      <c r="I3009">
        <v>2</v>
      </c>
      <c r="J3009" t="s">
        <v>3075</v>
      </c>
    </row>
    <row r="3010" spans="1:10">
      <c r="A3010">
        <v>4009</v>
      </c>
      <c r="B3010" s="2">
        <v>45911</v>
      </c>
      <c r="C3010" t="s">
        <v>26</v>
      </c>
      <c r="D3010" t="s">
        <v>126</v>
      </c>
      <c r="E3010" s="5">
        <v>372</v>
      </c>
      <c r="F3010" s="3">
        <v>34.9</v>
      </c>
      <c r="G3010" s="3">
        <f>E3010*F3010</f>
        <v>12982.8</v>
      </c>
      <c r="H3010" s="4">
        <v>0.0433</v>
      </c>
      <c r="I3010">
        <v>2</v>
      </c>
      <c r="J3010" t="s">
        <v>3076</v>
      </c>
    </row>
    <row r="3011" spans="1:10">
      <c r="A3011">
        <v>4010</v>
      </c>
      <c r="B3011" s="2">
        <v>46128</v>
      </c>
      <c r="C3011" t="s">
        <v>51</v>
      </c>
      <c r="D3011" t="s">
        <v>35</v>
      </c>
      <c r="E3011" s="5">
        <v>370</v>
      </c>
      <c r="F3011" s="3">
        <v>153.0</v>
      </c>
      <c r="G3011" s="3">
        <f>E3011*F3011</f>
        <v>56610.0</v>
      </c>
      <c r="H3011" s="4">
        <v>0.2487</v>
      </c>
      <c r="I3011">
        <v>4</v>
      </c>
      <c r="J3011" t="s">
        <v>3077</v>
      </c>
    </row>
    <row r="3012" spans="1:10">
      <c r="A3012">
        <v>4011</v>
      </c>
      <c r="B3012" s="2">
        <v>45820</v>
      </c>
      <c r="C3012" t="s">
        <v>47</v>
      </c>
      <c r="D3012" t="s">
        <v>64</v>
      </c>
      <c r="E3012" s="5">
        <v>345</v>
      </c>
      <c r="F3012" s="3">
        <v>19.84</v>
      </c>
      <c r="G3012" s="3">
        <f>E3012*F3012</f>
        <v>6844.8</v>
      </c>
      <c r="H3012" s="4">
        <v>0.1969</v>
      </c>
      <c r="I3012">
        <v>3</v>
      </c>
      <c r="J3012" t="s">
        <v>3078</v>
      </c>
    </row>
    <row r="3013" spans="1:10">
      <c r="A3013">
        <v>4012</v>
      </c>
      <c r="B3013" s="2">
        <v>46122</v>
      </c>
      <c r="C3013" t="s">
        <v>51</v>
      </c>
      <c r="D3013" t="s">
        <v>69</v>
      </c>
      <c r="E3013" s="5">
        <v>169</v>
      </c>
      <c r="F3013" s="3">
        <v>5.02</v>
      </c>
      <c r="G3013" s="3">
        <f>E3013*F3013</f>
        <v>848.38</v>
      </c>
      <c r="H3013" s="4">
        <v>0.0579</v>
      </c>
      <c r="I3013">
        <v>2</v>
      </c>
      <c r="J3013" t="s">
        <v>3079</v>
      </c>
    </row>
    <row r="3014" spans="1:10">
      <c r="A3014">
        <v>4013</v>
      </c>
      <c r="B3014" s="2">
        <v>46023</v>
      </c>
      <c r="C3014" t="s">
        <v>18</v>
      </c>
      <c r="D3014" t="s">
        <v>224</v>
      </c>
      <c r="E3014" s="5">
        <v>239</v>
      </c>
      <c r="F3014" s="3">
        <v>219.03</v>
      </c>
      <c r="G3014" s="3">
        <f>E3014*F3014</f>
        <v>52348.17</v>
      </c>
      <c r="H3014" s="4">
        <v>0.0164</v>
      </c>
      <c r="I3014">
        <v>2</v>
      </c>
      <c r="J3014" t="s">
        <v>3080</v>
      </c>
    </row>
    <row r="3015" spans="1:10">
      <c r="A3015">
        <v>4014</v>
      </c>
      <c r="B3015" s="2">
        <v>45803</v>
      </c>
      <c r="C3015" t="s">
        <v>51</v>
      </c>
      <c r="D3015" t="s">
        <v>74</v>
      </c>
      <c r="E3015" s="5">
        <v>378</v>
      </c>
      <c r="F3015" s="3">
        <v>37.04</v>
      </c>
      <c r="G3015" s="3">
        <f>E3015*F3015</f>
        <v>14001.12</v>
      </c>
      <c r="H3015" s="4">
        <v>0.1087</v>
      </c>
      <c r="I3015">
        <v>5</v>
      </c>
      <c r="J3015" t="s">
        <v>3081</v>
      </c>
    </row>
    <row r="3016" spans="1:10">
      <c r="A3016">
        <v>4015</v>
      </c>
      <c r="B3016" s="2">
        <v>45986</v>
      </c>
      <c r="C3016" t="s">
        <v>13</v>
      </c>
      <c r="D3016" t="s">
        <v>56</v>
      </c>
      <c r="E3016" s="5">
        <v>56</v>
      </c>
      <c r="F3016" s="3">
        <v>50.6</v>
      </c>
      <c r="G3016" s="3">
        <f>E3016*F3016</f>
        <v>2833.6</v>
      </c>
      <c r="H3016" s="4">
        <v>0.0846</v>
      </c>
      <c r="I3016">
        <v>4</v>
      </c>
      <c r="J3016" t="s">
        <v>3082</v>
      </c>
    </row>
    <row r="3017" spans="1:10">
      <c r="A3017">
        <v>4016</v>
      </c>
      <c r="B3017" s="2">
        <v>46259</v>
      </c>
      <c r="C3017" t="s">
        <v>13</v>
      </c>
      <c r="D3017" t="s">
        <v>133</v>
      </c>
      <c r="E3017" s="5">
        <v>244</v>
      </c>
      <c r="F3017" s="3">
        <v>239.1</v>
      </c>
      <c r="G3017" s="3">
        <f>E3017*F3017</f>
        <v>58340.4</v>
      </c>
      <c r="H3017" s="4">
        <v>0.0391</v>
      </c>
      <c r="I3017">
        <v>2</v>
      </c>
      <c r="J3017" t="s">
        <v>3083</v>
      </c>
    </row>
    <row r="3018" spans="1:10">
      <c r="A3018">
        <v>4017</v>
      </c>
      <c r="B3018" s="2">
        <v>45965</v>
      </c>
      <c r="C3018" t="s">
        <v>51</v>
      </c>
      <c r="D3018" t="s">
        <v>40</v>
      </c>
      <c r="E3018" s="5">
        <v>45</v>
      </c>
      <c r="F3018" s="3">
        <v>64.11</v>
      </c>
      <c r="G3018" s="3">
        <f>E3018*F3018</f>
        <v>2884.95</v>
      </c>
      <c r="H3018" s="4">
        <v>0.1248</v>
      </c>
      <c r="I3018">
        <v>5</v>
      </c>
      <c r="J3018" t="s">
        <v>3084</v>
      </c>
    </row>
    <row r="3019" spans="1:10">
      <c r="A3019">
        <v>4018</v>
      </c>
      <c r="B3019" s="2">
        <v>45797</v>
      </c>
      <c r="C3019" t="s">
        <v>39</v>
      </c>
      <c r="D3019" t="s">
        <v>107</v>
      </c>
      <c r="E3019" s="5">
        <v>19</v>
      </c>
      <c r="F3019" s="3">
        <v>111.21</v>
      </c>
      <c r="G3019" s="3">
        <f>E3019*F3019</f>
        <v>2112.99</v>
      </c>
      <c r="H3019" s="4">
        <v>0.0228</v>
      </c>
      <c r="I3019">
        <v>5</v>
      </c>
      <c r="J3019" t="s">
        <v>3085</v>
      </c>
    </row>
    <row r="3020" spans="1:10">
      <c r="A3020">
        <v>4019</v>
      </c>
      <c r="B3020" s="2">
        <v>45761</v>
      </c>
      <c r="C3020" t="s">
        <v>13</v>
      </c>
      <c r="D3020" t="s">
        <v>21</v>
      </c>
      <c r="E3020" s="5">
        <v>171</v>
      </c>
      <c r="F3020" s="3">
        <v>204.86</v>
      </c>
      <c r="G3020" s="3">
        <f>E3020*F3020</f>
        <v>35031.06</v>
      </c>
      <c r="H3020" s="4">
        <v>0.2049</v>
      </c>
      <c r="I3020">
        <v>5</v>
      </c>
      <c r="J3020" t="s">
        <v>3086</v>
      </c>
    </row>
    <row r="3021" spans="1:10">
      <c r="A3021">
        <v>4020</v>
      </c>
      <c r="B3021" s="2">
        <v>45997</v>
      </c>
      <c r="C3021" t="s">
        <v>47</v>
      </c>
      <c r="D3021" t="s">
        <v>16</v>
      </c>
      <c r="E3021" s="5">
        <v>254</v>
      </c>
      <c r="F3021" s="3">
        <v>248.34</v>
      </c>
      <c r="G3021" s="3">
        <f>E3021*F3021</f>
        <v>63078.36</v>
      </c>
      <c r="H3021" s="4">
        <v>0.2551</v>
      </c>
      <c r="I3021">
        <v>1</v>
      </c>
      <c r="J3021" t="s">
        <v>3087</v>
      </c>
    </row>
    <row r="3022" spans="1:10">
      <c r="A3022">
        <v>4021</v>
      </c>
      <c r="B3022" s="2">
        <v>46355</v>
      </c>
      <c r="C3022" t="s">
        <v>13</v>
      </c>
      <c r="D3022" t="s">
        <v>60</v>
      </c>
      <c r="E3022" s="5">
        <v>364</v>
      </c>
      <c r="F3022" s="3">
        <v>76.28</v>
      </c>
      <c r="G3022" s="3">
        <f>E3022*F3022</f>
        <v>27765.92</v>
      </c>
      <c r="H3022" s="4">
        <v>0.0678</v>
      </c>
      <c r="I3022">
        <v>3</v>
      </c>
      <c r="J3022" t="s">
        <v>3088</v>
      </c>
    </row>
    <row r="3023" spans="1:10">
      <c r="A3023">
        <v>4022</v>
      </c>
      <c r="B3023" s="2">
        <v>45884</v>
      </c>
      <c r="C3023" t="s">
        <v>47</v>
      </c>
      <c r="D3023" t="s">
        <v>107</v>
      </c>
      <c r="E3023" s="5">
        <v>205</v>
      </c>
      <c r="F3023" s="3">
        <v>142.46</v>
      </c>
      <c r="G3023" s="3">
        <f>E3023*F3023</f>
        <v>29204.3</v>
      </c>
      <c r="H3023" s="4">
        <v>0.1317</v>
      </c>
      <c r="I3023">
        <v>1</v>
      </c>
      <c r="J3023" t="s">
        <v>3089</v>
      </c>
    </row>
    <row r="3024" spans="1:10">
      <c r="A3024">
        <v>4023</v>
      </c>
      <c r="B3024" s="2">
        <v>46152</v>
      </c>
      <c r="C3024" t="s">
        <v>47</v>
      </c>
      <c r="D3024" t="s">
        <v>40</v>
      </c>
      <c r="E3024" s="5">
        <v>171</v>
      </c>
      <c r="F3024" s="3">
        <v>176.47</v>
      </c>
      <c r="G3024" s="3">
        <f>E3024*F3024</f>
        <v>30176.37</v>
      </c>
      <c r="H3024" s="4">
        <v>0.1977</v>
      </c>
      <c r="I3024">
        <v>3</v>
      </c>
      <c r="J3024" t="s">
        <v>3090</v>
      </c>
    </row>
    <row r="3025" spans="1:10">
      <c r="A3025">
        <v>4024</v>
      </c>
      <c r="B3025" s="2">
        <v>46201</v>
      </c>
      <c r="C3025" t="s">
        <v>51</v>
      </c>
      <c r="D3025" t="s">
        <v>11</v>
      </c>
      <c r="E3025" s="5">
        <v>395</v>
      </c>
      <c r="F3025" s="3">
        <v>188.31</v>
      </c>
      <c r="G3025" s="3">
        <f>E3025*F3025</f>
        <v>74382.45</v>
      </c>
      <c r="H3025" s="4">
        <v>0.1016</v>
      </c>
      <c r="I3025">
        <v>5</v>
      </c>
      <c r="J3025" t="s">
        <v>3091</v>
      </c>
    </row>
    <row r="3026" spans="1:10">
      <c r="A3026">
        <v>4025</v>
      </c>
      <c r="B3026" s="2">
        <v>45863</v>
      </c>
      <c r="C3026" t="s">
        <v>18</v>
      </c>
      <c r="D3026" t="s">
        <v>94</v>
      </c>
      <c r="E3026" s="5">
        <v>305</v>
      </c>
      <c r="F3026" s="3">
        <v>156.55</v>
      </c>
      <c r="G3026" s="3">
        <f>E3026*F3026</f>
        <v>47747.75</v>
      </c>
      <c r="H3026" s="4">
        <v>0.2113</v>
      </c>
      <c r="I3026">
        <v>5</v>
      </c>
      <c r="J3026" t="s">
        <v>3092</v>
      </c>
    </row>
    <row r="3027" spans="1:10">
      <c r="A3027">
        <v>4026</v>
      </c>
      <c r="B3027" s="2">
        <v>46050</v>
      </c>
      <c r="C3027" t="s">
        <v>39</v>
      </c>
      <c r="D3027" t="s">
        <v>145</v>
      </c>
      <c r="E3027" s="5">
        <v>396</v>
      </c>
      <c r="F3027" s="3">
        <v>241.58</v>
      </c>
      <c r="G3027" s="3">
        <f>E3027*F3027</f>
        <v>95665.68</v>
      </c>
      <c r="H3027" s="4">
        <v>0.2911</v>
      </c>
      <c r="I3027">
        <v>4</v>
      </c>
      <c r="J3027" t="s">
        <v>3093</v>
      </c>
    </row>
    <row r="3028" spans="1:10">
      <c r="A3028">
        <v>4027</v>
      </c>
      <c r="B3028" s="2">
        <v>46186</v>
      </c>
      <c r="C3028" t="s">
        <v>13</v>
      </c>
      <c r="D3028" t="s">
        <v>244</v>
      </c>
      <c r="E3028" s="5">
        <v>54</v>
      </c>
      <c r="F3028" s="3">
        <v>105.23</v>
      </c>
      <c r="G3028" s="3">
        <f>E3028*F3028</f>
        <v>5682.42</v>
      </c>
      <c r="H3028" s="4">
        <v>0.2139</v>
      </c>
      <c r="I3028">
        <v>1</v>
      </c>
      <c r="J3028" t="s">
        <v>3094</v>
      </c>
    </row>
    <row r="3029" spans="1:10">
      <c r="A3029">
        <v>4028</v>
      </c>
      <c r="B3029" s="2">
        <v>46186</v>
      </c>
      <c r="C3029" t="s">
        <v>47</v>
      </c>
      <c r="D3029" t="s">
        <v>244</v>
      </c>
      <c r="E3029" s="5">
        <v>212</v>
      </c>
      <c r="F3029" s="3">
        <v>162.95</v>
      </c>
      <c r="G3029" s="3">
        <f>E3029*F3029</f>
        <v>34545.4</v>
      </c>
      <c r="H3029" s="4">
        <v>0.0245</v>
      </c>
      <c r="I3029">
        <v>1</v>
      </c>
      <c r="J3029" t="s">
        <v>3095</v>
      </c>
    </row>
    <row r="3030" spans="1:10">
      <c r="A3030">
        <v>4029</v>
      </c>
      <c r="B3030" s="2">
        <v>46144</v>
      </c>
      <c r="C3030" t="s">
        <v>10</v>
      </c>
      <c r="D3030" t="s">
        <v>179</v>
      </c>
      <c r="E3030" s="5">
        <v>164</v>
      </c>
      <c r="F3030" s="3">
        <v>40.55</v>
      </c>
      <c r="G3030" s="3">
        <f>E3030*F3030</f>
        <v>6650.2</v>
      </c>
      <c r="H3030" s="4">
        <v>0.1878</v>
      </c>
      <c r="I3030">
        <v>2</v>
      </c>
      <c r="J3030" t="s">
        <v>3096</v>
      </c>
    </row>
    <row r="3031" spans="1:10">
      <c r="A3031">
        <v>4030</v>
      </c>
      <c r="B3031" s="2">
        <v>45968</v>
      </c>
      <c r="C3031" t="s">
        <v>51</v>
      </c>
      <c r="D3031" t="s">
        <v>74</v>
      </c>
      <c r="E3031" s="5">
        <v>181</v>
      </c>
      <c r="F3031" s="3">
        <v>108.94</v>
      </c>
      <c r="G3031" s="3">
        <f>E3031*F3031</f>
        <v>19718.14</v>
      </c>
      <c r="H3031" s="4">
        <v>0.0141</v>
      </c>
      <c r="I3031">
        <v>2</v>
      </c>
      <c r="J3031" t="s">
        <v>3097</v>
      </c>
    </row>
    <row r="3032" spans="1:10">
      <c r="A3032">
        <v>4031</v>
      </c>
      <c r="B3032" s="2">
        <v>45881</v>
      </c>
      <c r="C3032" t="s">
        <v>47</v>
      </c>
      <c r="D3032" t="s">
        <v>101</v>
      </c>
      <c r="E3032" s="5">
        <v>24</v>
      </c>
      <c r="F3032" s="3">
        <v>100.24</v>
      </c>
      <c r="G3032" s="3">
        <f>E3032*F3032</f>
        <v>2405.76</v>
      </c>
      <c r="H3032" s="4">
        <v>0.1372</v>
      </c>
      <c r="I3032">
        <v>1</v>
      </c>
      <c r="J3032" t="s">
        <v>3098</v>
      </c>
    </row>
    <row r="3033" spans="1:10">
      <c r="A3033">
        <v>4032</v>
      </c>
      <c r="B3033" s="2">
        <v>45886</v>
      </c>
      <c r="C3033" t="s">
        <v>13</v>
      </c>
      <c r="D3033" t="s">
        <v>92</v>
      </c>
      <c r="E3033" s="5">
        <v>268</v>
      </c>
      <c r="F3033" s="3">
        <v>136.43</v>
      </c>
      <c r="G3033" s="3">
        <f>E3033*F3033</f>
        <v>36563.24</v>
      </c>
      <c r="H3033" s="4">
        <v>0.127</v>
      </c>
      <c r="I3033">
        <v>3</v>
      </c>
      <c r="J3033" t="s">
        <v>3099</v>
      </c>
    </row>
    <row r="3034" spans="1:10">
      <c r="A3034">
        <v>4033</v>
      </c>
      <c r="B3034" s="2">
        <v>45834</v>
      </c>
      <c r="C3034" t="s">
        <v>23</v>
      </c>
      <c r="D3034" t="s">
        <v>96</v>
      </c>
      <c r="E3034" s="5">
        <v>157</v>
      </c>
      <c r="F3034" s="3">
        <v>37.03</v>
      </c>
      <c r="G3034" s="3">
        <f>E3034*F3034</f>
        <v>5813.71</v>
      </c>
      <c r="H3034" s="4">
        <v>0.0986</v>
      </c>
      <c r="I3034">
        <v>3</v>
      </c>
      <c r="J3034" t="s">
        <v>3100</v>
      </c>
    </row>
    <row r="3035" spans="1:10">
      <c r="A3035">
        <v>4034</v>
      </c>
      <c r="B3035" s="2">
        <v>45697</v>
      </c>
      <c r="C3035" t="s">
        <v>26</v>
      </c>
      <c r="D3035" t="s">
        <v>101</v>
      </c>
      <c r="E3035" s="5">
        <v>19</v>
      </c>
      <c r="F3035" s="3">
        <v>158.49</v>
      </c>
      <c r="G3035" s="3">
        <f>E3035*F3035</f>
        <v>3011.31</v>
      </c>
      <c r="H3035" s="4">
        <v>0.0239</v>
      </c>
      <c r="I3035">
        <v>2</v>
      </c>
      <c r="J3035" t="s">
        <v>3101</v>
      </c>
    </row>
    <row r="3036" spans="1:10">
      <c r="A3036">
        <v>4035</v>
      </c>
      <c r="B3036" s="2">
        <v>45950</v>
      </c>
      <c r="C3036" t="s">
        <v>26</v>
      </c>
      <c r="D3036" t="s">
        <v>133</v>
      </c>
      <c r="E3036" s="5">
        <v>305</v>
      </c>
      <c r="F3036" s="3">
        <v>109.54</v>
      </c>
      <c r="G3036" s="3">
        <f>E3036*F3036</f>
        <v>33409.7</v>
      </c>
      <c r="H3036" s="4">
        <v>0.2615</v>
      </c>
      <c r="I3036">
        <v>5</v>
      </c>
      <c r="J3036" t="s">
        <v>3102</v>
      </c>
    </row>
    <row r="3037" spans="1:10">
      <c r="A3037">
        <v>4036</v>
      </c>
      <c r="B3037" s="2">
        <v>46018</v>
      </c>
      <c r="C3037" t="s">
        <v>39</v>
      </c>
      <c r="D3037" t="s">
        <v>35</v>
      </c>
      <c r="E3037" s="5">
        <v>180</v>
      </c>
      <c r="F3037" s="3">
        <v>19.67</v>
      </c>
      <c r="G3037" s="3">
        <f>E3037*F3037</f>
        <v>3540.6</v>
      </c>
      <c r="H3037" s="4">
        <v>0.0865</v>
      </c>
      <c r="I3037">
        <v>2</v>
      </c>
      <c r="J3037" t="s">
        <v>3103</v>
      </c>
    </row>
    <row r="3038" spans="1:10">
      <c r="A3038">
        <v>4037</v>
      </c>
      <c r="B3038" s="2">
        <v>45688</v>
      </c>
      <c r="C3038" t="s">
        <v>26</v>
      </c>
      <c r="D3038" t="s">
        <v>203</v>
      </c>
      <c r="E3038" s="5">
        <v>267</v>
      </c>
      <c r="F3038" s="3">
        <v>132.83</v>
      </c>
      <c r="G3038" s="3">
        <f>E3038*F3038</f>
        <v>35465.61</v>
      </c>
      <c r="H3038" s="4">
        <v>0.059</v>
      </c>
      <c r="I3038">
        <v>5</v>
      </c>
      <c r="J3038" t="s">
        <v>3104</v>
      </c>
    </row>
    <row r="3039" spans="1:10">
      <c r="A3039">
        <v>4038</v>
      </c>
      <c r="B3039" s="2">
        <v>45780</v>
      </c>
      <c r="C3039" t="s">
        <v>23</v>
      </c>
      <c r="D3039" t="s">
        <v>16</v>
      </c>
      <c r="E3039" s="5">
        <v>178</v>
      </c>
      <c r="F3039" s="3">
        <v>37.38</v>
      </c>
      <c r="G3039" s="3">
        <f>E3039*F3039</f>
        <v>6653.64</v>
      </c>
      <c r="H3039" s="4">
        <v>0.1336</v>
      </c>
      <c r="I3039">
        <v>4</v>
      </c>
      <c r="J3039" t="s">
        <v>3105</v>
      </c>
    </row>
    <row r="3040" spans="1:10">
      <c r="A3040">
        <v>4039</v>
      </c>
      <c r="B3040" s="2">
        <v>46164</v>
      </c>
      <c r="C3040" t="s">
        <v>10</v>
      </c>
      <c r="D3040" t="s">
        <v>179</v>
      </c>
      <c r="E3040" s="5">
        <v>126</v>
      </c>
      <c r="F3040" s="3">
        <v>201.16</v>
      </c>
      <c r="G3040" s="3">
        <f>E3040*F3040</f>
        <v>25346.16</v>
      </c>
      <c r="H3040" s="4">
        <v>0.0681</v>
      </c>
      <c r="I3040">
        <v>5</v>
      </c>
      <c r="J3040" t="s">
        <v>3106</v>
      </c>
    </row>
    <row r="3041" spans="1:10">
      <c r="A3041">
        <v>4040</v>
      </c>
      <c r="B3041" s="2">
        <v>45950</v>
      </c>
      <c r="C3041" t="s">
        <v>23</v>
      </c>
      <c r="D3041" t="s">
        <v>179</v>
      </c>
      <c r="E3041" s="5">
        <v>20</v>
      </c>
      <c r="F3041" s="3">
        <v>115.76</v>
      </c>
      <c r="G3041" s="3">
        <f>E3041*F3041</f>
        <v>2315.2</v>
      </c>
      <c r="H3041" s="4">
        <v>0.1998</v>
      </c>
      <c r="I3041">
        <v>2</v>
      </c>
      <c r="J3041" t="s">
        <v>3107</v>
      </c>
    </row>
    <row r="3042" spans="1:10">
      <c r="A3042">
        <v>4041</v>
      </c>
      <c r="B3042" s="2">
        <v>45700</v>
      </c>
      <c r="C3042" t="s">
        <v>23</v>
      </c>
      <c r="D3042" t="s">
        <v>27</v>
      </c>
      <c r="E3042" s="5">
        <v>321</v>
      </c>
      <c r="F3042" s="3">
        <v>244.19</v>
      </c>
      <c r="G3042" s="3">
        <f>E3042*F3042</f>
        <v>78384.99</v>
      </c>
      <c r="H3042" s="4">
        <v>0.0916</v>
      </c>
      <c r="I3042">
        <v>5</v>
      </c>
      <c r="J3042" t="s">
        <v>3108</v>
      </c>
    </row>
    <row r="3043" spans="1:10">
      <c r="A3043">
        <v>4042</v>
      </c>
      <c r="B3043" s="2">
        <v>45796</v>
      </c>
      <c r="C3043" t="s">
        <v>23</v>
      </c>
      <c r="D3043" t="s">
        <v>54</v>
      </c>
      <c r="E3043" s="5">
        <v>248</v>
      </c>
      <c r="F3043" s="3">
        <v>118.93</v>
      </c>
      <c r="G3043" s="3">
        <f>E3043*F3043</f>
        <v>29494.64</v>
      </c>
      <c r="H3043" s="4">
        <v>0.2355</v>
      </c>
      <c r="I3043">
        <v>2</v>
      </c>
      <c r="J3043" t="s">
        <v>3109</v>
      </c>
    </row>
    <row r="3044" spans="1:10">
      <c r="A3044">
        <v>4043</v>
      </c>
      <c r="B3044" s="2">
        <v>45941</v>
      </c>
      <c r="C3044" t="s">
        <v>23</v>
      </c>
      <c r="D3044" t="s">
        <v>31</v>
      </c>
      <c r="E3044" s="5">
        <v>84</v>
      </c>
      <c r="F3044" s="3">
        <v>226.68</v>
      </c>
      <c r="G3044" s="3">
        <f>E3044*F3044</f>
        <v>19041.12</v>
      </c>
      <c r="H3044" s="4">
        <v>0.179</v>
      </c>
      <c r="I3044">
        <v>4</v>
      </c>
      <c r="J3044" t="s">
        <v>3110</v>
      </c>
    </row>
    <row r="3045" spans="1:10">
      <c r="A3045">
        <v>4044</v>
      </c>
      <c r="B3045" s="2">
        <v>45863</v>
      </c>
      <c r="C3045" t="s">
        <v>39</v>
      </c>
      <c r="D3045" t="s">
        <v>49</v>
      </c>
      <c r="E3045" s="5">
        <v>272</v>
      </c>
      <c r="F3045" s="3">
        <v>159.34</v>
      </c>
      <c r="G3045" s="3">
        <f>E3045*F3045</f>
        <v>43340.48</v>
      </c>
      <c r="H3045" s="4">
        <v>0.2749</v>
      </c>
      <c r="I3045">
        <v>1</v>
      </c>
      <c r="J3045" t="s">
        <v>3111</v>
      </c>
    </row>
    <row r="3046" spans="1:10">
      <c r="A3046">
        <v>4045</v>
      </c>
      <c r="B3046" s="2">
        <v>46279</v>
      </c>
      <c r="C3046" t="s">
        <v>39</v>
      </c>
      <c r="D3046" t="s">
        <v>83</v>
      </c>
      <c r="E3046" s="5">
        <v>151</v>
      </c>
      <c r="F3046" s="3">
        <v>233.43</v>
      </c>
      <c r="G3046" s="3">
        <f>E3046*F3046</f>
        <v>35247.93</v>
      </c>
      <c r="H3046" s="4">
        <v>0.135</v>
      </c>
      <c r="I3046">
        <v>2</v>
      </c>
      <c r="J3046" t="s">
        <v>3112</v>
      </c>
    </row>
    <row r="3047" spans="1:10">
      <c r="A3047">
        <v>4046</v>
      </c>
      <c r="B3047" s="2">
        <v>45888</v>
      </c>
      <c r="C3047" t="s">
        <v>47</v>
      </c>
      <c r="D3047" t="s">
        <v>298</v>
      </c>
      <c r="E3047" s="5">
        <v>185</v>
      </c>
      <c r="F3047" s="3">
        <v>126.05</v>
      </c>
      <c r="G3047" s="3">
        <f>E3047*F3047</f>
        <v>23319.25</v>
      </c>
      <c r="H3047" s="4">
        <v>0.2626</v>
      </c>
      <c r="I3047">
        <v>1</v>
      </c>
      <c r="J3047" t="s">
        <v>3113</v>
      </c>
    </row>
    <row r="3048" spans="1:10">
      <c r="A3048">
        <v>4047</v>
      </c>
      <c r="B3048" s="2">
        <v>45811</v>
      </c>
      <c r="C3048" t="s">
        <v>26</v>
      </c>
      <c r="D3048" t="s">
        <v>244</v>
      </c>
      <c r="E3048" s="5">
        <v>109</v>
      </c>
      <c r="F3048" s="3">
        <v>152.95</v>
      </c>
      <c r="G3048" s="3">
        <f>E3048*F3048</f>
        <v>16671.55</v>
      </c>
      <c r="H3048" s="4">
        <v>0.0638</v>
      </c>
      <c r="I3048">
        <v>2</v>
      </c>
      <c r="J3048" t="s">
        <v>3114</v>
      </c>
    </row>
    <row r="3049" spans="1:10">
      <c r="A3049">
        <v>4048</v>
      </c>
      <c r="B3049" s="2">
        <v>45885</v>
      </c>
      <c r="C3049" t="s">
        <v>51</v>
      </c>
      <c r="D3049" t="s">
        <v>60</v>
      </c>
      <c r="E3049" s="5">
        <v>307</v>
      </c>
      <c r="F3049" s="3">
        <v>139.74</v>
      </c>
      <c r="G3049" s="3">
        <f>E3049*F3049</f>
        <v>42900.18</v>
      </c>
      <c r="H3049" s="4">
        <v>0.0603</v>
      </c>
      <c r="I3049">
        <v>3</v>
      </c>
      <c r="J3049" t="s">
        <v>3115</v>
      </c>
    </row>
    <row r="3050" spans="1:10">
      <c r="A3050">
        <v>4049</v>
      </c>
      <c r="B3050" s="2">
        <v>45977</v>
      </c>
      <c r="C3050" t="s">
        <v>39</v>
      </c>
      <c r="D3050" t="s">
        <v>207</v>
      </c>
      <c r="E3050" s="5">
        <v>76</v>
      </c>
      <c r="F3050" s="3">
        <v>40.33</v>
      </c>
      <c r="G3050" s="3">
        <f>E3050*F3050</f>
        <v>3065.08</v>
      </c>
      <c r="H3050" s="4">
        <v>0.1695</v>
      </c>
      <c r="I3050">
        <v>1</v>
      </c>
      <c r="J3050" t="s">
        <v>3116</v>
      </c>
    </row>
    <row r="3051" spans="1:10">
      <c r="A3051">
        <v>4050</v>
      </c>
      <c r="B3051" s="2">
        <v>45755</v>
      </c>
      <c r="C3051" t="s">
        <v>47</v>
      </c>
      <c r="D3051" t="s">
        <v>179</v>
      </c>
      <c r="E3051" s="5">
        <v>65</v>
      </c>
      <c r="F3051" s="3">
        <v>230.75</v>
      </c>
      <c r="G3051" s="3">
        <f>E3051*F3051</f>
        <v>14998.75</v>
      </c>
      <c r="H3051" s="4">
        <v>0.0287</v>
      </c>
      <c r="I3051">
        <v>2</v>
      </c>
      <c r="J3051" t="s">
        <v>3117</v>
      </c>
    </row>
    <row r="3052" spans="1:10">
      <c r="A3052">
        <v>4051</v>
      </c>
      <c r="B3052" s="2">
        <v>46171</v>
      </c>
      <c r="C3052" t="s">
        <v>23</v>
      </c>
      <c r="D3052" t="s">
        <v>224</v>
      </c>
      <c r="E3052" s="5">
        <v>299</v>
      </c>
      <c r="F3052" s="3">
        <v>163.0</v>
      </c>
      <c r="G3052" s="3">
        <f>E3052*F3052</f>
        <v>48737.0</v>
      </c>
      <c r="H3052" s="4">
        <v>0.0256</v>
      </c>
      <c r="I3052">
        <v>5</v>
      </c>
      <c r="J3052" t="s">
        <v>3118</v>
      </c>
    </row>
    <row r="3053" spans="1:10">
      <c r="A3053">
        <v>4052</v>
      </c>
      <c r="B3053" s="2">
        <v>46121</v>
      </c>
      <c r="C3053" t="s">
        <v>23</v>
      </c>
      <c r="D3053" t="s">
        <v>147</v>
      </c>
      <c r="E3053" s="5">
        <v>115</v>
      </c>
      <c r="F3053" s="3">
        <v>147.41</v>
      </c>
      <c r="G3053" s="3">
        <f>E3053*F3053</f>
        <v>16952.15</v>
      </c>
      <c r="H3053" s="4">
        <v>0.2855</v>
      </c>
      <c r="I3053">
        <v>4</v>
      </c>
      <c r="J3053" t="s">
        <v>3119</v>
      </c>
    </row>
    <row r="3054" spans="1:10">
      <c r="A3054">
        <v>4053</v>
      </c>
      <c r="B3054" s="2">
        <v>45722</v>
      </c>
      <c r="C3054" t="s">
        <v>13</v>
      </c>
      <c r="D3054" t="s">
        <v>145</v>
      </c>
      <c r="E3054" s="5">
        <v>339</v>
      </c>
      <c r="F3054" s="3">
        <v>231.44</v>
      </c>
      <c r="G3054" s="3">
        <f>E3054*F3054</f>
        <v>78458.16</v>
      </c>
      <c r="H3054" s="4">
        <v>0.0478</v>
      </c>
      <c r="I3054">
        <v>1</v>
      </c>
      <c r="J3054" t="s">
        <v>3120</v>
      </c>
    </row>
    <row r="3055" spans="1:10">
      <c r="A3055">
        <v>4054</v>
      </c>
      <c r="B3055" s="2">
        <v>45709</v>
      </c>
      <c r="C3055" t="s">
        <v>47</v>
      </c>
      <c r="D3055" t="s">
        <v>107</v>
      </c>
      <c r="E3055" s="5">
        <v>108</v>
      </c>
      <c r="F3055" s="3">
        <v>37.68</v>
      </c>
      <c r="G3055" s="3">
        <f>E3055*F3055</f>
        <v>4069.44</v>
      </c>
      <c r="H3055" s="4">
        <v>0.0663</v>
      </c>
      <c r="I3055">
        <v>1</v>
      </c>
      <c r="J3055" t="s">
        <v>3121</v>
      </c>
    </row>
    <row r="3056" spans="1:10">
      <c r="A3056">
        <v>4055</v>
      </c>
      <c r="B3056" s="2">
        <v>45745</v>
      </c>
      <c r="C3056" t="s">
        <v>47</v>
      </c>
      <c r="D3056" t="s">
        <v>40</v>
      </c>
      <c r="E3056" s="5">
        <v>175</v>
      </c>
      <c r="F3056" s="3">
        <v>191.61</v>
      </c>
      <c r="G3056" s="3">
        <f>E3056*F3056</f>
        <v>33531.75</v>
      </c>
      <c r="H3056" s="4">
        <v>0.2254</v>
      </c>
      <c r="I3056">
        <v>3</v>
      </c>
      <c r="J3056" t="s">
        <v>3122</v>
      </c>
    </row>
    <row r="3057" spans="1:10">
      <c r="A3057">
        <v>4056</v>
      </c>
      <c r="B3057" s="2">
        <v>45873</v>
      </c>
      <c r="C3057" t="s">
        <v>13</v>
      </c>
      <c r="D3057" t="s">
        <v>229</v>
      </c>
      <c r="E3057" s="5">
        <v>44</v>
      </c>
      <c r="F3057" s="3">
        <v>178.29</v>
      </c>
      <c r="G3057" s="3">
        <f>E3057*F3057</f>
        <v>7844.76</v>
      </c>
      <c r="H3057" s="4">
        <v>0.2394</v>
      </c>
      <c r="I3057">
        <v>3</v>
      </c>
      <c r="J3057" t="s">
        <v>3123</v>
      </c>
    </row>
    <row r="3058" spans="1:10">
      <c r="A3058">
        <v>4057</v>
      </c>
      <c r="B3058" s="2">
        <v>45690</v>
      </c>
      <c r="C3058" t="s">
        <v>13</v>
      </c>
      <c r="D3058" t="s">
        <v>118</v>
      </c>
      <c r="E3058" s="5">
        <v>336</v>
      </c>
      <c r="F3058" s="3">
        <v>155.23</v>
      </c>
      <c r="G3058" s="3">
        <f>E3058*F3058</f>
        <v>52157.28</v>
      </c>
      <c r="H3058" s="4">
        <v>0.2363</v>
      </c>
      <c r="I3058">
        <v>1</v>
      </c>
      <c r="J3058" t="s">
        <v>3124</v>
      </c>
    </row>
    <row r="3059" spans="1:10">
      <c r="A3059">
        <v>4058</v>
      </c>
      <c r="B3059" s="2">
        <v>46043</v>
      </c>
      <c r="C3059" t="s">
        <v>47</v>
      </c>
      <c r="D3059" t="s">
        <v>74</v>
      </c>
      <c r="E3059" s="5">
        <v>142</v>
      </c>
      <c r="F3059" s="3">
        <v>192.71</v>
      </c>
      <c r="G3059" s="3">
        <f>E3059*F3059</f>
        <v>27364.82</v>
      </c>
      <c r="H3059" s="4">
        <v>0.23</v>
      </c>
      <c r="I3059">
        <v>2</v>
      </c>
      <c r="J3059" t="s">
        <v>3125</v>
      </c>
    </row>
    <row r="3060" spans="1:10">
      <c r="A3060">
        <v>4059</v>
      </c>
      <c r="B3060" s="2">
        <v>45755</v>
      </c>
      <c r="C3060" t="s">
        <v>23</v>
      </c>
      <c r="D3060" t="s">
        <v>21</v>
      </c>
      <c r="E3060" s="5">
        <v>74</v>
      </c>
      <c r="F3060" s="3">
        <v>239.13</v>
      </c>
      <c r="G3060" s="3">
        <f>E3060*F3060</f>
        <v>17695.62</v>
      </c>
      <c r="H3060" s="4">
        <v>0.251</v>
      </c>
      <c r="I3060">
        <v>1</v>
      </c>
      <c r="J3060" t="s">
        <v>3126</v>
      </c>
    </row>
    <row r="3061" spans="1:10">
      <c r="A3061">
        <v>4060</v>
      </c>
      <c r="B3061" s="2">
        <v>45953</v>
      </c>
      <c r="C3061" t="s">
        <v>39</v>
      </c>
      <c r="D3061" t="s">
        <v>107</v>
      </c>
      <c r="E3061" s="5">
        <v>179</v>
      </c>
      <c r="F3061" s="3">
        <v>166.61</v>
      </c>
      <c r="G3061" s="3">
        <f>E3061*F3061</f>
        <v>29823.19</v>
      </c>
      <c r="H3061" s="4">
        <v>0.1815</v>
      </c>
      <c r="I3061">
        <v>1</v>
      </c>
      <c r="J3061" t="s">
        <v>3127</v>
      </c>
    </row>
    <row r="3062" spans="1:10">
      <c r="A3062">
        <v>4061</v>
      </c>
      <c r="B3062" s="2">
        <v>46213</v>
      </c>
      <c r="C3062" t="s">
        <v>10</v>
      </c>
      <c r="D3062" t="s">
        <v>40</v>
      </c>
      <c r="E3062" s="5">
        <v>262</v>
      </c>
      <c r="F3062" s="3">
        <v>207.47</v>
      </c>
      <c r="G3062" s="3">
        <f>E3062*F3062</f>
        <v>54357.14</v>
      </c>
      <c r="H3062" s="4">
        <v>0.2187</v>
      </c>
      <c r="I3062">
        <v>2</v>
      </c>
      <c r="J3062" t="s">
        <v>3128</v>
      </c>
    </row>
    <row r="3063" spans="1:10">
      <c r="A3063">
        <v>4062</v>
      </c>
      <c r="B3063" s="2">
        <v>46166</v>
      </c>
      <c r="C3063" t="s">
        <v>18</v>
      </c>
      <c r="D3063" t="s">
        <v>49</v>
      </c>
      <c r="E3063" s="5">
        <v>102</v>
      </c>
      <c r="F3063" s="3">
        <v>148.68</v>
      </c>
      <c r="G3063" s="3">
        <f>E3063*F3063</f>
        <v>15165.36</v>
      </c>
      <c r="H3063" s="4">
        <v>0.0396</v>
      </c>
      <c r="I3063">
        <v>2</v>
      </c>
      <c r="J3063" t="s">
        <v>3129</v>
      </c>
    </row>
    <row r="3064" spans="1:10">
      <c r="A3064">
        <v>4063</v>
      </c>
      <c r="B3064" s="2">
        <v>45817</v>
      </c>
      <c r="C3064" t="s">
        <v>47</v>
      </c>
      <c r="D3064" t="s">
        <v>60</v>
      </c>
      <c r="E3064" s="5">
        <v>220</v>
      </c>
      <c r="F3064" s="3">
        <v>49.18</v>
      </c>
      <c r="G3064" s="3">
        <f>E3064*F3064</f>
        <v>10819.6</v>
      </c>
      <c r="H3064" s="4">
        <v>0.2949</v>
      </c>
      <c r="I3064">
        <v>5</v>
      </c>
      <c r="J3064" t="s">
        <v>3130</v>
      </c>
    </row>
    <row r="3065" spans="1:10">
      <c r="A3065">
        <v>4064</v>
      </c>
      <c r="B3065" s="2">
        <v>45870</v>
      </c>
      <c r="C3065" t="s">
        <v>26</v>
      </c>
      <c r="D3065" t="s">
        <v>37</v>
      </c>
      <c r="E3065" s="5">
        <v>264</v>
      </c>
      <c r="F3065" s="3">
        <v>220.25</v>
      </c>
      <c r="G3065" s="3">
        <f>E3065*F3065</f>
        <v>58146.0</v>
      </c>
      <c r="H3065" s="4">
        <v>0.2465</v>
      </c>
      <c r="I3065">
        <v>5</v>
      </c>
      <c r="J3065" t="s">
        <v>3131</v>
      </c>
    </row>
    <row r="3066" spans="1:10">
      <c r="A3066">
        <v>4065</v>
      </c>
      <c r="B3066" s="2">
        <v>46136</v>
      </c>
      <c r="C3066" t="s">
        <v>18</v>
      </c>
      <c r="D3066" t="s">
        <v>54</v>
      </c>
      <c r="E3066" s="5">
        <v>185</v>
      </c>
      <c r="F3066" s="3">
        <v>152.45</v>
      </c>
      <c r="G3066" s="3">
        <f>E3066*F3066</f>
        <v>28203.25</v>
      </c>
      <c r="H3066" s="4">
        <v>0.2511</v>
      </c>
      <c r="I3066">
        <v>1</v>
      </c>
      <c r="J3066" t="s">
        <v>3132</v>
      </c>
    </row>
    <row r="3067" spans="1:10">
      <c r="A3067">
        <v>4066</v>
      </c>
      <c r="B3067" s="2">
        <v>46307</v>
      </c>
      <c r="C3067" t="s">
        <v>39</v>
      </c>
      <c r="D3067" t="s">
        <v>37</v>
      </c>
      <c r="E3067" s="5">
        <v>310</v>
      </c>
      <c r="F3067" s="3">
        <v>144.95</v>
      </c>
      <c r="G3067" s="3">
        <f>E3067*F3067</f>
        <v>44934.5</v>
      </c>
      <c r="H3067" s="4">
        <v>0.1448</v>
      </c>
      <c r="I3067">
        <v>2</v>
      </c>
      <c r="J3067" t="s">
        <v>3133</v>
      </c>
    </row>
    <row r="3068" spans="1:10">
      <c r="A3068">
        <v>4067</v>
      </c>
      <c r="B3068" s="2">
        <v>45934</v>
      </c>
      <c r="C3068" t="s">
        <v>23</v>
      </c>
      <c r="D3068" t="s">
        <v>224</v>
      </c>
      <c r="E3068" s="5">
        <v>119</v>
      </c>
      <c r="F3068" s="3">
        <v>208.11</v>
      </c>
      <c r="G3068" s="3">
        <f>E3068*F3068</f>
        <v>24765.09</v>
      </c>
      <c r="H3068" s="4">
        <v>0.1381</v>
      </c>
      <c r="I3068">
        <v>3</v>
      </c>
      <c r="J3068" t="s">
        <v>3134</v>
      </c>
    </row>
    <row r="3069" spans="1:10">
      <c r="A3069">
        <v>4068</v>
      </c>
      <c r="B3069" s="2">
        <v>46023</v>
      </c>
      <c r="C3069" t="s">
        <v>18</v>
      </c>
      <c r="D3069" t="s">
        <v>244</v>
      </c>
      <c r="E3069" s="5">
        <v>352</v>
      </c>
      <c r="F3069" s="3">
        <v>169.03</v>
      </c>
      <c r="G3069" s="3">
        <f>E3069*F3069</f>
        <v>59498.56</v>
      </c>
      <c r="H3069" s="4">
        <v>0.0762</v>
      </c>
      <c r="I3069">
        <v>1</v>
      </c>
      <c r="J3069" t="s">
        <v>3135</v>
      </c>
    </row>
    <row r="3070" spans="1:10">
      <c r="A3070">
        <v>4069</v>
      </c>
      <c r="B3070" s="2">
        <v>46224</v>
      </c>
      <c r="C3070" t="s">
        <v>10</v>
      </c>
      <c r="D3070" t="s">
        <v>24</v>
      </c>
      <c r="E3070" s="5">
        <v>70</v>
      </c>
      <c r="F3070" s="3">
        <v>24.46</v>
      </c>
      <c r="G3070" s="3">
        <f>E3070*F3070</f>
        <v>1712.2</v>
      </c>
      <c r="H3070" s="4">
        <v>0.2109</v>
      </c>
      <c r="I3070">
        <v>4</v>
      </c>
      <c r="J3070" t="s">
        <v>3136</v>
      </c>
    </row>
    <row r="3071" spans="1:10">
      <c r="A3071">
        <v>4070</v>
      </c>
      <c r="B3071" s="2">
        <v>45712</v>
      </c>
      <c r="C3071" t="s">
        <v>18</v>
      </c>
      <c r="D3071" t="s">
        <v>207</v>
      </c>
      <c r="E3071" s="5">
        <v>22</v>
      </c>
      <c r="F3071" s="3">
        <v>230.04</v>
      </c>
      <c r="G3071" s="3">
        <f>E3071*F3071</f>
        <v>5060.88</v>
      </c>
      <c r="H3071" s="4">
        <v>0.1031</v>
      </c>
      <c r="I3071">
        <v>3</v>
      </c>
      <c r="J3071" t="s">
        <v>3137</v>
      </c>
    </row>
    <row r="3072" spans="1:10">
      <c r="A3072">
        <v>4071</v>
      </c>
      <c r="B3072" s="2">
        <v>46056</v>
      </c>
      <c r="C3072" t="s">
        <v>23</v>
      </c>
      <c r="D3072" t="s">
        <v>45</v>
      </c>
      <c r="E3072" s="5">
        <v>364</v>
      </c>
      <c r="F3072" s="3">
        <v>233.25</v>
      </c>
      <c r="G3072" s="3">
        <f>E3072*F3072</f>
        <v>84903.0</v>
      </c>
      <c r="H3072" s="4">
        <v>0.2177</v>
      </c>
      <c r="I3072">
        <v>3</v>
      </c>
      <c r="J3072" t="s">
        <v>3138</v>
      </c>
    </row>
    <row r="3073" spans="1:10">
      <c r="A3073">
        <v>4072</v>
      </c>
      <c r="B3073" s="2">
        <v>45943</v>
      </c>
      <c r="C3073" t="s">
        <v>18</v>
      </c>
      <c r="D3073" t="s">
        <v>96</v>
      </c>
      <c r="E3073" s="5">
        <v>25</v>
      </c>
      <c r="F3073" s="3">
        <v>42.05</v>
      </c>
      <c r="G3073" s="3">
        <f>E3073*F3073</f>
        <v>1051.25</v>
      </c>
      <c r="H3073" s="4">
        <v>0.111</v>
      </c>
      <c r="I3073">
        <v>3</v>
      </c>
      <c r="J3073" t="s">
        <v>3139</v>
      </c>
    </row>
    <row r="3074" spans="1:10">
      <c r="A3074">
        <v>4073</v>
      </c>
      <c r="B3074" s="2">
        <v>45819</v>
      </c>
      <c r="C3074" t="s">
        <v>13</v>
      </c>
      <c r="D3074" t="s">
        <v>224</v>
      </c>
      <c r="E3074" s="5">
        <v>273</v>
      </c>
      <c r="F3074" s="3">
        <v>218.19</v>
      </c>
      <c r="G3074" s="3">
        <f>E3074*F3074</f>
        <v>59565.87</v>
      </c>
      <c r="H3074" s="4">
        <v>0.2657</v>
      </c>
      <c r="I3074">
        <v>3</v>
      </c>
      <c r="J3074" t="s">
        <v>3140</v>
      </c>
    </row>
    <row r="3075" spans="1:10">
      <c r="A3075">
        <v>4074</v>
      </c>
      <c r="B3075" s="2">
        <v>45681</v>
      </c>
      <c r="C3075" t="s">
        <v>26</v>
      </c>
      <c r="D3075" t="s">
        <v>88</v>
      </c>
      <c r="E3075" s="5">
        <v>305</v>
      </c>
      <c r="F3075" s="3">
        <v>180.4</v>
      </c>
      <c r="G3075" s="3">
        <f>E3075*F3075</f>
        <v>55022.0</v>
      </c>
      <c r="H3075" s="4">
        <v>0.084</v>
      </c>
      <c r="I3075">
        <v>5</v>
      </c>
      <c r="J3075" t="s">
        <v>3141</v>
      </c>
    </row>
    <row r="3076" spans="1:10">
      <c r="A3076">
        <v>4075</v>
      </c>
      <c r="B3076" s="2">
        <v>45976</v>
      </c>
      <c r="C3076" t="s">
        <v>26</v>
      </c>
      <c r="D3076" t="s">
        <v>298</v>
      </c>
      <c r="E3076" s="5">
        <v>133</v>
      </c>
      <c r="F3076" s="3">
        <v>79.73</v>
      </c>
      <c r="G3076" s="3">
        <f>E3076*F3076</f>
        <v>10604.09</v>
      </c>
      <c r="H3076" s="4">
        <v>0.187</v>
      </c>
      <c r="I3076">
        <v>1</v>
      </c>
      <c r="J3076" t="s">
        <v>3142</v>
      </c>
    </row>
    <row r="3077" spans="1:10">
      <c r="A3077">
        <v>4076</v>
      </c>
      <c r="B3077" s="2">
        <v>46119</v>
      </c>
      <c r="C3077" t="s">
        <v>51</v>
      </c>
      <c r="D3077" t="s">
        <v>64</v>
      </c>
      <c r="E3077" s="5">
        <v>63</v>
      </c>
      <c r="F3077" s="3">
        <v>87.93</v>
      </c>
      <c r="G3077" s="3">
        <f>E3077*F3077</f>
        <v>5539.59</v>
      </c>
      <c r="H3077" s="4">
        <v>0.0447</v>
      </c>
      <c r="I3077">
        <v>5</v>
      </c>
      <c r="J3077" t="s">
        <v>3143</v>
      </c>
    </row>
    <row r="3078" spans="1:10">
      <c r="A3078">
        <v>4077</v>
      </c>
      <c r="B3078" s="2">
        <v>46062</v>
      </c>
      <c r="C3078" t="s">
        <v>10</v>
      </c>
      <c r="D3078" t="s">
        <v>69</v>
      </c>
      <c r="E3078" s="5">
        <v>117</v>
      </c>
      <c r="F3078" s="3">
        <v>13.27</v>
      </c>
      <c r="G3078" s="3">
        <f>E3078*F3078</f>
        <v>1552.59</v>
      </c>
      <c r="H3078" s="4">
        <v>0.0153</v>
      </c>
      <c r="I3078">
        <v>3</v>
      </c>
      <c r="J3078" t="s">
        <v>3144</v>
      </c>
    </row>
    <row r="3079" spans="1:10">
      <c r="A3079">
        <v>4078</v>
      </c>
      <c r="B3079" s="2">
        <v>46288</v>
      </c>
      <c r="C3079" t="s">
        <v>39</v>
      </c>
      <c r="D3079" t="s">
        <v>163</v>
      </c>
      <c r="E3079" s="5">
        <v>375</v>
      </c>
      <c r="F3079" s="3">
        <v>81.12</v>
      </c>
      <c r="G3079" s="3">
        <f>E3079*F3079</f>
        <v>30420.0</v>
      </c>
      <c r="H3079" s="4">
        <v>0.1277</v>
      </c>
      <c r="I3079">
        <v>2</v>
      </c>
      <c r="J3079" t="s">
        <v>3145</v>
      </c>
    </row>
    <row r="3080" spans="1:10">
      <c r="A3080">
        <v>4079</v>
      </c>
      <c r="B3080" s="2">
        <v>46091</v>
      </c>
      <c r="C3080" t="s">
        <v>10</v>
      </c>
      <c r="D3080" t="s">
        <v>52</v>
      </c>
      <c r="E3080" s="5">
        <v>162</v>
      </c>
      <c r="F3080" s="3">
        <v>1.86</v>
      </c>
      <c r="G3080" s="3">
        <f>E3080*F3080</f>
        <v>301.32</v>
      </c>
      <c r="H3080" s="4">
        <v>0.2013</v>
      </c>
      <c r="I3080">
        <v>2</v>
      </c>
      <c r="J3080" t="s">
        <v>3146</v>
      </c>
    </row>
    <row r="3081" spans="1:10">
      <c r="A3081">
        <v>4080</v>
      </c>
      <c r="B3081" s="2">
        <v>45962</v>
      </c>
      <c r="C3081" t="s">
        <v>13</v>
      </c>
      <c r="D3081" t="s">
        <v>147</v>
      </c>
      <c r="E3081" s="5">
        <v>8</v>
      </c>
      <c r="F3081" s="3">
        <v>72.7</v>
      </c>
      <c r="G3081" s="3">
        <f>E3081*F3081</f>
        <v>581.6</v>
      </c>
      <c r="H3081" s="4">
        <v>0.2773</v>
      </c>
      <c r="I3081">
        <v>5</v>
      </c>
      <c r="J3081" t="s">
        <v>3147</v>
      </c>
    </row>
    <row r="3082" spans="1:10">
      <c r="A3082">
        <v>4081</v>
      </c>
      <c r="B3082" s="2">
        <v>46126</v>
      </c>
      <c r="C3082" t="s">
        <v>51</v>
      </c>
      <c r="D3082" t="s">
        <v>203</v>
      </c>
      <c r="E3082" s="5">
        <v>300</v>
      </c>
      <c r="F3082" s="3">
        <v>80.81</v>
      </c>
      <c r="G3082" s="3">
        <f>E3082*F3082</f>
        <v>24243.0</v>
      </c>
      <c r="H3082" s="4">
        <v>0.2512</v>
      </c>
      <c r="I3082">
        <v>3</v>
      </c>
      <c r="J3082" t="s">
        <v>3148</v>
      </c>
    </row>
    <row r="3083" spans="1:10">
      <c r="A3083">
        <v>4082</v>
      </c>
      <c r="B3083" s="2">
        <v>46104</v>
      </c>
      <c r="C3083" t="s">
        <v>39</v>
      </c>
      <c r="D3083" t="s">
        <v>60</v>
      </c>
      <c r="E3083" s="5">
        <v>366</v>
      </c>
      <c r="F3083" s="3">
        <v>201.96</v>
      </c>
      <c r="G3083" s="3">
        <f>E3083*F3083</f>
        <v>73917.36</v>
      </c>
      <c r="H3083" s="4">
        <v>0.0321</v>
      </c>
      <c r="I3083">
        <v>1</v>
      </c>
      <c r="J3083" t="s">
        <v>3149</v>
      </c>
    </row>
    <row r="3084" spans="1:10">
      <c r="A3084">
        <v>4083</v>
      </c>
      <c r="B3084" s="2">
        <v>46075</v>
      </c>
      <c r="C3084" t="s">
        <v>13</v>
      </c>
      <c r="D3084" t="s">
        <v>45</v>
      </c>
      <c r="E3084" s="5">
        <v>321</v>
      </c>
      <c r="F3084" s="3">
        <v>17.81</v>
      </c>
      <c r="G3084" s="3">
        <f>E3084*F3084</f>
        <v>5717.01</v>
      </c>
      <c r="H3084" s="4">
        <v>0.2746</v>
      </c>
      <c r="I3084">
        <v>1</v>
      </c>
      <c r="J3084" t="s">
        <v>3150</v>
      </c>
    </row>
    <row r="3085" spans="1:10">
      <c r="A3085">
        <v>4084</v>
      </c>
      <c r="B3085" s="2">
        <v>46000</v>
      </c>
      <c r="C3085" t="s">
        <v>18</v>
      </c>
      <c r="D3085" t="s">
        <v>52</v>
      </c>
      <c r="E3085" s="5">
        <v>56</v>
      </c>
      <c r="F3085" s="3">
        <v>155.1</v>
      </c>
      <c r="G3085" s="3">
        <f>E3085*F3085</f>
        <v>8685.6</v>
      </c>
      <c r="H3085" s="4">
        <v>0.0546</v>
      </c>
      <c r="I3085">
        <v>1</v>
      </c>
      <c r="J3085" t="s">
        <v>3151</v>
      </c>
    </row>
    <row r="3086" spans="1:10">
      <c r="A3086">
        <v>4085</v>
      </c>
      <c r="B3086" s="2">
        <v>45999</v>
      </c>
      <c r="C3086" t="s">
        <v>23</v>
      </c>
      <c r="D3086" t="s">
        <v>54</v>
      </c>
      <c r="E3086" s="5">
        <v>286</v>
      </c>
      <c r="F3086" s="3">
        <v>142.16</v>
      </c>
      <c r="G3086" s="3">
        <f>E3086*F3086</f>
        <v>40657.76</v>
      </c>
      <c r="H3086" s="4">
        <v>0.2741</v>
      </c>
      <c r="I3086">
        <v>2</v>
      </c>
      <c r="J3086" t="s">
        <v>3152</v>
      </c>
    </row>
    <row r="3087" spans="1:10">
      <c r="A3087">
        <v>4086</v>
      </c>
      <c r="B3087" s="2">
        <v>45993</v>
      </c>
      <c r="C3087" t="s">
        <v>26</v>
      </c>
      <c r="D3087" t="s">
        <v>88</v>
      </c>
      <c r="E3087" s="5">
        <v>295</v>
      </c>
      <c r="F3087" s="3">
        <v>178.13</v>
      </c>
      <c r="G3087" s="3">
        <f>E3087*F3087</f>
        <v>52548.35</v>
      </c>
      <c r="H3087" s="4">
        <v>0.0455</v>
      </c>
      <c r="I3087">
        <v>5</v>
      </c>
      <c r="J3087" t="s">
        <v>3153</v>
      </c>
    </row>
    <row r="3088" spans="1:10">
      <c r="A3088">
        <v>4087</v>
      </c>
      <c r="B3088" s="2">
        <v>46335</v>
      </c>
      <c r="C3088" t="s">
        <v>47</v>
      </c>
      <c r="D3088" t="s">
        <v>163</v>
      </c>
      <c r="E3088" s="5">
        <v>160</v>
      </c>
      <c r="F3088" s="3">
        <v>232.07</v>
      </c>
      <c r="G3088" s="3">
        <f>E3088*F3088</f>
        <v>37131.2</v>
      </c>
      <c r="H3088" s="4">
        <v>0.0877</v>
      </c>
      <c r="I3088">
        <v>3</v>
      </c>
      <c r="J3088" t="s">
        <v>3154</v>
      </c>
    </row>
    <row r="3089" spans="1:10">
      <c r="A3089">
        <v>4088</v>
      </c>
      <c r="B3089" s="2">
        <v>46093</v>
      </c>
      <c r="C3089" t="s">
        <v>10</v>
      </c>
      <c r="D3089" t="s">
        <v>207</v>
      </c>
      <c r="E3089" s="5">
        <v>64</v>
      </c>
      <c r="F3089" s="3">
        <v>217.71</v>
      </c>
      <c r="G3089" s="3">
        <f>E3089*F3089</f>
        <v>13933.44</v>
      </c>
      <c r="H3089" s="4">
        <v>0.2236</v>
      </c>
      <c r="I3089">
        <v>2</v>
      </c>
      <c r="J3089" t="s">
        <v>3155</v>
      </c>
    </row>
    <row r="3090" spans="1:10">
      <c r="A3090">
        <v>4089</v>
      </c>
      <c r="B3090" s="2">
        <v>45716</v>
      </c>
      <c r="C3090" t="s">
        <v>47</v>
      </c>
      <c r="D3090" t="s">
        <v>179</v>
      </c>
      <c r="E3090" s="5">
        <v>107</v>
      </c>
      <c r="F3090" s="3">
        <v>165.97</v>
      </c>
      <c r="G3090" s="3">
        <f>E3090*F3090</f>
        <v>17758.79</v>
      </c>
      <c r="H3090" s="4">
        <v>0.0244</v>
      </c>
      <c r="I3090">
        <v>1</v>
      </c>
      <c r="J3090" t="s">
        <v>3156</v>
      </c>
    </row>
    <row r="3091" spans="1:10">
      <c r="A3091">
        <v>4090</v>
      </c>
      <c r="B3091" s="2">
        <v>46101</v>
      </c>
      <c r="C3091" t="s">
        <v>13</v>
      </c>
      <c r="D3091" t="s">
        <v>67</v>
      </c>
      <c r="E3091" s="5">
        <v>132</v>
      </c>
      <c r="F3091" s="3">
        <v>111.02</v>
      </c>
      <c r="G3091" s="3">
        <f>E3091*F3091</f>
        <v>14654.64</v>
      </c>
      <c r="H3091" s="4">
        <v>0.2748</v>
      </c>
      <c r="I3091">
        <v>5</v>
      </c>
      <c r="J3091" t="s">
        <v>3157</v>
      </c>
    </row>
    <row r="3092" spans="1:10">
      <c r="A3092">
        <v>4091</v>
      </c>
      <c r="B3092" s="2">
        <v>46268</v>
      </c>
      <c r="C3092" t="s">
        <v>51</v>
      </c>
      <c r="D3092" t="s">
        <v>118</v>
      </c>
      <c r="E3092" s="5">
        <v>272</v>
      </c>
      <c r="F3092" s="3">
        <v>138.15</v>
      </c>
      <c r="G3092" s="3">
        <f>E3092*F3092</f>
        <v>37576.8</v>
      </c>
      <c r="H3092" s="4">
        <v>0.0815</v>
      </c>
      <c r="I3092">
        <v>3</v>
      </c>
      <c r="J3092" t="s">
        <v>3158</v>
      </c>
    </row>
    <row r="3093" spans="1:10">
      <c r="A3093">
        <v>4092</v>
      </c>
      <c r="B3093" s="2">
        <v>45844</v>
      </c>
      <c r="C3093" t="s">
        <v>10</v>
      </c>
      <c r="D3093" t="s">
        <v>145</v>
      </c>
      <c r="E3093" s="5">
        <v>100</v>
      </c>
      <c r="F3093" s="3">
        <v>143.63</v>
      </c>
      <c r="G3093" s="3">
        <f>E3093*F3093</f>
        <v>14363.0</v>
      </c>
      <c r="H3093" s="4">
        <v>0.1842</v>
      </c>
      <c r="I3093">
        <v>2</v>
      </c>
      <c r="J3093" t="s">
        <v>3159</v>
      </c>
    </row>
    <row r="3094" spans="1:10">
      <c r="A3094">
        <v>4093</v>
      </c>
      <c r="B3094" s="2">
        <v>46340</v>
      </c>
      <c r="C3094" t="s">
        <v>51</v>
      </c>
      <c r="D3094" t="s">
        <v>11</v>
      </c>
      <c r="E3094" s="5">
        <v>274</v>
      </c>
      <c r="F3094" s="3">
        <v>12.61</v>
      </c>
      <c r="G3094" s="3">
        <f>E3094*F3094</f>
        <v>3455.14</v>
      </c>
      <c r="H3094" s="4">
        <v>0.1192</v>
      </c>
      <c r="I3094">
        <v>3</v>
      </c>
      <c r="J3094" t="s">
        <v>3160</v>
      </c>
    </row>
    <row r="3095" spans="1:10">
      <c r="A3095">
        <v>4094</v>
      </c>
      <c r="B3095" s="2">
        <v>46122</v>
      </c>
      <c r="C3095" t="s">
        <v>23</v>
      </c>
      <c r="D3095" t="s">
        <v>77</v>
      </c>
      <c r="E3095" s="5">
        <v>257</v>
      </c>
      <c r="F3095" s="3">
        <v>113.58</v>
      </c>
      <c r="G3095" s="3">
        <f>E3095*F3095</f>
        <v>29190.06</v>
      </c>
      <c r="H3095" s="4">
        <v>0.2278</v>
      </c>
      <c r="I3095">
        <v>3</v>
      </c>
      <c r="J3095" t="s">
        <v>3161</v>
      </c>
    </row>
    <row r="3096" spans="1:10">
      <c r="A3096">
        <v>4095</v>
      </c>
      <c r="B3096" s="2">
        <v>46257</v>
      </c>
      <c r="C3096" t="s">
        <v>10</v>
      </c>
      <c r="D3096" t="s">
        <v>31</v>
      </c>
      <c r="E3096" s="5">
        <v>260</v>
      </c>
      <c r="F3096" s="3">
        <v>90.84</v>
      </c>
      <c r="G3096" s="3">
        <f>E3096*F3096</f>
        <v>23618.4</v>
      </c>
      <c r="H3096" s="4">
        <v>0.2595</v>
      </c>
      <c r="I3096">
        <v>2</v>
      </c>
      <c r="J3096" t="s">
        <v>3162</v>
      </c>
    </row>
    <row r="3097" spans="1:10">
      <c r="A3097">
        <v>4096</v>
      </c>
      <c r="B3097" s="2">
        <v>45806</v>
      </c>
      <c r="C3097" t="s">
        <v>13</v>
      </c>
      <c r="D3097" t="s">
        <v>141</v>
      </c>
      <c r="E3097" s="5">
        <v>341</v>
      </c>
      <c r="F3097" s="3">
        <v>136.17</v>
      </c>
      <c r="G3097" s="3">
        <f>E3097*F3097</f>
        <v>46433.97</v>
      </c>
      <c r="H3097" s="4">
        <v>0.0439</v>
      </c>
      <c r="I3097">
        <v>2</v>
      </c>
      <c r="J3097" t="s">
        <v>3163</v>
      </c>
    </row>
    <row r="3098" spans="1:10">
      <c r="A3098">
        <v>4097</v>
      </c>
      <c r="B3098" s="2">
        <v>45936</v>
      </c>
      <c r="C3098" t="s">
        <v>18</v>
      </c>
      <c r="D3098" t="s">
        <v>35</v>
      </c>
      <c r="E3098" s="5">
        <v>78</v>
      </c>
      <c r="F3098" s="3">
        <v>111.94</v>
      </c>
      <c r="G3098" s="3">
        <f>E3098*F3098</f>
        <v>8731.32</v>
      </c>
      <c r="H3098" s="4">
        <v>0.0839</v>
      </c>
      <c r="I3098">
        <v>5</v>
      </c>
      <c r="J3098" t="s">
        <v>3164</v>
      </c>
    </row>
    <row r="3099" spans="1:10">
      <c r="A3099">
        <v>4098</v>
      </c>
      <c r="B3099" s="2">
        <v>46017</v>
      </c>
      <c r="C3099" t="s">
        <v>26</v>
      </c>
      <c r="D3099" t="s">
        <v>45</v>
      </c>
      <c r="E3099" s="5">
        <v>225</v>
      </c>
      <c r="F3099" s="3">
        <v>91.54</v>
      </c>
      <c r="G3099" s="3">
        <f>E3099*F3099</f>
        <v>20596.5</v>
      </c>
      <c r="H3099" s="4">
        <v>0.1313</v>
      </c>
      <c r="I3099">
        <v>4</v>
      </c>
      <c r="J3099" t="s">
        <v>3165</v>
      </c>
    </row>
    <row r="3100" spans="1:10">
      <c r="A3100">
        <v>4099</v>
      </c>
      <c r="B3100" s="2">
        <v>46348</v>
      </c>
      <c r="C3100" t="s">
        <v>51</v>
      </c>
      <c r="D3100" t="s">
        <v>16</v>
      </c>
      <c r="E3100" s="5">
        <v>35</v>
      </c>
      <c r="F3100" s="3">
        <v>184.23</v>
      </c>
      <c r="G3100" s="3">
        <f>E3100*F3100</f>
        <v>6448.05</v>
      </c>
      <c r="H3100" s="4">
        <v>0.0494</v>
      </c>
      <c r="I3100">
        <v>5</v>
      </c>
      <c r="J3100" t="s">
        <v>3166</v>
      </c>
    </row>
    <row r="3101" spans="1:10">
      <c r="A3101">
        <v>4100</v>
      </c>
      <c r="B3101" s="2">
        <v>45707</v>
      </c>
      <c r="C3101" t="s">
        <v>47</v>
      </c>
      <c r="D3101" t="s">
        <v>192</v>
      </c>
      <c r="E3101" s="5">
        <v>373</v>
      </c>
      <c r="F3101" s="3">
        <v>182.56</v>
      </c>
      <c r="G3101" s="3">
        <f>E3101*F3101</f>
        <v>68094.88</v>
      </c>
      <c r="H3101" s="4">
        <v>0.1258</v>
      </c>
      <c r="I3101">
        <v>4</v>
      </c>
      <c r="J3101" t="s">
        <v>3167</v>
      </c>
    </row>
    <row r="3102" spans="1:10">
      <c r="A3102">
        <v>4101</v>
      </c>
      <c r="B3102" s="2">
        <v>45987</v>
      </c>
      <c r="C3102" t="s">
        <v>13</v>
      </c>
      <c r="D3102" t="s">
        <v>60</v>
      </c>
      <c r="E3102" s="5">
        <v>352</v>
      </c>
      <c r="F3102" s="3">
        <v>19.43</v>
      </c>
      <c r="G3102" s="3">
        <f>E3102*F3102</f>
        <v>6839.36</v>
      </c>
      <c r="H3102" s="4">
        <v>0.1368</v>
      </c>
      <c r="I3102">
        <v>2</v>
      </c>
      <c r="J3102" t="s">
        <v>3168</v>
      </c>
    </row>
    <row r="3103" spans="1:10">
      <c r="A3103">
        <v>4102</v>
      </c>
      <c r="B3103" s="2">
        <v>45799</v>
      </c>
      <c r="C3103" t="s">
        <v>47</v>
      </c>
      <c r="D3103" t="s">
        <v>16</v>
      </c>
      <c r="E3103" s="5">
        <v>330</v>
      </c>
      <c r="F3103" s="3">
        <v>229.84</v>
      </c>
      <c r="G3103" s="3">
        <f>E3103*F3103</f>
        <v>75847.2</v>
      </c>
      <c r="H3103" s="4">
        <v>0.0642</v>
      </c>
      <c r="I3103">
        <v>4</v>
      </c>
      <c r="J3103" t="s">
        <v>3169</v>
      </c>
    </row>
    <row r="3104" spans="1:10">
      <c r="A3104">
        <v>4103</v>
      </c>
      <c r="B3104" s="2">
        <v>45844</v>
      </c>
      <c r="C3104" t="s">
        <v>47</v>
      </c>
      <c r="D3104" t="s">
        <v>133</v>
      </c>
      <c r="E3104" s="5">
        <v>172</v>
      </c>
      <c r="F3104" s="3">
        <v>13.69</v>
      </c>
      <c r="G3104" s="3">
        <f>E3104*F3104</f>
        <v>2354.68</v>
      </c>
      <c r="H3104" s="4">
        <v>0.114</v>
      </c>
      <c r="I3104">
        <v>1</v>
      </c>
      <c r="J3104" t="s">
        <v>3170</v>
      </c>
    </row>
    <row r="3105" spans="1:10">
      <c r="A3105">
        <v>4104</v>
      </c>
      <c r="B3105" s="2">
        <v>45939</v>
      </c>
      <c r="C3105" t="s">
        <v>18</v>
      </c>
      <c r="D3105" t="s">
        <v>69</v>
      </c>
      <c r="E3105" s="5">
        <v>27</v>
      </c>
      <c r="F3105" s="3">
        <v>88.59</v>
      </c>
      <c r="G3105" s="3">
        <f>E3105*F3105</f>
        <v>2391.93</v>
      </c>
      <c r="H3105" s="4">
        <v>0.2346</v>
      </c>
      <c r="I3105">
        <v>2</v>
      </c>
      <c r="J3105" t="s">
        <v>3171</v>
      </c>
    </row>
    <row r="3106" spans="1:10">
      <c r="A3106">
        <v>4105</v>
      </c>
      <c r="B3106" s="2">
        <v>45886</v>
      </c>
      <c r="C3106" t="s">
        <v>39</v>
      </c>
      <c r="D3106" t="s">
        <v>203</v>
      </c>
      <c r="E3106" s="5">
        <v>28</v>
      </c>
      <c r="F3106" s="3">
        <v>225.82</v>
      </c>
      <c r="G3106" s="3">
        <f>E3106*F3106</f>
        <v>6322.96</v>
      </c>
      <c r="H3106" s="4">
        <v>0.2379</v>
      </c>
      <c r="I3106">
        <v>5</v>
      </c>
      <c r="J3106" t="s">
        <v>3172</v>
      </c>
    </row>
    <row r="3107" spans="1:10">
      <c r="A3107">
        <v>4106</v>
      </c>
      <c r="B3107" s="2">
        <v>46007</v>
      </c>
      <c r="C3107" t="s">
        <v>47</v>
      </c>
      <c r="D3107" t="s">
        <v>35</v>
      </c>
      <c r="E3107" s="5">
        <v>57</v>
      </c>
      <c r="F3107" s="3">
        <v>155.43</v>
      </c>
      <c r="G3107" s="3">
        <f>E3107*F3107</f>
        <v>8859.51</v>
      </c>
      <c r="H3107" s="4">
        <v>0.2141</v>
      </c>
      <c r="I3107">
        <v>5</v>
      </c>
      <c r="J3107" t="s">
        <v>3173</v>
      </c>
    </row>
    <row r="3108" spans="1:10">
      <c r="A3108">
        <v>4107</v>
      </c>
      <c r="B3108" s="2">
        <v>46113</v>
      </c>
      <c r="C3108" t="s">
        <v>39</v>
      </c>
      <c r="D3108" t="s">
        <v>16</v>
      </c>
      <c r="E3108" s="5">
        <v>318</v>
      </c>
      <c r="F3108" s="3">
        <v>127.41</v>
      </c>
      <c r="G3108" s="3">
        <f>E3108*F3108</f>
        <v>40516.38</v>
      </c>
      <c r="H3108" s="4">
        <v>0.2183</v>
      </c>
      <c r="I3108">
        <v>4</v>
      </c>
      <c r="J3108" t="s">
        <v>3174</v>
      </c>
    </row>
    <row r="3109" spans="1:10">
      <c r="A3109">
        <v>4108</v>
      </c>
      <c r="B3109" s="2">
        <v>45691</v>
      </c>
      <c r="C3109" t="s">
        <v>18</v>
      </c>
      <c r="D3109" t="s">
        <v>21</v>
      </c>
      <c r="E3109" s="5">
        <v>49</v>
      </c>
      <c r="F3109" s="3">
        <v>183.06</v>
      </c>
      <c r="G3109" s="3">
        <f>E3109*F3109</f>
        <v>8969.94</v>
      </c>
      <c r="H3109" s="4">
        <v>0.1573</v>
      </c>
      <c r="I3109">
        <v>4</v>
      </c>
      <c r="J3109" t="s">
        <v>3175</v>
      </c>
    </row>
    <row r="3110" spans="1:10">
      <c r="A3110">
        <v>4109</v>
      </c>
      <c r="B3110" s="2">
        <v>46060</v>
      </c>
      <c r="C3110" t="s">
        <v>39</v>
      </c>
      <c r="D3110" t="s">
        <v>126</v>
      </c>
      <c r="E3110" s="5">
        <v>83</v>
      </c>
      <c r="F3110" s="3">
        <v>109.2</v>
      </c>
      <c r="G3110" s="3">
        <f>E3110*F3110</f>
        <v>9063.6</v>
      </c>
      <c r="H3110" s="4">
        <v>0.0548</v>
      </c>
      <c r="I3110">
        <v>1</v>
      </c>
      <c r="J3110" t="s">
        <v>3176</v>
      </c>
    </row>
    <row r="3111" spans="1:10">
      <c r="A3111">
        <v>4110</v>
      </c>
      <c r="B3111" s="2">
        <v>45880</v>
      </c>
      <c r="C3111" t="s">
        <v>47</v>
      </c>
      <c r="D3111" t="s">
        <v>145</v>
      </c>
      <c r="E3111" s="5">
        <v>172</v>
      </c>
      <c r="F3111" s="3">
        <v>205.66</v>
      </c>
      <c r="G3111" s="3">
        <f>E3111*F3111</f>
        <v>35373.52</v>
      </c>
      <c r="H3111" s="4">
        <v>0.0412</v>
      </c>
      <c r="I3111">
        <v>2</v>
      </c>
      <c r="J3111" t="s">
        <v>3177</v>
      </c>
    </row>
    <row r="3112" spans="1:10">
      <c r="A3112">
        <v>4111</v>
      </c>
      <c r="B3112" s="2">
        <v>45847</v>
      </c>
      <c r="C3112" t="s">
        <v>10</v>
      </c>
      <c r="D3112" t="s">
        <v>145</v>
      </c>
      <c r="E3112" s="5">
        <v>214</v>
      </c>
      <c r="F3112" s="3">
        <v>134.98</v>
      </c>
      <c r="G3112" s="3">
        <f>E3112*F3112</f>
        <v>28885.72</v>
      </c>
      <c r="H3112" s="4">
        <v>0.0746</v>
      </c>
      <c r="I3112">
        <v>2</v>
      </c>
      <c r="J3112" t="s">
        <v>3178</v>
      </c>
    </row>
    <row r="3113" spans="1:10">
      <c r="A3113">
        <v>4112</v>
      </c>
      <c r="B3113" s="2">
        <v>45930</v>
      </c>
      <c r="C3113" t="s">
        <v>39</v>
      </c>
      <c r="D3113" t="s">
        <v>96</v>
      </c>
      <c r="E3113" s="5">
        <v>49</v>
      </c>
      <c r="F3113" s="3">
        <v>173.87</v>
      </c>
      <c r="G3113" s="3">
        <f>E3113*F3113</f>
        <v>8519.63</v>
      </c>
      <c r="H3113" s="4">
        <v>0.0329</v>
      </c>
      <c r="I3113">
        <v>5</v>
      </c>
      <c r="J3113" t="s">
        <v>3179</v>
      </c>
    </row>
    <row r="3114" spans="1:10">
      <c r="A3114">
        <v>4113</v>
      </c>
      <c r="B3114" s="2">
        <v>45759</v>
      </c>
      <c r="C3114" t="s">
        <v>13</v>
      </c>
      <c r="D3114" t="s">
        <v>92</v>
      </c>
      <c r="E3114" s="5">
        <v>364</v>
      </c>
      <c r="F3114" s="3">
        <v>201.75</v>
      </c>
      <c r="G3114" s="3">
        <f>E3114*F3114</f>
        <v>73437.0</v>
      </c>
      <c r="H3114" s="4">
        <v>0.1188</v>
      </c>
      <c r="I3114">
        <v>3</v>
      </c>
      <c r="J3114" t="s">
        <v>3180</v>
      </c>
    </row>
    <row r="3115" spans="1:10">
      <c r="A3115">
        <v>4114</v>
      </c>
      <c r="B3115" s="2">
        <v>45882</v>
      </c>
      <c r="C3115" t="s">
        <v>23</v>
      </c>
      <c r="D3115" t="s">
        <v>203</v>
      </c>
      <c r="E3115" s="5">
        <v>248</v>
      </c>
      <c r="F3115" s="3">
        <v>49.96</v>
      </c>
      <c r="G3115" s="3">
        <f>E3115*F3115</f>
        <v>12390.08</v>
      </c>
      <c r="H3115" s="4">
        <v>0.2952</v>
      </c>
      <c r="I3115">
        <v>3</v>
      </c>
      <c r="J3115" t="s">
        <v>3181</v>
      </c>
    </row>
    <row r="3116" spans="1:10">
      <c r="A3116">
        <v>4115</v>
      </c>
      <c r="B3116" s="2">
        <v>45707</v>
      </c>
      <c r="C3116" t="s">
        <v>23</v>
      </c>
      <c r="D3116" t="s">
        <v>14</v>
      </c>
      <c r="E3116" s="5">
        <v>390</v>
      </c>
      <c r="F3116" s="3">
        <v>120.01</v>
      </c>
      <c r="G3116" s="3">
        <f>E3116*F3116</f>
        <v>46803.9</v>
      </c>
      <c r="H3116" s="4">
        <v>0.2867</v>
      </c>
      <c r="I3116">
        <v>3</v>
      </c>
      <c r="J3116" t="s">
        <v>3182</v>
      </c>
    </row>
    <row r="3117" spans="1:10">
      <c r="A3117">
        <v>4116</v>
      </c>
      <c r="B3117" s="2">
        <v>46184</v>
      </c>
      <c r="C3117" t="s">
        <v>39</v>
      </c>
      <c r="D3117" t="s">
        <v>29</v>
      </c>
      <c r="E3117" s="5">
        <v>373</v>
      </c>
      <c r="F3117" s="3">
        <v>117.94</v>
      </c>
      <c r="G3117" s="3">
        <f>E3117*F3117</f>
        <v>43991.62</v>
      </c>
      <c r="H3117" s="4">
        <v>0.259</v>
      </c>
      <c r="I3117">
        <v>1</v>
      </c>
      <c r="J3117" t="s">
        <v>3183</v>
      </c>
    </row>
    <row r="3118" spans="1:10">
      <c r="A3118">
        <v>4117</v>
      </c>
      <c r="B3118" s="2">
        <v>46100</v>
      </c>
      <c r="C3118" t="s">
        <v>26</v>
      </c>
      <c r="D3118" t="s">
        <v>35</v>
      </c>
      <c r="E3118" s="5">
        <v>167</v>
      </c>
      <c r="F3118" s="3">
        <v>146.53</v>
      </c>
      <c r="G3118" s="3">
        <f>E3118*F3118</f>
        <v>24470.51</v>
      </c>
      <c r="H3118" s="4">
        <v>0.0339</v>
      </c>
      <c r="I3118">
        <v>4</v>
      </c>
      <c r="J3118" t="s">
        <v>3184</v>
      </c>
    </row>
    <row r="3119" spans="1:10">
      <c r="A3119">
        <v>4118</v>
      </c>
      <c r="B3119" s="2">
        <v>45892</v>
      </c>
      <c r="C3119" t="s">
        <v>13</v>
      </c>
      <c r="D3119" t="s">
        <v>21</v>
      </c>
      <c r="E3119" s="5">
        <v>246</v>
      </c>
      <c r="F3119" s="3">
        <v>116.64</v>
      </c>
      <c r="G3119" s="3">
        <f>E3119*F3119</f>
        <v>28693.44</v>
      </c>
      <c r="H3119" s="4">
        <v>0.0307</v>
      </c>
      <c r="I3119">
        <v>5</v>
      </c>
      <c r="J3119" t="s">
        <v>3185</v>
      </c>
    </row>
    <row r="3120" spans="1:10">
      <c r="A3120">
        <v>4119</v>
      </c>
      <c r="B3120" s="2">
        <v>46341</v>
      </c>
      <c r="C3120" t="s">
        <v>23</v>
      </c>
      <c r="D3120" t="s">
        <v>207</v>
      </c>
      <c r="E3120" s="5">
        <v>17</v>
      </c>
      <c r="F3120" s="3">
        <v>196.69</v>
      </c>
      <c r="G3120" s="3">
        <f>E3120*F3120</f>
        <v>3343.73</v>
      </c>
      <c r="H3120" s="4">
        <v>0.1971</v>
      </c>
      <c r="I3120">
        <v>5</v>
      </c>
      <c r="J3120" t="s">
        <v>3186</v>
      </c>
    </row>
    <row r="3121" spans="1:10">
      <c r="A3121">
        <v>4120</v>
      </c>
      <c r="B3121" s="2">
        <v>46260</v>
      </c>
      <c r="C3121" t="s">
        <v>26</v>
      </c>
      <c r="D3121" t="s">
        <v>224</v>
      </c>
      <c r="E3121" s="5">
        <v>73</v>
      </c>
      <c r="F3121" s="3">
        <v>130.79</v>
      </c>
      <c r="G3121" s="3">
        <f>E3121*F3121</f>
        <v>9547.67</v>
      </c>
      <c r="H3121" s="4">
        <v>0.196</v>
      </c>
      <c r="I3121">
        <v>1</v>
      </c>
      <c r="J3121" t="s">
        <v>3187</v>
      </c>
    </row>
    <row r="3122" spans="1:10">
      <c r="A3122">
        <v>4121</v>
      </c>
      <c r="B3122" s="2">
        <v>45920</v>
      </c>
      <c r="C3122" t="s">
        <v>47</v>
      </c>
      <c r="D3122" t="s">
        <v>49</v>
      </c>
      <c r="E3122" s="5">
        <v>247</v>
      </c>
      <c r="F3122" s="3">
        <v>182.17</v>
      </c>
      <c r="G3122" s="3">
        <f>E3122*F3122</f>
        <v>44995.99</v>
      </c>
      <c r="H3122" s="4">
        <v>0.1672</v>
      </c>
      <c r="I3122">
        <v>5</v>
      </c>
      <c r="J3122" t="s">
        <v>3188</v>
      </c>
    </row>
    <row r="3123" spans="1:10">
      <c r="A3123">
        <v>4122</v>
      </c>
      <c r="B3123" s="2">
        <v>45691</v>
      </c>
      <c r="C3123" t="s">
        <v>26</v>
      </c>
      <c r="D3123" t="s">
        <v>145</v>
      </c>
      <c r="E3123" s="5">
        <v>119</v>
      </c>
      <c r="F3123" s="3">
        <v>146.45</v>
      </c>
      <c r="G3123" s="3">
        <f>E3123*F3123</f>
        <v>17427.55</v>
      </c>
      <c r="H3123" s="4">
        <v>0.0677</v>
      </c>
      <c r="I3123">
        <v>4</v>
      </c>
      <c r="J3123" t="s">
        <v>3189</v>
      </c>
    </row>
    <row r="3124" spans="1:10">
      <c r="A3124">
        <v>4123</v>
      </c>
      <c r="B3124" s="2">
        <v>45974</v>
      </c>
      <c r="C3124" t="s">
        <v>10</v>
      </c>
      <c r="D3124" t="s">
        <v>37</v>
      </c>
      <c r="E3124" s="5">
        <v>54</v>
      </c>
      <c r="F3124" s="3">
        <v>195.04</v>
      </c>
      <c r="G3124" s="3">
        <f>E3124*F3124</f>
        <v>10532.16</v>
      </c>
      <c r="H3124" s="4">
        <v>0.1096</v>
      </c>
      <c r="I3124">
        <v>1</v>
      </c>
      <c r="J3124" t="s">
        <v>3190</v>
      </c>
    </row>
    <row r="3125" spans="1:10">
      <c r="A3125">
        <v>4124</v>
      </c>
      <c r="B3125" s="2">
        <v>45815</v>
      </c>
      <c r="C3125" t="s">
        <v>51</v>
      </c>
      <c r="D3125" t="s">
        <v>298</v>
      </c>
      <c r="E3125" s="5">
        <v>68</v>
      </c>
      <c r="F3125" s="3">
        <v>77.69</v>
      </c>
      <c r="G3125" s="3">
        <f>E3125*F3125</f>
        <v>5282.92</v>
      </c>
      <c r="H3125" s="4">
        <v>0.0576</v>
      </c>
      <c r="I3125">
        <v>4</v>
      </c>
      <c r="J3125" t="s">
        <v>3191</v>
      </c>
    </row>
    <row r="3126" spans="1:10">
      <c r="A3126">
        <v>4125</v>
      </c>
      <c r="B3126" s="2">
        <v>46022</v>
      </c>
      <c r="C3126" t="s">
        <v>39</v>
      </c>
      <c r="D3126" t="s">
        <v>19</v>
      </c>
      <c r="E3126" s="5">
        <v>230</v>
      </c>
      <c r="F3126" s="3">
        <v>37.75</v>
      </c>
      <c r="G3126" s="3">
        <f>E3126*F3126</f>
        <v>8682.5</v>
      </c>
      <c r="H3126" s="4">
        <v>0.1234</v>
      </c>
      <c r="I3126">
        <v>3</v>
      </c>
      <c r="J3126" t="s">
        <v>3192</v>
      </c>
    </row>
    <row r="3127" spans="1:10">
      <c r="A3127">
        <v>4126</v>
      </c>
      <c r="B3127" s="2">
        <v>46270</v>
      </c>
      <c r="C3127" t="s">
        <v>23</v>
      </c>
      <c r="D3127" t="s">
        <v>207</v>
      </c>
      <c r="E3127" s="5">
        <v>150</v>
      </c>
      <c r="F3127" s="3">
        <v>34.55</v>
      </c>
      <c r="G3127" s="3">
        <f>E3127*F3127</f>
        <v>5182.5</v>
      </c>
      <c r="H3127" s="4">
        <v>0.2581</v>
      </c>
      <c r="I3127">
        <v>5</v>
      </c>
      <c r="J3127" t="s">
        <v>3193</v>
      </c>
    </row>
    <row r="3128" spans="1:10">
      <c r="A3128">
        <v>4127</v>
      </c>
      <c r="B3128" s="2">
        <v>45702</v>
      </c>
      <c r="C3128" t="s">
        <v>39</v>
      </c>
      <c r="D3128" t="s">
        <v>224</v>
      </c>
      <c r="E3128" s="5">
        <v>197</v>
      </c>
      <c r="F3128" s="3">
        <v>134.23</v>
      </c>
      <c r="G3128" s="3">
        <f>E3128*F3128</f>
        <v>26443.31</v>
      </c>
      <c r="H3128" s="4">
        <v>0.2045</v>
      </c>
      <c r="I3128">
        <v>1</v>
      </c>
      <c r="J3128" t="s">
        <v>3194</v>
      </c>
    </row>
    <row r="3129" spans="1:10">
      <c r="A3129">
        <v>4128</v>
      </c>
      <c r="B3129" s="2">
        <v>46171</v>
      </c>
      <c r="C3129" t="s">
        <v>13</v>
      </c>
      <c r="D3129" t="s">
        <v>126</v>
      </c>
      <c r="E3129" s="5">
        <v>336</v>
      </c>
      <c r="F3129" s="3">
        <v>6.0</v>
      </c>
      <c r="G3129" s="3">
        <f>E3129*F3129</f>
        <v>2016.0</v>
      </c>
      <c r="H3129" s="4">
        <v>0.0159</v>
      </c>
      <c r="I3129">
        <v>3</v>
      </c>
      <c r="J3129" t="s">
        <v>3195</v>
      </c>
    </row>
    <row r="3130" spans="1:10">
      <c r="A3130">
        <v>4129</v>
      </c>
      <c r="B3130" s="2">
        <v>46274</v>
      </c>
      <c r="C3130" t="s">
        <v>26</v>
      </c>
      <c r="D3130" t="s">
        <v>92</v>
      </c>
      <c r="E3130" s="5">
        <v>352</v>
      </c>
      <c r="F3130" s="3">
        <v>1.36</v>
      </c>
      <c r="G3130" s="3">
        <f>E3130*F3130</f>
        <v>478.72</v>
      </c>
      <c r="H3130" s="4">
        <v>0.2197</v>
      </c>
      <c r="I3130">
        <v>3</v>
      </c>
      <c r="J3130" t="s">
        <v>3196</v>
      </c>
    </row>
    <row r="3131" spans="1:10">
      <c r="A3131">
        <v>4130</v>
      </c>
      <c r="B3131" s="2">
        <v>46178</v>
      </c>
      <c r="C3131" t="s">
        <v>51</v>
      </c>
      <c r="D3131" t="s">
        <v>94</v>
      </c>
      <c r="E3131" s="5">
        <v>74</v>
      </c>
      <c r="F3131" s="3">
        <v>102.67</v>
      </c>
      <c r="G3131" s="3">
        <f>E3131*F3131</f>
        <v>7597.58</v>
      </c>
      <c r="H3131" s="4">
        <v>0.2182</v>
      </c>
      <c r="I3131">
        <v>5</v>
      </c>
      <c r="J3131" t="s">
        <v>3197</v>
      </c>
    </row>
    <row r="3132" spans="1:10">
      <c r="A3132">
        <v>4131</v>
      </c>
      <c r="B3132" s="2">
        <v>45697</v>
      </c>
      <c r="C3132" t="s">
        <v>10</v>
      </c>
      <c r="D3132" t="s">
        <v>64</v>
      </c>
      <c r="E3132" s="5">
        <v>186</v>
      </c>
      <c r="F3132" s="3">
        <v>125.68</v>
      </c>
      <c r="G3132" s="3">
        <f>E3132*F3132</f>
        <v>23376.48</v>
      </c>
      <c r="H3132" s="4">
        <v>0.2375</v>
      </c>
      <c r="I3132">
        <v>4</v>
      </c>
      <c r="J3132" t="s">
        <v>3198</v>
      </c>
    </row>
    <row r="3133" spans="1:10">
      <c r="A3133">
        <v>4132</v>
      </c>
      <c r="B3133" s="2">
        <v>46257</v>
      </c>
      <c r="C3133" t="s">
        <v>39</v>
      </c>
      <c r="D3133" t="s">
        <v>21</v>
      </c>
      <c r="E3133" s="5">
        <v>9</v>
      </c>
      <c r="F3133" s="3">
        <v>46.67</v>
      </c>
      <c r="G3133" s="3">
        <f>E3133*F3133</f>
        <v>420.03</v>
      </c>
      <c r="H3133" s="4">
        <v>0.2819</v>
      </c>
      <c r="I3133">
        <v>2</v>
      </c>
      <c r="J3133" t="s">
        <v>3199</v>
      </c>
    </row>
    <row r="3134" spans="1:10">
      <c r="A3134">
        <v>4133</v>
      </c>
      <c r="B3134" s="2">
        <v>46328</v>
      </c>
      <c r="C3134" t="s">
        <v>47</v>
      </c>
      <c r="D3134" t="s">
        <v>244</v>
      </c>
      <c r="E3134" s="5">
        <v>315</v>
      </c>
      <c r="F3134" s="3">
        <v>189.25</v>
      </c>
      <c r="G3134" s="3">
        <f>E3134*F3134</f>
        <v>59613.75</v>
      </c>
      <c r="H3134" s="4">
        <v>0.1909</v>
      </c>
      <c r="I3134">
        <v>3</v>
      </c>
      <c r="J3134" t="s">
        <v>3200</v>
      </c>
    </row>
    <row r="3135" spans="1:10">
      <c r="A3135">
        <v>4134</v>
      </c>
      <c r="B3135" s="2">
        <v>45868</v>
      </c>
      <c r="C3135" t="s">
        <v>18</v>
      </c>
      <c r="D3135" t="s">
        <v>37</v>
      </c>
      <c r="E3135" s="5">
        <v>49</v>
      </c>
      <c r="F3135" s="3">
        <v>54.94</v>
      </c>
      <c r="G3135" s="3">
        <f>E3135*F3135</f>
        <v>2692.06</v>
      </c>
      <c r="H3135" s="4">
        <v>0.0144</v>
      </c>
      <c r="I3135">
        <v>5</v>
      </c>
      <c r="J3135" t="s">
        <v>3201</v>
      </c>
    </row>
    <row r="3136" spans="1:10">
      <c r="A3136">
        <v>4135</v>
      </c>
      <c r="B3136" s="2">
        <v>45937</v>
      </c>
      <c r="C3136" t="s">
        <v>18</v>
      </c>
      <c r="D3136" t="s">
        <v>101</v>
      </c>
      <c r="E3136" s="5">
        <v>307</v>
      </c>
      <c r="F3136" s="3">
        <v>225.28</v>
      </c>
      <c r="G3136" s="3">
        <f>E3136*F3136</f>
        <v>69160.96</v>
      </c>
      <c r="H3136" s="4">
        <v>0.1405</v>
      </c>
      <c r="I3136">
        <v>2</v>
      </c>
      <c r="J3136" t="s">
        <v>3202</v>
      </c>
    </row>
    <row r="3137" spans="1:10">
      <c r="A3137">
        <v>4136</v>
      </c>
      <c r="B3137" s="2">
        <v>45861</v>
      </c>
      <c r="C3137" t="s">
        <v>13</v>
      </c>
      <c r="D3137" t="s">
        <v>42</v>
      </c>
      <c r="E3137" s="5">
        <v>202</v>
      </c>
      <c r="F3137" s="3">
        <v>183.4</v>
      </c>
      <c r="G3137" s="3">
        <f>E3137*F3137</f>
        <v>37046.8</v>
      </c>
      <c r="H3137" s="4">
        <v>0.0285</v>
      </c>
      <c r="I3137">
        <v>4</v>
      </c>
      <c r="J3137" t="s">
        <v>3203</v>
      </c>
    </row>
    <row r="3138" spans="1:10">
      <c r="A3138">
        <v>4137</v>
      </c>
      <c r="B3138" s="2">
        <v>45926</v>
      </c>
      <c r="C3138" t="s">
        <v>10</v>
      </c>
      <c r="D3138" t="s">
        <v>126</v>
      </c>
      <c r="E3138" s="5">
        <v>121</v>
      </c>
      <c r="F3138" s="3">
        <v>211.74</v>
      </c>
      <c r="G3138" s="3">
        <f>E3138*F3138</f>
        <v>25620.54</v>
      </c>
      <c r="H3138" s="4">
        <v>0.0601</v>
      </c>
      <c r="I3138">
        <v>5</v>
      </c>
      <c r="J3138" t="s">
        <v>3204</v>
      </c>
    </row>
    <row r="3139" spans="1:10">
      <c r="A3139">
        <v>4138</v>
      </c>
      <c r="B3139" s="2">
        <v>45770</v>
      </c>
      <c r="C3139" t="s">
        <v>23</v>
      </c>
      <c r="D3139" t="s">
        <v>77</v>
      </c>
      <c r="E3139" s="5">
        <v>142</v>
      </c>
      <c r="F3139" s="3">
        <v>231.12</v>
      </c>
      <c r="G3139" s="3">
        <f>E3139*F3139</f>
        <v>32819.04</v>
      </c>
      <c r="H3139" s="4">
        <v>0.1678</v>
      </c>
      <c r="I3139">
        <v>2</v>
      </c>
      <c r="J3139" t="s">
        <v>3205</v>
      </c>
    </row>
    <row r="3140" spans="1:10">
      <c r="A3140">
        <v>4139</v>
      </c>
      <c r="B3140" s="2">
        <v>46353</v>
      </c>
      <c r="C3140" t="s">
        <v>23</v>
      </c>
      <c r="D3140" t="s">
        <v>92</v>
      </c>
      <c r="E3140" s="5">
        <v>190</v>
      </c>
      <c r="F3140" s="3">
        <v>157.69</v>
      </c>
      <c r="G3140" s="3">
        <f>E3140*F3140</f>
        <v>29961.1</v>
      </c>
      <c r="H3140" s="4">
        <v>0.0495</v>
      </c>
      <c r="I3140">
        <v>2</v>
      </c>
      <c r="J3140" t="s">
        <v>3206</v>
      </c>
    </row>
    <row r="3141" spans="1:10">
      <c r="A3141">
        <v>4140</v>
      </c>
      <c r="B3141" s="2">
        <v>45826</v>
      </c>
      <c r="C3141" t="s">
        <v>39</v>
      </c>
      <c r="D3141" t="s">
        <v>126</v>
      </c>
      <c r="E3141" s="5">
        <v>19</v>
      </c>
      <c r="F3141" s="3">
        <v>235.31</v>
      </c>
      <c r="G3141" s="3">
        <f>E3141*F3141</f>
        <v>4470.89</v>
      </c>
      <c r="H3141" s="4">
        <v>0.1578</v>
      </c>
      <c r="I3141">
        <v>4</v>
      </c>
      <c r="J3141" t="s">
        <v>3207</v>
      </c>
    </row>
    <row r="3142" spans="1:10">
      <c r="A3142">
        <v>4141</v>
      </c>
      <c r="B3142" s="2">
        <v>46160</v>
      </c>
      <c r="C3142" t="s">
        <v>18</v>
      </c>
      <c r="D3142" t="s">
        <v>45</v>
      </c>
      <c r="E3142" s="5">
        <v>185</v>
      </c>
      <c r="F3142" s="3">
        <v>244.76</v>
      </c>
      <c r="G3142" s="3">
        <f>E3142*F3142</f>
        <v>45280.6</v>
      </c>
      <c r="H3142" s="4">
        <v>0.292</v>
      </c>
      <c r="I3142">
        <v>2</v>
      </c>
      <c r="J3142" t="s">
        <v>3208</v>
      </c>
    </row>
    <row r="3143" spans="1:10">
      <c r="A3143">
        <v>4142</v>
      </c>
      <c r="B3143" s="2">
        <v>46171</v>
      </c>
      <c r="C3143" t="s">
        <v>47</v>
      </c>
      <c r="D3143" t="s">
        <v>229</v>
      </c>
      <c r="E3143" s="5">
        <v>341</v>
      </c>
      <c r="F3143" s="3">
        <v>83.81</v>
      </c>
      <c r="G3143" s="3">
        <f>E3143*F3143</f>
        <v>28579.21</v>
      </c>
      <c r="H3143" s="4">
        <v>0.0263</v>
      </c>
      <c r="I3143">
        <v>4</v>
      </c>
      <c r="J3143" t="s">
        <v>3209</v>
      </c>
    </row>
    <row r="3144" spans="1:10">
      <c r="A3144">
        <v>4143</v>
      </c>
      <c r="B3144" s="2">
        <v>45663</v>
      </c>
      <c r="C3144" t="s">
        <v>39</v>
      </c>
      <c r="D3144" t="s">
        <v>54</v>
      </c>
      <c r="E3144" s="5">
        <v>365</v>
      </c>
      <c r="F3144" s="3">
        <v>173.03</v>
      </c>
      <c r="G3144" s="3">
        <f>E3144*F3144</f>
        <v>63155.95</v>
      </c>
      <c r="H3144" s="4">
        <v>0.1604</v>
      </c>
      <c r="I3144">
        <v>2</v>
      </c>
      <c r="J3144" t="s">
        <v>3210</v>
      </c>
    </row>
    <row r="3145" spans="1:10">
      <c r="A3145">
        <v>4144</v>
      </c>
      <c r="B3145" s="2">
        <v>46063</v>
      </c>
      <c r="C3145" t="s">
        <v>51</v>
      </c>
      <c r="D3145" t="s">
        <v>71</v>
      </c>
      <c r="E3145" s="5">
        <v>254</v>
      </c>
      <c r="F3145" s="3">
        <v>144.96</v>
      </c>
      <c r="G3145" s="3">
        <f>E3145*F3145</f>
        <v>36819.84</v>
      </c>
      <c r="H3145" s="4">
        <v>0.1037</v>
      </c>
      <c r="I3145">
        <v>5</v>
      </c>
      <c r="J3145" t="s">
        <v>3211</v>
      </c>
    </row>
    <row r="3146" spans="1:10">
      <c r="A3146">
        <v>4145</v>
      </c>
      <c r="B3146" s="2">
        <v>46160</v>
      </c>
      <c r="C3146" t="s">
        <v>10</v>
      </c>
      <c r="D3146" t="s">
        <v>45</v>
      </c>
      <c r="E3146" s="5">
        <v>86</v>
      </c>
      <c r="F3146" s="3">
        <v>55.02</v>
      </c>
      <c r="G3146" s="3">
        <f>E3146*F3146</f>
        <v>4731.72</v>
      </c>
      <c r="H3146" s="4">
        <v>0.2593</v>
      </c>
      <c r="I3146">
        <v>2</v>
      </c>
      <c r="J3146" t="s">
        <v>3212</v>
      </c>
    </row>
    <row r="3147" spans="1:10">
      <c r="A3147">
        <v>4146</v>
      </c>
      <c r="B3147" s="2">
        <v>45748</v>
      </c>
      <c r="C3147" t="s">
        <v>39</v>
      </c>
      <c r="D3147" t="s">
        <v>60</v>
      </c>
      <c r="E3147" s="5">
        <v>240</v>
      </c>
      <c r="F3147" s="3">
        <v>123.67</v>
      </c>
      <c r="G3147" s="3">
        <f>E3147*F3147</f>
        <v>29680.8</v>
      </c>
      <c r="H3147" s="4">
        <v>0.2212</v>
      </c>
      <c r="I3147">
        <v>1</v>
      </c>
      <c r="J3147" t="s">
        <v>3213</v>
      </c>
    </row>
    <row r="3148" spans="1:10">
      <c r="A3148">
        <v>4147</v>
      </c>
      <c r="B3148" s="2">
        <v>45893</v>
      </c>
      <c r="C3148" t="s">
        <v>47</v>
      </c>
      <c r="D3148" t="s">
        <v>40</v>
      </c>
      <c r="E3148" s="5">
        <v>118</v>
      </c>
      <c r="F3148" s="3">
        <v>148.16</v>
      </c>
      <c r="G3148" s="3">
        <f>E3148*F3148</f>
        <v>17482.88</v>
      </c>
      <c r="H3148" s="4">
        <v>0.1678</v>
      </c>
      <c r="I3148">
        <v>5</v>
      </c>
      <c r="J3148" t="s">
        <v>3214</v>
      </c>
    </row>
    <row r="3149" spans="1:10">
      <c r="A3149">
        <v>4148</v>
      </c>
      <c r="B3149" s="2">
        <v>45864</v>
      </c>
      <c r="C3149" t="s">
        <v>51</v>
      </c>
      <c r="D3149" t="s">
        <v>207</v>
      </c>
      <c r="E3149" s="5">
        <v>350</v>
      </c>
      <c r="F3149" s="3">
        <v>202.45</v>
      </c>
      <c r="G3149" s="3">
        <f>E3149*F3149</f>
        <v>70857.5</v>
      </c>
      <c r="H3149" s="4">
        <v>0.1007</v>
      </c>
      <c r="I3149">
        <v>5</v>
      </c>
      <c r="J3149" t="s">
        <v>3215</v>
      </c>
    </row>
    <row r="3150" spans="1:10">
      <c r="A3150">
        <v>4149</v>
      </c>
      <c r="B3150" s="2">
        <v>45760</v>
      </c>
      <c r="C3150" t="s">
        <v>47</v>
      </c>
      <c r="D3150" t="s">
        <v>37</v>
      </c>
      <c r="E3150" s="5">
        <v>297</v>
      </c>
      <c r="F3150" s="3">
        <v>198.13</v>
      </c>
      <c r="G3150" s="3">
        <f>E3150*F3150</f>
        <v>58844.61</v>
      </c>
      <c r="H3150" s="4">
        <v>0.1767</v>
      </c>
      <c r="I3150">
        <v>5</v>
      </c>
      <c r="J3150" t="s">
        <v>3216</v>
      </c>
    </row>
    <row r="3151" spans="1:10">
      <c r="A3151">
        <v>4150</v>
      </c>
      <c r="B3151" s="2">
        <v>46259</v>
      </c>
      <c r="C3151" t="s">
        <v>39</v>
      </c>
      <c r="D3151" t="s">
        <v>179</v>
      </c>
      <c r="E3151" s="5">
        <v>296</v>
      </c>
      <c r="F3151" s="3">
        <v>208.83</v>
      </c>
      <c r="G3151" s="3">
        <f>E3151*F3151</f>
        <v>61813.68</v>
      </c>
      <c r="H3151" s="4">
        <v>0.0711</v>
      </c>
      <c r="I3151">
        <v>5</v>
      </c>
      <c r="J3151" t="s">
        <v>3217</v>
      </c>
    </row>
    <row r="3152" spans="1:10">
      <c r="A3152">
        <v>4151</v>
      </c>
      <c r="B3152" s="2">
        <v>45799</v>
      </c>
      <c r="C3152" t="s">
        <v>26</v>
      </c>
      <c r="D3152" t="s">
        <v>11</v>
      </c>
      <c r="E3152" s="5">
        <v>3</v>
      </c>
      <c r="F3152" s="3">
        <v>84.52</v>
      </c>
      <c r="G3152" s="3">
        <f>E3152*F3152</f>
        <v>253.56</v>
      </c>
      <c r="H3152" s="4">
        <v>0.1427</v>
      </c>
      <c r="I3152">
        <v>1</v>
      </c>
      <c r="J3152" t="s">
        <v>3218</v>
      </c>
    </row>
    <row r="3153" spans="1:10">
      <c r="A3153">
        <v>4152</v>
      </c>
      <c r="B3153" s="2">
        <v>46235</v>
      </c>
      <c r="C3153" t="s">
        <v>51</v>
      </c>
      <c r="D3153" t="s">
        <v>224</v>
      </c>
      <c r="E3153" s="5">
        <v>263</v>
      </c>
      <c r="F3153" s="3">
        <v>111.53</v>
      </c>
      <c r="G3153" s="3">
        <f>E3153*F3153</f>
        <v>29332.39</v>
      </c>
      <c r="H3153" s="4">
        <v>0.1899</v>
      </c>
      <c r="I3153">
        <v>1</v>
      </c>
      <c r="J3153" t="s">
        <v>3219</v>
      </c>
    </row>
    <row r="3154" spans="1:10">
      <c r="A3154">
        <v>4153</v>
      </c>
      <c r="B3154" s="2">
        <v>45836</v>
      </c>
      <c r="C3154" t="s">
        <v>39</v>
      </c>
      <c r="D3154" t="s">
        <v>96</v>
      </c>
      <c r="E3154" s="5">
        <v>389</v>
      </c>
      <c r="F3154" s="3">
        <v>32.82</v>
      </c>
      <c r="G3154" s="3">
        <f>E3154*F3154</f>
        <v>12766.98</v>
      </c>
      <c r="H3154" s="4">
        <v>0.1566</v>
      </c>
      <c r="I3154">
        <v>1</v>
      </c>
      <c r="J3154" t="s">
        <v>3220</v>
      </c>
    </row>
    <row r="3155" spans="1:10">
      <c r="A3155">
        <v>4154</v>
      </c>
      <c r="B3155" s="2">
        <v>46218</v>
      </c>
      <c r="C3155" t="s">
        <v>23</v>
      </c>
      <c r="D3155" t="s">
        <v>163</v>
      </c>
      <c r="E3155" s="5">
        <v>336</v>
      </c>
      <c r="F3155" s="3">
        <v>142.25</v>
      </c>
      <c r="G3155" s="3">
        <f>E3155*F3155</f>
        <v>47796.0</v>
      </c>
      <c r="H3155" s="4">
        <v>0.0235</v>
      </c>
      <c r="I3155">
        <v>1</v>
      </c>
      <c r="J3155" t="s">
        <v>3221</v>
      </c>
    </row>
    <row r="3156" spans="1:10">
      <c r="A3156">
        <v>4155</v>
      </c>
      <c r="B3156" s="2">
        <v>45807</v>
      </c>
      <c r="C3156" t="s">
        <v>47</v>
      </c>
      <c r="D3156" t="s">
        <v>11</v>
      </c>
      <c r="E3156" s="5">
        <v>20</v>
      </c>
      <c r="F3156" s="3">
        <v>95.92</v>
      </c>
      <c r="G3156" s="3">
        <f>E3156*F3156</f>
        <v>1918.4</v>
      </c>
      <c r="H3156" s="4">
        <v>0.2457</v>
      </c>
      <c r="I3156">
        <v>5</v>
      </c>
      <c r="J3156" t="s">
        <v>3222</v>
      </c>
    </row>
    <row r="3157" spans="1:10">
      <c r="A3157">
        <v>4156</v>
      </c>
      <c r="B3157" s="2">
        <v>46216</v>
      </c>
      <c r="C3157" t="s">
        <v>10</v>
      </c>
      <c r="D3157" t="s">
        <v>94</v>
      </c>
      <c r="E3157" s="5">
        <v>305</v>
      </c>
      <c r="F3157" s="3">
        <v>93.28</v>
      </c>
      <c r="G3157" s="3">
        <f>E3157*F3157</f>
        <v>28450.4</v>
      </c>
      <c r="H3157" s="4">
        <v>0.1706</v>
      </c>
      <c r="I3157">
        <v>5</v>
      </c>
      <c r="J3157" t="s">
        <v>3223</v>
      </c>
    </row>
    <row r="3158" spans="1:10">
      <c r="A3158">
        <v>4157</v>
      </c>
      <c r="B3158" s="2">
        <v>45996</v>
      </c>
      <c r="C3158" t="s">
        <v>26</v>
      </c>
      <c r="D3158" t="s">
        <v>101</v>
      </c>
      <c r="E3158" s="5">
        <v>135</v>
      </c>
      <c r="F3158" s="3">
        <v>35.45</v>
      </c>
      <c r="G3158" s="3">
        <f>E3158*F3158</f>
        <v>4785.75</v>
      </c>
      <c r="H3158" s="4">
        <v>0.0581</v>
      </c>
      <c r="I3158">
        <v>4</v>
      </c>
      <c r="J3158" t="s">
        <v>3224</v>
      </c>
    </row>
    <row r="3159" spans="1:10">
      <c r="A3159">
        <v>4158</v>
      </c>
      <c r="B3159" s="2">
        <v>45833</v>
      </c>
      <c r="C3159" t="s">
        <v>23</v>
      </c>
      <c r="D3159" t="s">
        <v>107</v>
      </c>
      <c r="E3159" s="5">
        <v>263</v>
      </c>
      <c r="F3159" s="3">
        <v>230.66</v>
      </c>
      <c r="G3159" s="3">
        <f>E3159*F3159</f>
        <v>60663.58</v>
      </c>
      <c r="H3159" s="4">
        <v>0.1204</v>
      </c>
      <c r="I3159">
        <v>3</v>
      </c>
      <c r="J3159" t="s">
        <v>3225</v>
      </c>
    </row>
    <row r="3160" spans="1:10">
      <c r="A3160">
        <v>4159</v>
      </c>
      <c r="B3160" s="2">
        <v>45892</v>
      </c>
      <c r="C3160" t="s">
        <v>10</v>
      </c>
      <c r="D3160" t="s">
        <v>192</v>
      </c>
      <c r="E3160" s="5">
        <v>36</v>
      </c>
      <c r="F3160" s="3">
        <v>134.2</v>
      </c>
      <c r="G3160" s="3">
        <f>E3160*F3160</f>
        <v>4831.2</v>
      </c>
      <c r="H3160" s="4">
        <v>0.2164</v>
      </c>
      <c r="I3160">
        <v>4</v>
      </c>
      <c r="J3160" t="s">
        <v>3226</v>
      </c>
    </row>
    <row r="3161" spans="1:10">
      <c r="A3161">
        <v>4160</v>
      </c>
      <c r="B3161" s="2">
        <v>46272</v>
      </c>
      <c r="C3161" t="s">
        <v>39</v>
      </c>
      <c r="D3161" t="s">
        <v>31</v>
      </c>
      <c r="E3161" s="5">
        <v>257</v>
      </c>
      <c r="F3161" s="3">
        <v>232.78</v>
      </c>
      <c r="G3161" s="3">
        <f>E3161*F3161</f>
        <v>59824.46</v>
      </c>
      <c r="H3161" s="4">
        <v>0.0742</v>
      </c>
      <c r="I3161">
        <v>5</v>
      </c>
      <c r="J3161" t="s">
        <v>3227</v>
      </c>
    </row>
    <row r="3162" spans="1:10">
      <c r="A3162">
        <v>4161</v>
      </c>
      <c r="B3162" s="2">
        <v>45792</v>
      </c>
      <c r="C3162" t="s">
        <v>18</v>
      </c>
      <c r="D3162" t="s">
        <v>54</v>
      </c>
      <c r="E3162" s="5">
        <v>252</v>
      </c>
      <c r="F3162" s="3">
        <v>176.81</v>
      </c>
      <c r="G3162" s="3">
        <f>E3162*F3162</f>
        <v>44556.12</v>
      </c>
      <c r="H3162" s="4">
        <v>0.2241</v>
      </c>
      <c r="I3162">
        <v>2</v>
      </c>
      <c r="J3162" t="s">
        <v>3228</v>
      </c>
    </row>
    <row r="3163" spans="1:10">
      <c r="A3163">
        <v>4162</v>
      </c>
      <c r="B3163" s="2">
        <v>46177</v>
      </c>
      <c r="C3163" t="s">
        <v>23</v>
      </c>
      <c r="D3163" t="s">
        <v>147</v>
      </c>
      <c r="E3163" s="5">
        <v>25</v>
      </c>
      <c r="F3163" s="3">
        <v>187.16</v>
      </c>
      <c r="G3163" s="3">
        <f>E3163*F3163</f>
        <v>4679.0</v>
      </c>
      <c r="H3163" s="4">
        <v>0.2934</v>
      </c>
      <c r="I3163">
        <v>2</v>
      </c>
      <c r="J3163" t="s">
        <v>3229</v>
      </c>
    </row>
    <row r="3164" spans="1:10">
      <c r="A3164">
        <v>4163</v>
      </c>
      <c r="B3164" s="2">
        <v>45823</v>
      </c>
      <c r="C3164" t="s">
        <v>26</v>
      </c>
      <c r="D3164" t="s">
        <v>207</v>
      </c>
      <c r="E3164" s="5">
        <v>25</v>
      </c>
      <c r="F3164" s="3">
        <v>52.79</v>
      </c>
      <c r="G3164" s="3">
        <f>E3164*F3164</f>
        <v>1319.75</v>
      </c>
      <c r="H3164" s="4">
        <v>0.1071</v>
      </c>
      <c r="I3164">
        <v>3</v>
      </c>
      <c r="J3164" t="s">
        <v>3230</v>
      </c>
    </row>
    <row r="3165" spans="1:10">
      <c r="A3165">
        <v>4164</v>
      </c>
      <c r="B3165" s="2">
        <v>46043</v>
      </c>
      <c r="C3165" t="s">
        <v>47</v>
      </c>
      <c r="D3165" t="s">
        <v>67</v>
      </c>
      <c r="E3165" s="5">
        <v>337</v>
      </c>
      <c r="F3165" s="3">
        <v>220.82</v>
      </c>
      <c r="G3165" s="3">
        <f>E3165*F3165</f>
        <v>74416.34</v>
      </c>
      <c r="H3165" s="4">
        <v>0.0871</v>
      </c>
      <c r="I3165">
        <v>1</v>
      </c>
      <c r="J3165" t="s">
        <v>3231</v>
      </c>
    </row>
    <row r="3166" spans="1:10">
      <c r="A3166">
        <v>4165</v>
      </c>
      <c r="B3166" s="2">
        <v>45694</v>
      </c>
      <c r="C3166" t="s">
        <v>18</v>
      </c>
      <c r="D3166" t="s">
        <v>92</v>
      </c>
      <c r="E3166" s="5">
        <v>87</v>
      </c>
      <c r="F3166" s="3">
        <v>215.09</v>
      </c>
      <c r="G3166" s="3">
        <f>E3166*F3166</f>
        <v>18712.83</v>
      </c>
      <c r="H3166" s="4">
        <v>0.2256</v>
      </c>
      <c r="I3166">
        <v>2</v>
      </c>
      <c r="J3166" t="s">
        <v>3232</v>
      </c>
    </row>
    <row r="3167" spans="1:10">
      <c r="A3167">
        <v>4166</v>
      </c>
      <c r="B3167" s="2">
        <v>46227</v>
      </c>
      <c r="C3167" t="s">
        <v>51</v>
      </c>
      <c r="D3167" t="s">
        <v>179</v>
      </c>
      <c r="E3167" s="5">
        <v>266</v>
      </c>
      <c r="F3167" s="3">
        <v>7.54</v>
      </c>
      <c r="G3167" s="3">
        <f>E3167*F3167</f>
        <v>2005.64</v>
      </c>
      <c r="H3167" s="4">
        <v>0.2527</v>
      </c>
      <c r="I3167">
        <v>1</v>
      </c>
      <c r="J3167" t="s">
        <v>3233</v>
      </c>
    </row>
    <row r="3168" spans="1:10">
      <c r="A3168">
        <v>4167</v>
      </c>
      <c r="B3168" s="2">
        <v>45723</v>
      </c>
      <c r="C3168" t="s">
        <v>18</v>
      </c>
      <c r="D3168" t="s">
        <v>60</v>
      </c>
      <c r="E3168" s="5">
        <v>36</v>
      </c>
      <c r="F3168" s="3">
        <v>11.92</v>
      </c>
      <c r="G3168" s="3">
        <f>E3168*F3168</f>
        <v>429.12</v>
      </c>
      <c r="H3168" s="4">
        <v>0.0418</v>
      </c>
      <c r="I3168">
        <v>5</v>
      </c>
      <c r="J3168" t="s">
        <v>3234</v>
      </c>
    </row>
    <row r="3169" spans="1:10">
      <c r="A3169">
        <v>4168</v>
      </c>
      <c r="B3169" s="2">
        <v>45991</v>
      </c>
      <c r="C3169" t="s">
        <v>26</v>
      </c>
      <c r="D3169" t="s">
        <v>179</v>
      </c>
      <c r="E3169" s="5">
        <v>283</v>
      </c>
      <c r="F3169" s="3">
        <v>214.64</v>
      </c>
      <c r="G3169" s="3">
        <f>E3169*F3169</f>
        <v>60743.12</v>
      </c>
      <c r="H3169" s="4">
        <v>0.1291</v>
      </c>
      <c r="I3169">
        <v>5</v>
      </c>
      <c r="J3169" t="s">
        <v>3235</v>
      </c>
    </row>
    <row r="3170" spans="1:10">
      <c r="A3170">
        <v>4169</v>
      </c>
      <c r="B3170" s="2">
        <v>45885</v>
      </c>
      <c r="C3170" t="s">
        <v>10</v>
      </c>
      <c r="D3170" t="s">
        <v>40</v>
      </c>
      <c r="E3170" s="5">
        <v>370</v>
      </c>
      <c r="F3170" s="3">
        <v>150.81</v>
      </c>
      <c r="G3170" s="3">
        <f>E3170*F3170</f>
        <v>55799.7</v>
      </c>
      <c r="H3170" s="4">
        <v>0.0866</v>
      </c>
      <c r="I3170">
        <v>5</v>
      </c>
      <c r="J3170" t="s">
        <v>3236</v>
      </c>
    </row>
    <row r="3171" spans="1:10">
      <c r="A3171">
        <v>4170</v>
      </c>
      <c r="B3171" s="2">
        <v>46098</v>
      </c>
      <c r="C3171" t="s">
        <v>51</v>
      </c>
      <c r="D3171" t="s">
        <v>111</v>
      </c>
      <c r="E3171" s="5">
        <v>289</v>
      </c>
      <c r="F3171" s="3">
        <v>76.17</v>
      </c>
      <c r="G3171" s="3">
        <f>E3171*F3171</f>
        <v>22013.13</v>
      </c>
      <c r="H3171" s="4">
        <v>0.2197</v>
      </c>
      <c r="I3171">
        <v>4</v>
      </c>
      <c r="J3171" t="s">
        <v>3237</v>
      </c>
    </row>
    <row r="3172" spans="1:10">
      <c r="A3172">
        <v>4171</v>
      </c>
      <c r="B3172" s="2">
        <v>46175</v>
      </c>
      <c r="C3172" t="s">
        <v>10</v>
      </c>
      <c r="D3172" t="s">
        <v>77</v>
      </c>
      <c r="E3172" s="5">
        <v>192</v>
      </c>
      <c r="F3172" s="3">
        <v>55.92</v>
      </c>
      <c r="G3172" s="3">
        <f>E3172*F3172</f>
        <v>10736.64</v>
      </c>
      <c r="H3172" s="4">
        <v>0.1891</v>
      </c>
      <c r="I3172">
        <v>1</v>
      </c>
      <c r="J3172" t="s">
        <v>3238</v>
      </c>
    </row>
    <row r="3173" spans="1:10">
      <c r="A3173">
        <v>4172</v>
      </c>
      <c r="B3173" s="2">
        <v>46341</v>
      </c>
      <c r="C3173" t="s">
        <v>23</v>
      </c>
      <c r="D3173" t="s">
        <v>77</v>
      </c>
      <c r="E3173" s="5">
        <v>121</v>
      </c>
      <c r="F3173" s="3">
        <v>91.15</v>
      </c>
      <c r="G3173" s="3">
        <f>E3173*F3173</f>
        <v>11029.15</v>
      </c>
      <c r="H3173" s="4">
        <v>0.2232</v>
      </c>
      <c r="I3173">
        <v>5</v>
      </c>
      <c r="J3173" t="s">
        <v>3239</v>
      </c>
    </row>
    <row r="3174" spans="1:10">
      <c r="A3174">
        <v>4173</v>
      </c>
      <c r="B3174" s="2">
        <v>45785</v>
      </c>
      <c r="C3174" t="s">
        <v>51</v>
      </c>
      <c r="D3174" t="s">
        <v>244</v>
      </c>
      <c r="E3174" s="5">
        <v>171</v>
      </c>
      <c r="F3174" s="3">
        <v>174.87</v>
      </c>
      <c r="G3174" s="3">
        <f>E3174*F3174</f>
        <v>29902.77</v>
      </c>
      <c r="H3174" s="4">
        <v>0.1568</v>
      </c>
      <c r="I3174">
        <v>3</v>
      </c>
      <c r="J3174" t="s">
        <v>3240</v>
      </c>
    </row>
    <row r="3175" spans="1:10">
      <c r="A3175">
        <v>4174</v>
      </c>
      <c r="B3175" s="2">
        <v>45887</v>
      </c>
      <c r="C3175" t="s">
        <v>10</v>
      </c>
      <c r="D3175" t="s">
        <v>83</v>
      </c>
      <c r="E3175" s="5">
        <v>286</v>
      </c>
      <c r="F3175" s="3">
        <v>188.71</v>
      </c>
      <c r="G3175" s="3">
        <f>E3175*F3175</f>
        <v>53971.06</v>
      </c>
      <c r="H3175" s="4">
        <v>0.0019</v>
      </c>
      <c r="I3175">
        <v>3</v>
      </c>
      <c r="J3175" t="s">
        <v>3241</v>
      </c>
    </row>
    <row r="3176" spans="1:10">
      <c r="A3176">
        <v>4175</v>
      </c>
      <c r="B3176" s="2">
        <v>45796</v>
      </c>
      <c r="C3176" t="s">
        <v>18</v>
      </c>
      <c r="D3176" t="s">
        <v>118</v>
      </c>
      <c r="E3176" s="5">
        <v>376</v>
      </c>
      <c r="F3176" s="3">
        <v>221.53</v>
      </c>
      <c r="G3176" s="3">
        <f>E3176*F3176</f>
        <v>83295.28</v>
      </c>
      <c r="H3176" s="4">
        <v>0.2687</v>
      </c>
      <c r="I3176">
        <v>3</v>
      </c>
      <c r="J3176" t="s">
        <v>3242</v>
      </c>
    </row>
    <row r="3177" spans="1:10">
      <c r="A3177">
        <v>4176</v>
      </c>
      <c r="B3177" s="2">
        <v>46319</v>
      </c>
      <c r="C3177" t="s">
        <v>39</v>
      </c>
      <c r="D3177" t="s">
        <v>83</v>
      </c>
      <c r="E3177" s="5">
        <v>99</v>
      </c>
      <c r="F3177" s="3">
        <v>161.1</v>
      </c>
      <c r="G3177" s="3">
        <f>E3177*F3177</f>
        <v>15948.9</v>
      </c>
      <c r="H3177" s="4">
        <v>0.0145</v>
      </c>
      <c r="I3177">
        <v>2</v>
      </c>
      <c r="J3177" t="s">
        <v>3243</v>
      </c>
    </row>
    <row r="3178" spans="1:10">
      <c r="A3178">
        <v>4177</v>
      </c>
      <c r="B3178" s="2">
        <v>46277</v>
      </c>
      <c r="C3178" t="s">
        <v>26</v>
      </c>
      <c r="D3178" t="s">
        <v>88</v>
      </c>
      <c r="E3178" s="5">
        <v>152</v>
      </c>
      <c r="F3178" s="3">
        <v>165.4</v>
      </c>
      <c r="G3178" s="3">
        <f>E3178*F3178</f>
        <v>25140.8</v>
      </c>
      <c r="H3178" s="4">
        <v>0.0773</v>
      </c>
      <c r="I3178">
        <v>4</v>
      </c>
      <c r="J3178" t="s">
        <v>3244</v>
      </c>
    </row>
    <row r="3179" spans="1:10">
      <c r="A3179">
        <v>4178</v>
      </c>
      <c r="B3179" s="2">
        <v>46222</v>
      </c>
      <c r="C3179" t="s">
        <v>13</v>
      </c>
      <c r="D3179" t="s">
        <v>92</v>
      </c>
      <c r="E3179" s="5">
        <v>348</v>
      </c>
      <c r="F3179" s="3">
        <v>103.94</v>
      </c>
      <c r="G3179" s="3">
        <f>E3179*F3179</f>
        <v>36171.12</v>
      </c>
      <c r="H3179" s="4">
        <v>0.2264</v>
      </c>
      <c r="I3179">
        <v>5</v>
      </c>
      <c r="J3179" t="s">
        <v>3245</v>
      </c>
    </row>
    <row r="3180" spans="1:10">
      <c r="A3180">
        <v>4179</v>
      </c>
      <c r="B3180" s="2">
        <v>45959</v>
      </c>
      <c r="C3180" t="s">
        <v>18</v>
      </c>
      <c r="D3180" t="s">
        <v>88</v>
      </c>
      <c r="E3180" s="5">
        <v>7</v>
      </c>
      <c r="F3180" s="3">
        <v>229.2</v>
      </c>
      <c r="G3180" s="3">
        <f>E3180*F3180</f>
        <v>1604.4</v>
      </c>
      <c r="H3180" s="4">
        <v>0.1337</v>
      </c>
      <c r="I3180">
        <v>4</v>
      </c>
      <c r="J3180" t="s">
        <v>3246</v>
      </c>
    </row>
    <row r="3181" spans="1:10">
      <c r="A3181">
        <v>4180</v>
      </c>
      <c r="B3181" s="2">
        <v>46086</v>
      </c>
      <c r="C3181" t="s">
        <v>10</v>
      </c>
      <c r="D3181" t="s">
        <v>67</v>
      </c>
      <c r="E3181" s="5">
        <v>359</v>
      </c>
      <c r="F3181" s="3">
        <v>83.6</v>
      </c>
      <c r="G3181" s="3">
        <f>E3181*F3181</f>
        <v>30012.4</v>
      </c>
      <c r="H3181" s="4">
        <v>0.1861</v>
      </c>
      <c r="I3181">
        <v>2</v>
      </c>
      <c r="J3181" t="s">
        <v>3247</v>
      </c>
    </row>
    <row r="3182" spans="1:10">
      <c r="A3182">
        <v>4181</v>
      </c>
      <c r="B3182" s="2">
        <v>46046</v>
      </c>
      <c r="C3182" t="s">
        <v>23</v>
      </c>
      <c r="D3182" t="s">
        <v>244</v>
      </c>
      <c r="E3182" s="5">
        <v>16</v>
      </c>
      <c r="F3182" s="3">
        <v>70.89</v>
      </c>
      <c r="G3182" s="3">
        <f>E3182*F3182</f>
        <v>1134.24</v>
      </c>
      <c r="H3182" s="4">
        <v>0.1902</v>
      </c>
      <c r="I3182">
        <v>5</v>
      </c>
      <c r="J3182" t="s">
        <v>3248</v>
      </c>
    </row>
    <row r="3183" spans="1:10">
      <c r="A3183">
        <v>4182</v>
      </c>
      <c r="B3183" s="2">
        <v>46351</v>
      </c>
      <c r="C3183" t="s">
        <v>51</v>
      </c>
      <c r="D3183" t="s">
        <v>92</v>
      </c>
      <c r="E3183" s="5">
        <v>378</v>
      </c>
      <c r="F3183" s="3">
        <v>177.67</v>
      </c>
      <c r="G3183" s="3">
        <f>E3183*F3183</f>
        <v>67159.26</v>
      </c>
      <c r="H3183" s="4">
        <v>0.134</v>
      </c>
      <c r="I3183">
        <v>1</v>
      </c>
      <c r="J3183" t="s">
        <v>3249</v>
      </c>
    </row>
    <row r="3184" spans="1:10">
      <c r="A3184">
        <v>4183</v>
      </c>
      <c r="B3184" s="2">
        <v>46138</v>
      </c>
      <c r="C3184" t="s">
        <v>39</v>
      </c>
      <c r="D3184" t="s">
        <v>49</v>
      </c>
      <c r="E3184" s="5">
        <v>114</v>
      </c>
      <c r="F3184" s="3">
        <v>151.56</v>
      </c>
      <c r="G3184" s="3">
        <f>E3184*F3184</f>
        <v>17277.84</v>
      </c>
      <c r="H3184" s="4">
        <v>0.1316</v>
      </c>
      <c r="I3184">
        <v>4</v>
      </c>
      <c r="J3184" t="s">
        <v>3250</v>
      </c>
    </row>
    <row r="3185" spans="1:10">
      <c r="A3185">
        <v>4184</v>
      </c>
      <c r="B3185" s="2">
        <v>46255</v>
      </c>
      <c r="C3185" t="s">
        <v>26</v>
      </c>
      <c r="D3185" t="s">
        <v>31</v>
      </c>
      <c r="E3185" s="5">
        <v>21</v>
      </c>
      <c r="F3185" s="3">
        <v>51.28</v>
      </c>
      <c r="G3185" s="3">
        <f>E3185*F3185</f>
        <v>1076.88</v>
      </c>
      <c r="H3185" s="4">
        <v>0.1833</v>
      </c>
      <c r="I3185">
        <v>4</v>
      </c>
      <c r="J3185" t="s">
        <v>3251</v>
      </c>
    </row>
    <row r="3186" spans="1:10">
      <c r="A3186">
        <v>4185</v>
      </c>
      <c r="B3186" s="2">
        <v>46250</v>
      </c>
      <c r="C3186" t="s">
        <v>18</v>
      </c>
      <c r="D3186" t="s">
        <v>126</v>
      </c>
      <c r="E3186" s="5">
        <v>243</v>
      </c>
      <c r="F3186" s="3">
        <v>137.3</v>
      </c>
      <c r="G3186" s="3">
        <f>E3186*F3186</f>
        <v>33363.9</v>
      </c>
      <c r="H3186" s="4">
        <v>0.2482</v>
      </c>
      <c r="I3186">
        <v>5</v>
      </c>
      <c r="J3186" t="s">
        <v>3252</v>
      </c>
    </row>
    <row r="3187" spans="1:10">
      <c r="A3187">
        <v>4186</v>
      </c>
      <c r="B3187" s="2">
        <v>46150</v>
      </c>
      <c r="C3187" t="s">
        <v>18</v>
      </c>
      <c r="D3187" t="s">
        <v>147</v>
      </c>
      <c r="E3187" s="5">
        <v>123</v>
      </c>
      <c r="F3187" s="3">
        <v>91.91</v>
      </c>
      <c r="G3187" s="3">
        <f>E3187*F3187</f>
        <v>11304.93</v>
      </c>
      <c r="H3187" s="4">
        <v>0.185</v>
      </c>
      <c r="I3187">
        <v>3</v>
      </c>
      <c r="J3187" t="s">
        <v>3253</v>
      </c>
    </row>
    <row r="3188" spans="1:10">
      <c r="A3188">
        <v>4187</v>
      </c>
      <c r="B3188" s="2">
        <v>45720</v>
      </c>
      <c r="C3188" t="s">
        <v>10</v>
      </c>
      <c r="D3188" t="s">
        <v>37</v>
      </c>
      <c r="E3188" s="5">
        <v>100</v>
      </c>
      <c r="F3188" s="3">
        <v>187.3</v>
      </c>
      <c r="G3188" s="3">
        <f>E3188*F3188</f>
        <v>18730.0</v>
      </c>
      <c r="H3188" s="4">
        <v>0.0077</v>
      </c>
      <c r="I3188">
        <v>5</v>
      </c>
      <c r="J3188" t="s">
        <v>3254</v>
      </c>
    </row>
    <row r="3189" spans="1:10">
      <c r="A3189">
        <v>4188</v>
      </c>
      <c r="B3189" s="2">
        <v>45833</v>
      </c>
      <c r="C3189" t="s">
        <v>10</v>
      </c>
      <c r="D3189" t="s">
        <v>29</v>
      </c>
      <c r="E3189" s="5">
        <v>393</v>
      </c>
      <c r="F3189" s="3">
        <v>158.36</v>
      </c>
      <c r="G3189" s="3">
        <f>E3189*F3189</f>
        <v>62235.48</v>
      </c>
      <c r="H3189" s="4">
        <v>0.1188</v>
      </c>
      <c r="I3189">
        <v>1</v>
      </c>
      <c r="J3189" t="s">
        <v>3255</v>
      </c>
    </row>
    <row r="3190" spans="1:10">
      <c r="A3190">
        <v>4189</v>
      </c>
      <c r="B3190" s="2">
        <v>46291</v>
      </c>
      <c r="C3190" t="s">
        <v>23</v>
      </c>
      <c r="D3190" t="s">
        <v>74</v>
      </c>
      <c r="E3190" s="5">
        <v>293</v>
      </c>
      <c r="F3190" s="3">
        <v>11.92</v>
      </c>
      <c r="G3190" s="3">
        <f>E3190*F3190</f>
        <v>3492.56</v>
      </c>
      <c r="H3190" s="4">
        <v>0.2639</v>
      </c>
      <c r="I3190">
        <v>4</v>
      </c>
      <c r="J3190" t="s">
        <v>3256</v>
      </c>
    </row>
    <row r="3191" spans="1:10">
      <c r="A3191">
        <v>4190</v>
      </c>
      <c r="B3191" s="2">
        <v>45786</v>
      </c>
      <c r="C3191" t="s">
        <v>10</v>
      </c>
      <c r="D3191" t="s">
        <v>133</v>
      </c>
      <c r="E3191" s="5">
        <v>251</v>
      </c>
      <c r="F3191" s="3">
        <v>190.34</v>
      </c>
      <c r="G3191" s="3">
        <f>E3191*F3191</f>
        <v>47775.34</v>
      </c>
      <c r="H3191" s="4">
        <v>0.1822</v>
      </c>
      <c r="I3191">
        <v>3</v>
      </c>
      <c r="J3191" t="s">
        <v>3257</v>
      </c>
    </row>
    <row r="3192" spans="1:10">
      <c r="A3192">
        <v>4191</v>
      </c>
      <c r="B3192" s="2">
        <v>46103</v>
      </c>
      <c r="C3192" t="s">
        <v>51</v>
      </c>
      <c r="D3192" t="s">
        <v>133</v>
      </c>
      <c r="E3192" s="5">
        <v>354</v>
      </c>
      <c r="F3192" s="3">
        <v>33.68</v>
      </c>
      <c r="G3192" s="3">
        <f>E3192*F3192</f>
        <v>11922.72</v>
      </c>
      <c r="H3192" s="4">
        <v>0.1068</v>
      </c>
      <c r="I3192">
        <v>3</v>
      </c>
      <c r="J3192" t="s">
        <v>3258</v>
      </c>
    </row>
    <row r="3193" spans="1:10">
      <c r="A3193">
        <v>4192</v>
      </c>
      <c r="B3193" s="2">
        <v>45723</v>
      </c>
      <c r="C3193" t="s">
        <v>47</v>
      </c>
      <c r="D3193" t="s">
        <v>14</v>
      </c>
      <c r="E3193" s="5">
        <v>110</v>
      </c>
      <c r="F3193" s="3">
        <v>192.69</v>
      </c>
      <c r="G3193" s="3">
        <f>E3193*F3193</f>
        <v>21195.9</v>
      </c>
      <c r="H3193" s="4">
        <v>0.206</v>
      </c>
      <c r="I3193">
        <v>3</v>
      </c>
      <c r="J3193" t="s">
        <v>3259</v>
      </c>
    </row>
    <row r="3194" spans="1:10">
      <c r="A3194">
        <v>4193</v>
      </c>
      <c r="B3194" s="2">
        <v>46230</v>
      </c>
      <c r="C3194" t="s">
        <v>10</v>
      </c>
      <c r="D3194" t="s">
        <v>33</v>
      </c>
      <c r="E3194" s="5">
        <v>296</v>
      </c>
      <c r="F3194" s="3">
        <v>100.55</v>
      </c>
      <c r="G3194" s="3">
        <f>E3194*F3194</f>
        <v>29762.8</v>
      </c>
      <c r="H3194" s="4">
        <v>0.0209</v>
      </c>
      <c r="I3194">
        <v>5</v>
      </c>
      <c r="J3194" t="s">
        <v>3260</v>
      </c>
    </row>
    <row r="3195" spans="1:10">
      <c r="A3195">
        <v>4194</v>
      </c>
      <c r="B3195" s="2">
        <v>45833</v>
      </c>
      <c r="C3195" t="s">
        <v>47</v>
      </c>
      <c r="D3195" t="s">
        <v>77</v>
      </c>
      <c r="E3195" s="5">
        <v>150</v>
      </c>
      <c r="F3195" s="3">
        <v>80.9</v>
      </c>
      <c r="G3195" s="3">
        <f>E3195*F3195</f>
        <v>12135.0</v>
      </c>
      <c r="H3195" s="4">
        <v>0.0902</v>
      </c>
      <c r="I3195">
        <v>3</v>
      </c>
      <c r="J3195" t="s">
        <v>3261</v>
      </c>
    </row>
    <row r="3196" spans="1:10">
      <c r="A3196">
        <v>4195</v>
      </c>
      <c r="B3196" s="2">
        <v>45776</v>
      </c>
      <c r="C3196" t="s">
        <v>51</v>
      </c>
      <c r="D3196" t="s">
        <v>207</v>
      </c>
      <c r="E3196" s="5">
        <v>76</v>
      </c>
      <c r="F3196" s="3">
        <v>219.2</v>
      </c>
      <c r="G3196" s="3">
        <f>E3196*F3196</f>
        <v>16659.2</v>
      </c>
      <c r="H3196" s="4">
        <v>0.2313</v>
      </c>
      <c r="I3196">
        <v>4</v>
      </c>
      <c r="J3196" t="s">
        <v>3262</v>
      </c>
    </row>
    <row r="3197" spans="1:10">
      <c r="A3197">
        <v>4196</v>
      </c>
      <c r="B3197" s="2">
        <v>46125</v>
      </c>
      <c r="C3197" t="s">
        <v>51</v>
      </c>
      <c r="D3197" t="s">
        <v>74</v>
      </c>
      <c r="E3197" s="5">
        <v>183</v>
      </c>
      <c r="F3197" s="3">
        <v>155.42</v>
      </c>
      <c r="G3197" s="3">
        <f>E3197*F3197</f>
        <v>28441.86</v>
      </c>
      <c r="H3197" s="4">
        <v>0.2719</v>
      </c>
      <c r="I3197">
        <v>5</v>
      </c>
      <c r="J3197" t="s">
        <v>3263</v>
      </c>
    </row>
    <row r="3198" spans="1:10">
      <c r="A3198">
        <v>4197</v>
      </c>
      <c r="B3198" s="2">
        <v>46177</v>
      </c>
      <c r="C3198" t="s">
        <v>13</v>
      </c>
      <c r="D3198" t="s">
        <v>192</v>
      </c>
      <c r="E3198" s="5">
        <v>250</v>
      </c>
      <c r="F3198" s="3">
        <v>16.58</v>
      </c>
      <c r="G3198" s="3">
        <f>E3198*F3198</f>
        <v>4145.0</v>
      </c>
      <c r="H3198" s="4">
        <v>0.2422</v>
      </c>
      <c r="I3198">
        <v>2</v>
      </c>
      <c r="J3198" t="s">
        <v>3264</v>
      </c>
    </row>
    <row r="3199" spans="1:10">
      <c r="A3199">
        <v>4198</v>
      </c>
      <c r="B3199" s="2">
        <v>46005</v>
      </c>
      <c r="C3199" t="s">
        <v>13</v>
      </c>
      <c r="D3199" t="s">
        <v>56</v>
      </c>
      <c r="E3199" s="5">
        <v>220</v>
      </c>
      <c r="F3199" s="3">
        <v>204.34</v>
      </c>
      <c r="G3199" s="3">
        <f>E3199*F3199</f>
        <v>44954.8</v>
      </c>
      <c r="H3199" s="4">
        <v>0.0673</v>
      </c>
      <c r="I3199">
        <v>5</v>
      </c>
      <c r="J3199" t="s">
        <v>3265</v>
      </c>
    </row>
    <row r="3200" spans="1:10">
      <c r="A3200">
        <v>4199</v>
      </c>
      <c r="B3200" s="2">
        <v>46047</v>
      </c>
      <c r="C3200" t="s">
        <v>39</v>
      </c>
      <c r="D3200" t="s">
        <v>133</v>
      </c>
      <c r="E3200" s="5">
        <v>265</v>
      </c>
      <c r="F3200" s="3">
        <v>170.69</v>
      </c>
      <c r="G3200" s="3">
        <f>E3200*F3200</f>
        <v>45232.85</v>
      </c>
      <c r="H3200" s="4">
        <v>0.2653</v>
      </c>
      <c r="I3200">
        <v>2</v>
      </c>
      <c r="J3200" t="s">
        <v>3266</v>
      </c>
    </row>
    <row r="3201" spans="1:10">
      <c r="A3201">
        <v>4200</v>
      </c>
      <c r="B3201" s="2">
        <v>45908</v>
      </c>
      <c r="C3201" t="s">
        <v>13</v>
      </c>
      <c r="D3201" t="s">
        <v>52</v>
      </c>
      <c r="E3201" s="5">
        <v>352</v>
      </c>
      <c r="F3201" s="3">
        <v>166.53</v>
      </c>
      <c r="G3201" s="3">
        <f>E3201*F3201</f>
        <v>58618.56</v>
      </c>
      <c r="H3201" s="4">
        <v>0.0247</v>
      </c>
      <c r="I3201">
        <v>3</v>
      </c>
      <c r="J3201" t="s">
        <v>3267</v>
      </c>
    </row>
    <row r="3202" spans="1:10">
      <c r="A3202">
        <v>4201</v>
      </c>
      <c r="B3202" s="2">
        <v>46037</v>
      </c>
      <c r="C3202" t="s">
        <v>10</v>
      </c>
      <c r="D3202" t="s">
        <v>224</v>
      </c>
      <c r="E3202" s="5">
        <v>279</v>
      </c>
      <c r="F3202" s="3">
        <v>198.79</v>
      </c>
      <c r="G3202" s="3">
        <f>E3202*F3202</f>
        <v>55462.41</v>
      </c>
      <c r="H3202" s="4">
        <v>0.0061</v>
      </c>
      <c r="I3202">
        <v>1</v>
      </c>
      <c r="J3202" t="s">
        <v>3268</v>
      </c>
    </row>
    <row r="3203" spans="1:10">
      <c r="A3203">
        <v>4202</v>
      </c>
      <c r="B3203" s="2">
        <v>45836</v>
      </c>
      <c r="C3203" t="s">
        <v>39</v>
      </c>
      <c r="D3203" t="s">
        <v>77</v>
      </c>
      <c r="E3203" s="5">
        <v>112</v>
      </c>
      <c r="F3203" s="3">
        <v>169.55</v>
      </c>
      <c r="G3203" s="3">
        <f>E3203*F3203</f>
        <v>18989.6</v>
      </c>
      <c r="H3203" s="4">
        <v>0.1904</v>
      </c>
      <c r="I3203">
        <v>3</v>
      </c>
      <c r="J3203" t="s">
        <v>3269</v>
      </c>
    </row>
    <row r="3204" spans="1:10">
      <c r="A3204">
        <v>4203</v>
      </c>
      <c r="B3204" s="2">
        <v>46086</v>
      </c>
      <c r="C3204" t="s">
        <v>23</v>
      </c>
      <c r="D3204" t="s">
        <v>145</v>
      </c>
      <c r="E3204" s="5">
        <v>62</v>
      </c>
      <c r="F3204" s="3">
        <v>149.81</v>
      </c>
      <c r="G3204" s="3">
        <f>E3204*F3204</f>
        <v>9288.22</v>
      </c>
      <c r="H3204" s="4">
        <v>0.0857</v>
      </c>
      <c r="I3204">
        <v>5</v>
      </c>
      <c r="J3204" t="s">
        <v>3270</v>
      </c>
    </row>
    <row r="3205" spans="1:10">
      <c r="A3205">
        <v>4204</v>
      </c>
      <c r="B3205" s="2">
        <v>46246</v>
      </c>
      <c r="C3205" t="s">
        <v>26</v>
      </c>
      <c r="D3205" t="s">
        <v>14</v>
      </c>
      <c r="E3205" s="5">
        <v>78</v>
      </c>
      <c r="F3205" s="3">
        <v>215.97</v>
      </c>
      <c r="G3205" s="3">
        <f>E3205*F3205</f>
        <v>16845.66</v>
      </c>
      <c r="H3205" s="4">
        <v>0.0925</v>
      </c>
      <c r="I3205">
        <v>4</v>
      </c>
      <c r="J3205" t="s">
        <v>3271</v>
      </c>
    </row>
    <row r="3206" spans="1:10">
      <c r="A3206">
        <v>4205</v>
      </c>
      <c r="B3206" s="2">
        <v>45985</v>
      </c>
      <c r="C3206" t="s">
        <v>18</v>
      </c>
      <c r="D3206" t="s">
        <v>244</v>
      </c>
      <c r="E3206" s="5">
        <v>151</v>
      </c>
      <c r="F3206" s="3">
        <v>215.78</v>
      </c>
      <c r="G3206" s="3">
        <f>E3206*F3206</f>
        <v>32582.78</v>
      </c>
      <c r="H3206" s="4">
        <v>0.2383</v>
      </c>
      <c r="I3206">
        <v>5</v>
      </c>
      <c r="J3206" t="s">
        <v>3272</v>
      </c>
    </row>
    <row r="3207" spans="1:10">
      <c r="A3207">
        <v>4206</v>
      </c>
      <c r="B3207" s="2">
        <v>46264</v>
      </c>
      <c r="C3207" t="s">
        <v>26</v>
      </c>
      <c r="D3207" t="s">
        <v>111</v>
      </c>
      <c r="E3207" s="5">
        <v>300</v>
      </c>
      <c r="F3207" s="3">
        <v>9.2</v>
      </c>
      <c r="G3207" s="3">
        <f>E3207*F3207</f>
        <v>2760.0</v>
      </c>
      <c r="H3207" s="4">
        <v>0.1493</v>
      </c>
      <c r="I3207">
        <v>3</v>
      </c>
      <c r="J3207" t="s">
        <v>3273</v>
      </c>
    </row>
    <row r="3208" spans="1:10">
      <c r="A3208">
        <v>4207</v>
      </c>
      <c r="B3208" s="2">
        <v>45940</v>
      </c>
      <c r="C3208" t="s">
        <v>39</v>
      </c>
      <c r="D3208" t="s">
        <v>101</v>
      </c>
      <c r="E3208" s="5">
        <v>289</v>
      </c>
      <c r="F3208" s="3">
        <v>42.25</v>
      </c>
      <c r="G3208" s="3">
        <f>E3208*F3208</f>
        <v>12210.25</v>
      </c>
      <c r="H3208" s="4">
        <v>0.0942</v>
      </c>
      <c r="I3208">
        <v>5</v>
      </c>
      <c r="J3208" t="s">
        <v>3274</v>
      </c>
    </row>
    <row r="3209" spans="1:10">
      <c r="A3209">
        <v>4208</v>
      </c>
      <c r="B3209" s="2">
        <v>45768</v>
      </c>
      <c r="C3209" t="s">
        <v>39</v>
      </c>
      <c r="D3209" t="s">
        <v>14</v>
      </c>
      <c r="E3209" s="5">
        <v>307</v>
      </c>
      <c r="F3209" s="3">
        <v>110.13</v>
      </c>
      <c r="G3209" s="3">
        <f>E3209*F3209</f>
        <v>33809.91</v>
      </c>
      <c r="H3209" s="4">
        <v>0.0753</v>
      </c>
      <c r="I3209">
        <v>4</v>
      </c>
      <c r="J3209" t="s">
        <v>3275</v>
      </c>
    </row>
    <row r="3210" spans="1:10">
      <c r="A3210">
        <v>4209</v>
      </c>
      <c r="B3210" s="2">
        <v>46065</v>
      </c>
      <c r="C3210" t="s">
        <v>39</v>
      </c>
      <c r="D3210" t="s">
        <v>141</v>
      </c>
      <c r="E3210" s="5">
        <v>366</v>
      </c>
      <c r="F3210" s="3">
        <v>4.57</v>
      </c>
      <c r="G3210" s="3">
        <f>E3210*F3210</f>
        <v>1672.62</v>
      </c>
      <c r="H3210" s="4">
        <v>0.2631</v>
      </c>
      <c r="I3210">
        <v>3</v>
      </c>
      <c r="J3210" t="s">
        <v>3276</v>
      </c>
    </row>
    <row r="3211" spans="1:10">
      <c r="A3211">
        <v>4210</v>
      </c>
      <c r="B3211" s="2">
        <v>45824</v>
      </c>
      <c r="C3211" t="s">
        <v>51</v>
      </c>
      <c r="D3211" t="s">
        <v>145</v>
      </c>
      <c r="E3211" s="5">
        <v>66</v>
      </c>
      <c r="F3211" s="3">
        <v>107.57</v>
      </c>
      <c r="G3211" s="3">
        <f>E3211*F3211</f>
        <v>7099.62</v>
      </c>
      <c r="H3211" s="4">
        <v>0.0881</v>
      </c>
      <c r="I3211">
        <v>2</v>
      </c>
      <c r="J3211" t="s">
        <v>3277</v>
      </c>
    </row>
    <row r="3212" spans="1:10">
      <c r="A3212">
        <v>4211</v>
      </c>
      <c r="B3212" s="2">
        <v>45948</v>
      </c>
      <c r="C3212" t="s">
        <v>18</v>
      </c>
      <c r="D3212" t="s">
        <v>35</v>
      </c>
      <c r="E3212" s="5">
        <v>189</v>
      </c>
      <c r="F3212" s="3">
        <v>85.63</v>
      </c>
      <c r="G3212" s="3">
        <f>E3212*F3212</f>
        <v>16184.07</v>
      </c>
      <c r="H3212" s="4">
        <v>0.0572</v>
      </c>
      <c r="I3212">
        <v>5</v>
      </c>
      <c r="J3212" t="s">
        <v>3278</v>
      </c>
    </row>
    <row r="3213" spans="1:10">
      <c r="A3213">
        <v>4212</v>
      </c>
      <c r="B3213" s="2">
        <v>45903</v>
      </c>
      <c r="C3213" t="s">
        <v>47</v>
      </c>
      <c r="D3213" t="s">
        <v>77</v>
      </c>
      <c r="E3213" s="5">
        <v>68</v>
      </c>
      <c r="F3213" s="3">
        <v>161.34</v>
      </c>
      <c r="G3213" s="3">
        <f>E3213*F3213</f>
        <v>10971.12</v>
      </c>
      <c r="H3213" s="4">
        <v>0.239</v>
      </c>
      <c r="I3213">
        <v>2</v>
      </c>
      <c r="J3213" t="s">
        <v>3279</v>
      </c>
    </row>
    <row r="3214" spans="1:10">
      <c r="A3214">
        <v>4213</v>
      </c>
      <c r="B3214" s="2">
        <v>45803</v>
      </c>
      <c r="C3214" t="s">
        <v>47</v>
      </c>
      <c r="D3214" t="s">
        <v>52</v>
      </c>
      <c r="E3214" s="5">
        <v>143</v>
      </c>
      <c r="F3214" s="3">
        <v>59.39</v>
      </c>
      <c r="G3214" s="3">
        <f>E3214*F3214</f>
        <v>8492.77</v>
      </c>
      <c r="H3214" s="4">
        <v>0.0277</v>
      </c>
      <c r="I3214">
        <v>2</v>
      </c>
      <c r="J3214" t="s">
        <v>3280</v>
      </c>
    </row>
    <row r="3215" spans="1:10">
      <c r="A3215">
        <v>4214</v>
      </c>
      <c r="B3215" s="2">
        <v>46118</v>
      </c>
      <c r="C3215" t="s">
        <v>26</v>
      </c>
      <c r="D3215" t="s">
        <v>54</v>
      </c>
      <c r="E3215" s="5">
        <v>130</v>
      </c>
      <c r="F3215" s="3">
        <v>249.97</v>
      </c>
      <c r="G3215" s="3">
        <f>E3215*F3215</f>
        <v>32496.1</v>
      </c>
      <c r="H3215" s="4">
        <v>0.1984</v>
      </c>
      <c r="I3215">
        <v>4</v>
      </c>
      <c r="J3215" t="s">
        <v>3281</v>
      </c>
    </row>
    <row r="3216" spans="1:10">
      <c r="A3216">
        <v>4215</v>
      </c>
      <c r="B3216" s="2">
        <v>45998</v>
      </c>
      <c r="C3216" t="s">
        <v>10</v>
      </c>
      <c r="D3216" t="s">
        <v>42</v>
      </c>
      <c r="E3216" s="5">
        <v>67</v>
      </c>
      <c r="F3216" s="3">
        <v>50.24</v>
      </c>
      <c r="G3216" s="3">
        <f>E3216*F3216</f>
        <v>3366.08</v>
      </c>
      <c r="H3216" s="4">
        <v>0.2319</v>
      </c>
      <c r="I3216">
        <v>5</v>
      </c>
      <c r="J3216" t="s">
        <v>3282</v>
      </c>
    </row>
    <row r="3217" spans="1:10">
      <c r="A3217">
        <v>4216</v>
      </c>
      <c r="B3217" s="2">
        <v>46099</v>
      </c>
      <c r="C3217" t="s">
        <v>13</v>
      </c>
      <c r="D3217" t="s">
        <v>94</v>
      </c>
      <c r="E3217" s="5">
        <v>329</v>
      </c>
      <c r="F3217" s="3">
        <v>52.75</v>
      </c>
      <c r="G3217" s="3">
        <f>E3217*F3217</f>
        <v>17354.75</v>
      </c>
      <c r="H3217" s="4">
        <v>0.1717</v>
      </c>
      <c r="I3217">
        <v>3</v>
      </c>
      <c r="J3217" t="s">
        <v>3283</v>
      </c>
    </row>
    <row r="3218" spans="1:10">
      <c r="A3218">
        <v>4217</v>
      </c>
      <c r="B3218" s="2">
        <v>46012</v>
      </c>
      <c r="C3218" t="s">
        <v>13</v>
      </c>
      <c r="D3218" t="s">
        <v>29</v>
      </c>
      <c r="E3218" s="5">
        <v>326</v>
      </c>
      <c r="F3218" s="3">
        <v>125.96</v>
      </c>
      <c r="G3218" s="3">
        <f>E3218*F3218</f>
        <v>41062.96</v>
      </c>
      <c r="H3218" s="4">
        <v>0.0919</v>
      </c>
      <c r="I3218">
        <v>4</v>
      </c>
      <c r="J3218" t="s">
        <v>3284</v>
      </c>
    </row>
    <row r="3219" spans="1:10">
      <c r="A3219">
        <v>4218</v>
      </c>
      <c r="B3219" s="2">
        <v>45712</v>
      </c>
      <c r="C3219" t="s">
        <v>18</v>
      </c>
      <c r="D3219" t="s">
        <v>49</v>
      </c>
      <c r="E3219" s="5">
        <v>64</v>
      </c>
      <c r="F3219" s="3">
        <v>157.19</v>
      </c>
      <c r="G3219" s="3">
        <f>E3219*F3219</f>
        <v>10060.16</v>
      </c>
      <c r="H3219" s="4">
        <v>0.201</v>
      </c>
      <c r="I3219">
        <v>2</v>
      </c>
      <c r="J3219" t="s">
        <v>3285</v>
      </c>
    </row>
    <row r="3220" spans="1:10">
      <c r="A3220">
        <v>4219</v>
      </c>
      <c r="B3220" s="2">
        <v>46197</v>
      </c>
      <c r="C3220" t="s">
        <v>18</v>
      </c>
      <c r="D3220" t="s">
        <v>40</v>
      </c>
      <c r="E3220" s="5">
        <v>141</v>
      </c>
      <c r="F3220" s="3">
        <v>210.93</v>
      </c>
      <c r="G3220" s="3">
        <f>E3220*F3220</f>
        <v>29741.13</v>
      </c>
      <c r="H3220" s="4">
        <v>0.1286</v>
      </c>
      <c r="I3220">
        <v>3</v>
      </c>
      <c r="J3220" t="s">
        <v>3286</v>
      </c>
    </row>
    <row r="3221" spans="1:10">
      <c r="A3221">
        <v>4220</v>
      </c>
      <c r="B3221" s="2">
        <v>46226</v>
      </c>
      <c r="C3221" t="s">
        <v>23</v>
      </c>
      <c r="D3221" t="s">
        <v>71</v>
      </c>
      <c r="E3221" s="5">
        <v>397</v>
      </c>
      <c r="F3221" s="3">
        <v>204.01</v>
      </c>
      <c r="G3221" s="3">
        <f>E3221*F3221</f>
        <v>80991.97</v>
      </c>
      <c r="H3221" s="4">
        <v>0.2403</v>
      </c>
      <c r="I3221">
        <v>1</v>
      </c>
      <c r="J3221" t="s">
        <v>3287</v>
      </c>
    </row>
    <row r="3222" spans="1:10">
      <c r="A3222">
        <v>4221</v>
      </c>
      <c r="B3222" s="2">
        <v>46028</v>
      </c>
      <c r="C3222" t="s">
        <v>26</v>
      </c>
      <c r="D3222" t="s">
        <v>88</v>
      </c>
      <c r="E3222" s="5">
        <v>178</v>
      </c>
      <c r="F3222" s="3">
        <v>36.58</v>
      </c>
      <c r="G3222" s="3">
        <f>E3222*F3222</f>
        <v>6511.24</v>
      </c>
      <c r="H3222" s="4">
        <v>0.0691</v>
      </c>
      <c r="I3222">
        <v>3</v>
      </c>
      <c r="J3222" t="s">
        <v>3288</v>
      </c>
    </row>
    <row r="3223" spans="1:10">
      <c r="A3223">
        <v>4222</v>
      </c>
      <c r="B3223" s="2">
        <v>45670</v>
      </c>
      <c r="C3223" t="s">
        <v>51</v>
      </c>
      <c r="D3223" t="s">
        <v>31</v>
      </c>
      <c r="E3223" s="5">
        <v>250</v>
      </c>
      <c r="F3223" s="3">
        <v>206.72</v>
      </c>
      <c r="G3223" s="3">
        <f>E3223*F3223</f>
        <v>51680.0</v>
      </c>
      <c r="H3223" s="4">
        <v>0.0321</v>
      </c>
      <c r="I3223">
        <v>2</v>
      </c>
      <c r="J3223" t="s">
        <v>3289</v>
      </c>
    </row>
    <row r="3224" spans="1:10">
      <c r="A3224">
        <v>4223</v>
      </c>
      <c r="B3224" s="2">
        <v>46200</v>
      </c>
      <c r="C3224" t="s">
        <v>39</v>
      </c>
      <c r="D3224" t="s">
        <v>11</v>
      </c>
      <c r="E3224" s="5">
        <v>368</v>
      </c>
      <c r="F3224" s="3">
        <v>144.41</v>
      </c>
      <c r="G3224" s="3">
        <f>E3224*F3224</f>
        <v>53142.88</v>
      </c>
      <c r="H3224" s="4">
        <v>0.0871</v>
      </c>
      <c r="I3224">
        <v>4</v>
      </c>
      <c r="J3224" t="s">
        <v>3290</v>
      </c>
    </row>
    <row r="3225" spans="1:10">
      <c r="A3225">
        <v>4224</v>
      </c>
      <c r="B3225" s="2">
        <v>45788</v>
      </c>
      <c r="C3225" t="s">
        <v>18</v>
      </c>
      <c r="D3225" t="s">
        <v>141</v>
      </c>
      <c r="E3225" s="5">
        <v>89</v>
      </c>
      <c r="F3225" s="3">
        <v>17.31</v>
      </c>
      <c r="G3225" s="3">
        <f>E3225*F3225</f>
        <v>1540.59</v>
      </c>
      <c r="H3225" s="4">
        <v>0.2015</v>
      </c>
      <c r="I3225">
        <v>2</v>
      </c>
      <c r="J3225" t="s">
        <v>3291</v>
      </c>
    </row>
    <row r="3226" spans="1:10">
      <c r="A3226">
        <v>4225</v>
      </c>
      <c r="B3226" s="2">
        <v>46013</v>
      </c>
      <c r="C3226" t="s">
        <v>51</v>
      </c>
      <c r="D3226" t="s">
        <v>145</v>
      </c>
      <c r="E3226" s="5">
        <v>15</v>
      </c>
      <c r="F3226" s="3">
        <v>108.23</v>
      </c>
      <c r="G3226" s="3">
        <f>E3226*F3226</f>
        <v>1623.45</v>
      </c>
      <c r="H3226" s="4">
        <v>0.1375</v>
      </c>
      <c r="I3226">
        <v>3</v>
      </c>
      <c r="J3226" t="s">
        <v>3292</v>
      </c>
    </row>
    <row r="3227" spans="1:10">
      <c r="A3227">
        <v>4226</v>
      </c>
      <c r="B3227" s="2">
        <v>45790</v>
      </c>
      <c r="C3227" t="s">
        <v>26</v>
      </c>
      <c r="D3227" t="s">
        <v>54</v>
      </c>
      <c r="E3227" s="5">
        <v>142</v>
      </c>
      <c r="F3227" s="3">
        <v>199.7</v>
      </c>
      <c r="G3227" s="3">
        <f>E3227*F3227</f>
        <v>28357.4</v>
      </c>
      <c r="H3227" s="4">
        <v>0.1075</v>
      </c>
      <c r="I3227">
        <v>5</v>
      </c>
      <c r="J3227" t="s">
        <v>3293</v>
      </c>
    </row>
    <row r="3228" spans="1:10">
      <c r="A3228">
        <v>4227</v>
      </c>
      <c r="B3228" s="2">
        <v>45741</v>
      </c>
      <c r="C3228" t="s">
        <v>13</v>
      </c>
      <c r="D3228" t="s">
        <v>74</v>
      </c>
      <c r="E3228" s="5">
        <v>40</v>
      </c>
      <c r="F3228" s="3">
        <v>101.65</v>
      </c>
      <c r="G3228" s="3">
        <f>E3228*F3228</f>
        <v>4066.0</v>
      </c>
      <c r="H3228" s="4">
        <v>0.1281</v>
      </c>
      <c r="I3228">
        <v>2</v>
      </c>
      <c r="J3228" t="s">
        <v>3294</v>
      </c>
    </row>
    <row r="3229" spans="1:10">
      <c r="A3229">
        <v>4228</v>
      </c>
      <c r="B3229" s="2">
        <v>46135</v>
      </c>
      <c r="C3229" t="s">
        <v>13</v>
      </c>
      <c r="D3229" t="s">
        <v>37</v>
      </c>
      <c r="E3229" s="5">
        <v>43</v>
      </c>
      <c r="F3229" s="3">
        <v>27.88</v>
      </c>
      <c r="G3229" s="3">
        <f>E3229*F3229</f>
        <v>1198.84</v>
      </c>
      <c r="H3229" s="4">
        <v>0.0262</v>
      </c>
      <c r="I3229">
        <v>5</v>
      </c>
      <c r="J3229" t="s">
        <v>3295</v>
      </c>
    </row>
    <row r="3230" spans="1:10">
      <c r="A3230">
        <v>4229</v>
      </c>
      <c r="B3230" s="2">
        <v>45689</v>
      </c>
      <c r="C3230" t="s">
        <v>26</v>
      </c>
      <c r="D3230" t="s">
        <v>11</v>
      </c>
      <c r="E3230" s="5">
        <v>215</v>
      </c>
      <c r="F3230" s="3">
        <v>104.65</v>
      </c>
      <c r="G3230" s="3">
        <f>E3230*F3230</f>
        <v>22499.75</v>
      </c>
      <c r="H3230" s="4">
        <v>0.2988</v>
      </c>
      <c r="I3230">
        <v>3</v>
      </c>
      <c r="J3230" t="s">
        <v>3296</v>
      </c>
    </row>
    <row r="3231" spans="1:10">
      <c r="A3231">
        <v>4230</v>
      </c>
      <c r="B3231" s="2">
        <v>45930</v>
      </c>
      <c r="C3231" t="s">
        <v>10</v>
      </c>
      <c r="D3231" t="s">
        <v>83</v>
      </c>
      <c r="E3231" s="5">
        <v>303</v>
      </c>
      <c r="F3231" s="3">
        <v>118.06</v>
      </c>
      <c r="G3231" s="3">
        <f>E3231*F3231</f>
        <v>35772.18</v>
      </c>
      <c r="H3231" s="4">
        <v>0.1837</v>
      </c>
      <c r="I3231">
        <v>4</v>
      </c>
      <c r="J3231" t="s">
        <v>3297</v>
      </c>
    </row>
    <row r="3232" spans="1:10">
      <c r="A3232">
        <v>4231</v>
      </c>
      <c r="B3232" s="2">
        <v>46018</v>
      </c>
      <c r="C3232" t="s">
        <v>10</v>
      </c>
      <c r="D3232" t="s">
        <v>224</v>
      </c>
      <c r="E3232" s="5">
        <v>288</v>
      </c>
      <c r="F3232" s="3">
        <v>173.39</v>
      </c>
      <c r="G3232" s="3">
        <f>E3232*F3232</f>
        <v>49936.32</v>
      </c>
      <c r="H3232" s="4">
        <v>0.0104</v>
      </c>
      <c r="I3232">
        <v>5</v>
      </c>
      <c r="J3232" t="s">
        <v>3298</v>
      </c>
    </row>
    <row r="3233" spans="1:10">
      <c r="A3233">
        <v>4232</v>
      </c>
      <c r="B3233" s="2">
        <v>45877</v>
      </c>
      <c r="C3233" t="s">
        <v>47</v>
      </c>
      <c r="D3233" t="s">
        <v>88</v>
      </c>
      <c r="E3233" s="5">
        <v>47</v>
      </c>
      <c r="F3233" s="3">
        <v>17.76</v>
      </c>
      <c r="G3233" s="3">
        <f>E3233*F3233</f>
        <v>834.72</v>
      </c>
      <c r="H3233" s="4">
        <v>0.193</v>
      </c>
      <c r="I3233">
        <v>4</v>
      </c>
      <c r="J3233" t="s">
        <v>3299</v>
      </c>
    </row>
    <row r="3234" spans="1:10">
      <c r="A3234">
        <v>4233</v>
      </c>
      <c r="B3234" s="2">
        <v>46001</v>
      </c>
      <c r="C3234" t="s">
        <v>47</v>
      </c>
      <c r="D3234" t="s">
        <v>69</v>
      </c>
      <c r="E3234" s="5">
        <v>147</v>
      </c>
      <c r="F3234" s="3">
        <v>212.92</v>
      </c>
      <c r="G3234" s="3">
        <f>E3234*F3234</f>
        <v>31299.24</v>
      </c>
      <c r="H3234" s="4">
        <v>0.0702</v>
      </c>
      <c r="I3234">
        <v>4</v>
      </c>
      <c r="J3234" t="s">
        <v>3300</v>
      </c>
    </row>
    <row r="3235" spans="1:10">
      <c r="A3235">
        <v>4234</v>
      </c>
      <c r="B3235" s="2">
        <v>46231</v>
      </c>
      <c r="C3235" t="s">
        <v>26</v>
      </c>
      <c r="D3235" t="s">
        <v>192</v>
      </c>
      <c r="E3235" s="5">
        <v>66</v>
      </c>
      <c r="F3235" s="3">
        <v>114.42</v>
      </c>
      <c r="G3235" s="3">
        <f>E3235*F3235</f>
        <v>7551.72</v>
      </c>
      <c r="H3235" s="4">
        <v>0.1405</v>
      </c>
      <c r="I3235">
        <v>4</v>
      </c>
      <c r="J3235" t="s">
        <v>3301</v>
      </c>
    </row>
    <row r="3236" spans="1:10">
      <c r="A3236">
        <v>4235</v>
      </c>
      <c r="B3236" s="2">
        <v>46050</v>
      </c>
      <c r="C3236" t="s">
        <v>10</v>
      </c>
      <c r="D3236" t="s">
        <v>42</v>
      </c>
      <c r="E3236" s="5">
        <v>303</v>
      </c>
      <c r="F3236" s="3">
        <v>158.65</v>
      </c>
      <c r="G3236" s="3">
        <f>E3236*F3236</f>
        <v>48070.95</v>
      </c>
      <c r="H3236" s="4">
        <v>0.2953</v>
      </c>
      <c r="I3236">
        <v>1</v>
      </c>
      <c r="J3236" t="s">
        <v>3302</v>
      </c>
    </row>
    <row r="3237" spans="1:10">
      <c r="A3237">
        <v>4236</v>
      </c>
      <c r="B3237" s="2">
        <v>46276</v>
      </c>
      <c r="C3237" t="s">
        <v>47</v>
      </c>
      <c r="D3237" t="s">
        <v>118</v>
      </c>
      <c r="E3237" s="5">
        <v>341</v>
      </c>
      <c r="F3237" s="3">
        <v>148.18</v>
      </c>
      <c r="G3237" s="3">
        <f>E3237*F3237</f>
        <v>50529.38</v>
      </c>
      <c r="H3237" s="4">
        <v>0.0327</v>
      </c>
      <c r="I3237">
        <v>2</v>
      </c>
      <c r="J3237" t="s">
        <v>3303</v>
      </c>
    </row>
    <row r="3238" spans="1:10">
      <c r="A3238">
        <v>4237</v>
      </c>
      <c r="B3238" s="2">
        <v>46168</v>
      </c>
      <c r="C3238" t="s">
        <v>39</v>
      </c>
      <c r="D3238" t="s">
        <v>60</v>
      </c>
      <c r="E3238" s="5">
        <v>31</v>
      </c>
      <c r="F3238" s="3">
        <v>13.57</v>
      </c>
      <c r="G3238" s="3">
        <f>E3238*F3238</f>
        <v>420.67</v>
      </c>
      <c r="H3238" s="4">
        <v>0.2975</v>
      </c>
      <c r="I3238">
        <v>2</v>
      </c>
      <c r="J3238" t="s">
        <v>3304</v>
      </c>
    </row>
    <row r="3239" spans="1:10">
      <c r="A3239">
        <v>4238</v>
      </c>
      <c r="B3239" s="2">
        <v>45844</v>
      </c>
      <c r="C3239" t="s">
        <v>39</v>
      </c>
      <c r="D3239" t="s">
        <v>96</v>
      </c>
      <c r="E3239" s="5">
        <v>50</v>
      </c>
      <c r="F3239" s="3">
        <v>37.64</v>
      </c>
      <c r="G3239" s="3">
        <f>E3239*F3239</f>
        <v>1882.0</v>
      </c>
      <c r="H3239" s="4">
        <v>0.0053</v>
      </c>
      <c r="I3239">
        <v>5</v>
      </c>
      <c r="J3239" t="s">
        <v>3305</v>
      </c>
    </row>
    <row r="3240" spans="1:10">
      <c r="A3240">
        <v>4239</v>
      </c>
      <c r="B3240" s="2">
        <v>45881</v>
      </c>
      <c r="C3240" t="s">
        <v>47</v>
      </c>
      <c r="D3240" t="s">
        <v>16</v>
      </c>
      <c r="E3240" s="5">
        <v>260</v>
      </c>
      <c r="F3240" s="3">
        <v>197.71</v>
      </c>
      <c r="G3240" s="3">
        <f>E3240*F3240</f>
        <v>51404.6</v>
      </c>
      <c r="H3240" s="4">
        <v>0.2251</v>
      </c>
      <c r="I3240">
        <v>1</v>
      </c>
      <c r="J3240" t="s">
        <v>3306</v>
      </c>
    </row>
    <row r="3241" spans="1:10">
      <c r="A3241">
        <v>4240</v>
      </c>
      <c r="B3241" s="2">
        <v>46047</v>
      </c>
      <c r="C3241" t="s">
        <v>13</v>
      </c>
      <c r="D3241" t="s">
        <v>40</v>
      </c>
      <c r="E3241" s="5">
        <v>364</v>
      </c>
      <c r="F3241" s="3">
        <v>87.15</v>
      </c>
      <c r="G3241" s="3">
        <f>E3241*F3241</f>
        <v>31722.6</v>
      </c>
      <c r="H3241" s="4">
        <v>0.2954</v>
      </c>
      <c r="I3241">
        <v>2</v>
      </c>
      <c r="J3241" t="s">
        <v>3307</v>
      </c>
    </row>
    <row r="3242" spans="1:10">
      <c r="A3242">
        <v>4241</v>
      </c>
      <c r="B3242" s="2">
        <v>45658</v>
      </c>
      <c r="C3242" t="s">
        <v>23</v>
      </c>
      <c r="D3242" t="s">
        <v>163</v>
      </c>
      <c r="E3242" s="5">
        <v>152</v>
      </c>
      <c r="F3242" s="3">
        <v>231.63</v>
      </c>
      <c r="G3242" s="3">
        <f>E3242*F3242</f>
        <v>35207.76</v>
      </c>
      <c r="H3242" s="4">
        <v>0.1926</v>
      </c>
      <c r="I3242">
        <v>4</v>
      </c>
      <c r="J3242" t="s">
        <v>3308</v>
      </c>
    </row>
    <row r="3243" spans="1:10">
      <c r="A3243">
        <v>4242</v>
      </c>
      <c r="B3243" s="2">
        <v>46086</v>
      </c>
      <c r="C3243" t="s">
        <v>18</v>
      </c>
      <c r="D3243" t="s">
        <v>31</v>
      </c>
      <c r="E3243" s="5">
        <v>336</v>
      </c>
      <c r="F3243" s="3">
        <v>170.84</v>
      </c>
      <c r="G3243" s="3">
        <f>E3243*F3243</f>
        <v>57402.24</v>
      </c>
      <c r="H3243" s="4">
        <v>0.0677</v>
      </c>
      <c r="I3243">
        <v>1</v>
      </c>
      <c r="J3243" t="s">
        <v>3309</v>
      </c>
    </row>
    <row r="3244" spans="1:10">
      <c r="A3244">
        <v>4243</v>
      </c>
      <c r="B3244" s="2">
        <v>45814</v>
      </c>
      <c r="C3244" t="s">
        <v>18</v>
      </c>
      <c r="D3244" t="s">
        <v>133</v>
      </c>
      <c r="E3244" s="5">
        <v>26</v>
      </c>
      <c r="F3244" s="3">
        <v>112.45</v>
      </c>
      <c r="G3244" s="3">
        <f>E3244*F3244</f>
        <v>2923.7</v>
      </c>
      <c r="H3244" s="4">
        <v>0.1317</v>
      </c>
      <c r="I3244">
        <v>4</v>
      </c>
      <c r="J3244" t="s">
        <v>3310</v>
      </c>
    </row>
    <row r="3245" spans="1:10">
      <c r="A3245">
        <v>4244</v>
      </c>
      <c r="B3245" s="2">
        <v>45881</v>
      </c>
      <c r="C3245" t="s">
        <v>23</v>
      </c>
      <c r="D3245" t="s">
        <v>224</v>
      </c>
      <c r="E3245" s="5">
        <v>239</v>
      </c>
      <c r="F3245" s="3">
        <v>15.25</v>
      </c>
      <c r="G3245" s="3">
        <f>E3245*F3245</f>
        <v>3644.75</v>
      </c>
      <c r="H3245" s="4">
        <v>0.1757</v>
      </c>
      <c r="I3245">
        <v>5</v>
      </c>
      <c r="J3245" t="s">
        <v>3311</v>
      </c>
    </row>
    <row r="3246" spans="1:10">
      <c r="A3246">
        <v>4245</v>
      </c>
      <c r="B3246" s="2">
        <v>46095</v>
      </c>
      <c r="C3246" t="s">
        <v>10</v>
      </c>
      <c r="D3246" t="s">
        <v>24</v>
      </c>
      <c r="E3246" s="5">
        <v>263</v>
      </c>
      <c r="F3246" s="3">
        <v>61.09</v>
      </c>
      <c r="G3246" s="3">
        <f>E3246*F3246</f>
        <v>16066.67</v>
      </c>
      <c r="H3246" s="4">
        <v>0.0928</v>
      </c>
      <c r="I3246">
        <v>4</v>
      </c>
      <c r="J3246" t="s">
        <v>3312</v>
      </c>
    </row>
    <row r="3247" spans="1:10">
      <c r="A3247">
        <v>4246</v>
      </c>
      <c r="B3247" s="2">
        <v>46245</v>
      </c>
      <c r="C3247" t="s">
        <v>39</v>
      </c>
      <c r="D3247" t="s">
        <v>111</v>
      </c>
      <c r="E3247" s="5">
        <v>367</v>
      </c>
      <c r="F3247" s="3">
        <v>101.74</v>
      </c>
      <c r="G3247" s="3">
        <f>E3247*F3247</f>
        <v>37338.58</v>
      </c>
      <c r="H3247" s="4">
        <v>0.0525</v>
      </c>
      <c r="I3247">
        <v>2</v>
      </c>
      <c r="J3247" t="s">
        <v>3313</v>
      </c>
    </row>
    <row r="3248" spans="1:10">
      <c r="A3248">
        <v>4247</v>
      </c>
      <c r="B3248" s="2">
        <v>46264</v>
      </c>
      <c r="C3248" t="s">
        <v>10</v>
      </c>
      <c r="D3248" t="s">
        <v>64</v>
      </c>
      <c r="E3248" s="5">
        <v>318</v>
      </c>
      <c r="F3248" s="3">
        <v>79.63</v>
      </c>
      <c r="G3248" s="3">
        <f>E3248*F3248</f>
        <v>25322.34</v>
      </c>
      <c r="H3248" s="4">
        <v>0.0661</v>
      </c>
      <c r="I3248">
        <v>5</v>
      </c>
      <c r="J3248" t="s">
        <v>3314</v>
      </c>
    </row>
    <row r="3249" spans="1:10">
      <c r="A3249">
        <v>4248</v>
      </c>
      <c r="B3249" s="2">
        <v>45924</v>
      </c>
      <c r="C3249" t="s">
        <v>26</v>
      </c>
      <c r="D3249" t="s">
        <v>224</v>
      </c>
      <c r="E3249" s="5">
        <v>226</v>
      </c>
      <c r="F3249" s="3">
        <v>34.83</v>
      </c>
      <c r="G3249" s="3">
        <f>E3249*F3249</f>
        <v>7871.58</v>
      </c>
      <c r="H3249" s="4">
        <v>0.1573</v>
      </c>
      <c r="I3249">
        <v>5</v>
      </c>
      <c r="J3249" t="s">
        <v>3315</v>
      </c>
    </row>
    <row r="3250" spans="1:10">
      <c r="A3250">
        <v>4249</v>
      </c>
      <c r="B3250" s="2">
        <v>45832</v>
      </c>
      <c r="C3250" t="s">
        <v>47</v>
      </c>
      <c r="D3250" t="s">
        <v>71</v>
      </c>
      <c r="E3250" s="5">
        <v>256</v>
      </c>
      <c r="F3250" s="3">
        <v>161.09</v>
      </c>
      <c r="G3250" s="3">
        <f>E3250*F3250</f>
        <v>41239.04</v>
      </c>
      <c r="H3250" s="4">
        <v>0.0314</v>
      </c>
      <c r="I3250">
        <v>5</v>
      </c>
      <c r="J3250" t="s">
        <v>3316</v>
      </c>
    </row>
    <row r="3251" spans="1:10">
      <c r="A3251">
        <v>4250</v>
      </c>
      <c r="B3251" s="2">
        <v>46065</v>
      </c>
      <c r="C3251" t="s">
        <v>26</v>
      </c>
      <c r="D3251" t="s">
        <v>107</v>
      </c>
      <c r="E3251" s="5">
        <v>304</v>
      </c>
      <c r="F3251" s="3">
        <v>146.39</v>
      </c>
      <c r="G3251" s="3">
        <f>E3251*F3251</f>
        <v>44502.56</v>
      </c>
      <c r="H3251" s="4">
        <v>0.1783</v>
      </c>
      <c r="I3251">
        <v>5</v>
      </c>
      <c r="J3251" t="s">
        <v>3317</v>
      </c>
    </row>
    <row r="3252" spans="1:10">
      <c r="A3252">
        <v>4251</v>
      </c>
      <c r="B3252" s="2">
        <v>45890</v>
      </c>
      <c r="C3252" t="s">
        <v>18</v>
      </c>
      <c r="D3252" t="s">
        <v>244</v>
      </c>
      <c r="E3252" s="5">
        <v>203</v>
      </c>
      <c r="F3252" s="3">
        <v>174.24</v>
      </c>
      <c r="G3252" s="3">
        <f>E3252*F3252</f>
        <v>35370.72</v>
      </c>
      <c r="H3252" s="4">
        <v>0.0292</v>
      </c>
      <c r="I3252">
        <v>5</v>
      </c>
      <c r="J3252" t="s">
        <v>3318</v>
      </c>
    </row>
    <row r="3253" spans="1:10">
      <c r="A3253">
        <v>4252</v>
      </c>
      <c r="B3253" s="2">
        <v>46125</v>
      </c>
      <c r="C3253" t="s">
        <v>23</v>
      </c>
      <c r="D3253" t="s">
        <v>42</v>
      </c>
      <c r="E3253" s="5">
        <v>137</v>
      </c>
      <c r="F3253" s="3">
        <v>188.6</v>
      </c>
      <c r="G3253" s="3">
        <f>E3253*F3253</f>
        <v>25838.2</v>
      </c>
      <c r="H3253" s="4">
        <v>0.1165</v>
      </c>
      <c r="I3253">
        <v>1</v>
      </c>
      <c r="J3253" t="s">
        <v>3319</v>
      </c>
    </row>
    <row r="3254" spans="1:10">
      <c r="A3254">
        <v>4253</v>
      </c>
      <c r="B3254" s="2">
        <v>46347</v>
      </c>
      <c r="C3254" t="s">
        <v>23</v>
      </c>
      <c r="D3254" t="s">
        <v>42</v>
      </c>
      <c r="E3254" s="5">
        <v>95</v>
      </c>
      <c r="F3254" s="3">
        <v>52.75</v>
      </c>
      <c r="G3254" s="3">
        <f>E3254*F3254</f>
        <v>5011.25</v>
      </c>
      <c r="H3254" s="4">
        <v>0.1967</v>
      </c>
      <c r="I3254">
        <v>5</v>
      </c>
      <c r="J3254" t="s">
        <v>3320</v>
      </c>
    </row>
    <row r="3255" spans="1:10">
      <c r="A3255">
        <v>4254</v>
      </c>
      <c r="B3255" s="2">
        <v>46229</v>
      </c>
      <c r="C3255" t="s">
        <v>51</v>
      </c>
      <c r="D3255" t="s">
        <v>54</v>
      </c>
      <c r="E3255" s="5">
        <v>349</v>
      </c>
      <c r="F3255" s="3">
        <v>130.89</v>
      </c>
      <c r="G3255" s="3">
        <f>E3255*F3255</f>
        <v>45680.61</v>
      </c>
      <c r="H3255" s="4">
        <v>0.1128</v>
      </c>
      <c r="I3255">
        <v>4</v>
      </c>
      <c r="J3255" t="s">
        <v>3321</v>
      </c>
    </row>
    <row r="3256" spans="1:10">
      <c r="A3256">
        <v>4255</v>
      </c>
      <c r="B3256" s="2">
        <v>45768</v>
      </c>
      <c r="C3256" t="s">
        <v>39</v>
      </c>
      <c r="D3256" t="s">
        <v>114</v>
      </c>
      <c r="E3256" s="5">
        <v>107</v>
      </c>
      <c r="F3256" s="3">
        <v>202.28</v>
      </c>
      <c r="G3256" s="3">
        <f>E3256*F3256</f>
        <v>21643.96</v>
      </c>
      <c r="H3256" s="4">
        <v>0.236</v>
      </c>
      <c r="I3256">
        <v>3</v>
      </c>
      <c r="J3256" t="s">
        <v>3322</v>
      </c>
    </row>
    <row r="3257" spans="1:10">
      <c r="A3257">
        <v>4256</v>
      </c>
      <c r="B3257" s="2">
        <v>45720</v>
      </c>
      <c r="C3257" t="s">
        <v>10</v>
      </c>
      <c r="D3257" t="s">
        <v>145</v>
      </c>
      <c r="E3257" s="5">
        <v>60</v>
      </c>
      <c r="F3257" s="3">
        <v>151.03</v>
      </c>
      <c r="G3257" s="3">
        <f>E3257*F3257</f>
        <v>9061.8</v>
      </c>
      <c r="H3257" s="4">
        <v>0.0313</v>
      </c>
      <c r="I3257">
        <v>4</v>
      </c>
      <c r="J3257" t="s">
        <v>3323</v>
      </c>
    </row>
    <row r="3258" spans="1:10">
      <c r="A3258">
        <v>4257</v>
      </c>
      <c r="B3258" s="2">
        <v>45897</v>
      </c>
      <c r="C3258" t="s">
        <v>39</v>
      </c>
      <c r="D3258" t="s">
        <v>101</v>
      </c>
      <c r="E3258" s="5">
        <v>340</v>
      </c>
      <c r="F3258" s="3">
        <v>132.48</v>
      </c>
      <c r="G3258" s="3">
        <f>E3258*F3258</f>
        <v>45043.2</v>
      </c>
      <c r="H3258" s="4">
        <v>0.1334</v>
      </c>
      <c r="I3258">
        <v>1</v>
      </c>
      <c r="J3258" t="s">
        <v>3324</v>
      </c>
    </row>
    <row r="3259" spans="1:10">
      <c r="A3259">
        <v>4258</v>
      </c>
      <c r="B3259" s="2">
        <v>45895</v>
      </c>
      <c r="C3259" t="s">
        <v>47</v>
      </c>
      <c r="D3259" t="s">
        <v>118</v>
      </c>
      <c r="E3259" s="5">
        <v>132</v>
      </c>
      <c r="F3259" s="3">
        <v>43.77</v>
      </c>
      <c r="G3259" s="3">
        <f>E3259*F3259</f>
        <v>5777.64</v>
      </c>
      <c r="H3259" s="4">
        <v>0.1537</v>
      </c>
      <c r="I3259">
        <v>2</v>
      </c>
      <c r="J3259" t="s">
        <v>3325</v>
      </c>
    </row>
    <row r="3260" spans="1:10">
      <c r="A3260">
        <v>4259</v>
      </c>
      <c r="B3260" s="2">
        <v>46145</v>
      </c>
      <c r="C3260" t="s">
        <v>51</v>
      </c>
      <c r="D3260" t="s">
        <v>298</v>
      </c>
      <c r="E3260" s="5">
        <v>17</v>
      </c>
      <c r="F3260" s="3">
        <v>130.34</v>
      </c>
      <c r="G3260" s="3">
        <f>E3260*F3260</f>
        <v>2215.78</v>
      </c>
      <c r="H3260" s="4">
        <v>0.188</v>
      </c>
      <c r="I3260">
        <v>3</v>
      </c>
      <c r="J3260" t="s">
        <v>3326</v>
      </c>
    </row>
    <row r="3261" spans="1:10">
      <c r="A3261">
        <v>4260</v>
      </c>
      <c r="B3261" s="2">
        <v>46032</v>
      </c>
      <c r="C3261" t="s">
        <v>10</v>
      </c>
      <c r="D3261" t="s">
        <v>60</v>
      </c>
      <c r="E3261" s="5">
        <v>102</v>
      </c>
      <c r="F3261" s="3">
        <v>226.62</v>
      </c>
      <c r="G3261" s="3">
        <f>E3261*F3261</f>
        <v>23115.24</v>
      </c>
      <c r="H3261" s="4">
        <v>0.0697</v>
      </c>
      <c r="I3261">
        <v>1</v>
      </c>
      <c r="J3261" t="s">
        <v>3327</v>
      </c>
    </row>
    <row r="3262" spans="1:10">
      <c r="A3262">
        <v>4261</v>
      </c>
      <c r="B3262" s="2">
        <v>45830</v>
      </c>
      <c r="C3262" t="s">
        <v>13</v>
      </c>
      <c r="D3262" t="s">
        <v>11</v>
      </c>
      <c r="E3262" s="5">
        <v>184</v>
      </c>
      <c r="F3262" s="3">
        <v>241.79</v>
      </c>
      <c r="G3262" s="3">
        <f>E3262*F3262</f>
        <v>44489.36</v>
      </c>
      <c r="H3262" s="4">
        <v>0.1425</v>
      </c>
      <c r="I3262">
        <v>1</v>
      </c>
      <c r="J3262" t="s">
        <v>3328</v>
      </c>
    </row>
    <row r="3263" spans="1:10">
      <c r="A3263">
        <v>4262</v>
      </c>
      <c r="B3263" s="2">
        <v>46311</v>
      </c>
      <c r="C3263" t="s">
        <v>13</v>
      </c>
      <c r="D3263" t="s">
        <v>33</v>
      </c>
      <c r="E3263" s="5">
        <v>9</v>
      </c>
      <c r="F3263" s="3">
        <v>86.17</v>
      </c>
      <c r="G3263" s="3">
        <f>E3263*F3263</f>
        <v>775.53</v>
      </c>
      <c r="H3263" s="4">
        <v>0.1746</v>
      </c>
      <c r="I3263">
        <v>4</v>
      </c>
      <c r="J3263" t="s">
        <v>3329</v>
      </c>
    </row>
    <row r="3264" spans="1:10">
      <c r="A3264">
        <v>4263</v>
      </c>
      <c r="B3264" s="2">
        <v>45715</v>
      </c>
      <c r="C3264" t="s">
        <v>13</v>
      </c>
      <c r="D3264" t="s">
        <v>14</v>
      </c>
      <c r="E3264" s="5">
        <v>332</v>
      </c>
      <c r="F3264" s="3">
        <v>129.54</v>
      </c>
      <c r="G3264" s="3">
        <f>E3264*F3264</f>
        <v>43007.28</v>
      </c>
      <c r="H3264" s="4">
        <v>0.0592</v>
      </c>
      <c r="I3264">
        <v>5</v>
      </c>
      <c r="J3264" t="s">
        <v>3330</v>
      </c>
    </row>
    <row r="3265" spans="1:10">
      <c r="A3265">
        <v>4264</v>
      </c>
      <c r="B3265" s="2">
        <v>45917</v>
      </c>
      <c r="C3265" t="s">
        <v>26</v>
      </c>
      <c r="D3265" t="s">
        <v>163</v>
      </c>
      <c r="E3265" s="5">
        <v>161</v>
      </c>
      <c r="F3265" s="3">
        <v>163.74</v>
      </c>
      <c r="G3265" s="3">
        <f>E3265*F3265</f>
        <v>26362.14</v>
      </c>
      <c r="H3265" s="4">
        <v>0.2275</v>
      </c>
      <c r="I3265">
        <v>1</v>
      </c>
      <c r="J3265" t="s">
        <v>3331</v>
      </c>
    </row>
    <row r="3266" spans="1:10">
      <c r="A3266">
        <v>4265</v>
      </c>
      <c r="B3266" s="2">
        <v>46094</v>
      </c>
      <c r="C3266" t="s">
        <v>10</v>
      </c>
      <c r="D3266" t="s">
        <v>54</v>
      </c>
      <c r="E3266" s="5">
        <v>237</v>
      </c>
      <c r="F3266" s="3">
        <v>69.07</v>
      </c>
      <c r="G3266" s="3">
        <f>E3266*F3266</f>
        <v>16369.59</v>
      </c>
      <c r="H3266" s="4">
        <v>0.0246</v>
      </c>
      <c r="I3266">
        <v>4</v>
      </c>
      <c r="J3266" t="s">
        <v>3332</v>
      </c>
    </row>
    <row r="3267" spans="1:10">
      <c r="A3267">
        <v>4266</v>
      </c>
      <c r="B3267" s="2">
        <v>45782</v>
      </c>
      <c r="C3267" t="s">
        <v>23</v>
      </c>
      <c r="D3267" t="s">
        <v>67</v>
      </c>
      <c r="E3267" s="5">
        <v>335</v>
      </c>
      <c r="F3267" s="3">
        <v>212.25</v>
      </c>
      <c r="G3267" s="3">
        <f>E3267*F3267</f>
        <v>71103.75</v>
      </c>
      <c r="H3267" s="4">
        <v>0.2888</v>
      </c>
      <c r="I3267">
        <v>4</v>
      </c>
      <c r="J3267" t="s">
        <v>3333</v>
      </c>
    </row>
    <row r="3268" spans="1:10">
      <c r="A3268">
        <v>4267</v>
      </c>
      <c r="B3268" s="2">
        <v>45845</v>
      </c>
      <c r="C3268" t="s">
        <v>10</v>
      </c>
      <c r="D3268" t="s">
        <v>107</v>
      </c>
      <c r="E3268" s="5">
        <v>152</v>
      </c>
      <c r="F3268" s="3">
        <v>192.32</v>
      </c>
      <c r="G3268" s="3">
        <f>E3268*F3268</f>
        <v>29232.64</v>
      </c>
      <c r="H3268" s="4">
        <v>0.0311</v>
      </c>
      <c r="I3268">
        <v>2</v>
      </c>
      <c r="J3268" t="s">
        <v>3334</v>
      </c>
    </row>
    <row r="3269" spans="1:10">
      <c r="A3269">
        <v>4268</v>
      </c>
      <c r="B3269" s="2">
        <v>46072</v>
      </c>
      <c r="C3269" t="s">
        <v>47</v>
      </c>
      <c r="D3269" t="s">
        <v>71</v>
      </c>
      <c r="E3269" s="5">
        <v>280</v>
      </c>
      <c r="F3269" s="3">
        <v>29.49</v>
      </c>
      <c r="G3269" s="3">
        <f>E3269*F3269</f>
        <v>8257.2</v>
      </c>
      <c r="H3269" s="4">
        <v>0.2527</v>
      </c>
      <c r="I3269">
        <v>2</v>
      </c>
      <c r="J3269" t="s">
        <v>3335</v>
      </c>
    </row>
    <row r="3270" spans="1:10">
      <c r="A3270">
        <v>4269</v>
      </c>
      <c r="B3270" s="2">
        <v>46149</v>
      </c>
      <c r="C3270" t="s">
        <v>51</v>
      </c>
      <c r="D3270" t="s">
        <v>114</v>
      </c>
      <c r="E3270" s="5">
        <v>167</v>
      </c>
      <c r="F3270" s="3">
        <v>59.21</v>
      </c>
      <c r="G3270" s="3">
        <f>E3270*F3270</f>
        <v>9888.07</v>
      </c>
      <c r="H3270" s="4">
        <v>0.2537</v>
      </c>
      <c r="I3270">
        <v>1</v>
      </c>
      <c r="J3270" t="s">
        <v>3336</v>
      </c>
    </row>
    <row r="3271" spans="1:10">
      <c r="A3271">
        <v>4270</v>
      </c>
      <c r="B3271" s="2">
        <v>46180</v>
      </c>
      <c r="C3271" t="s">
        <v>51</v>
      </c>
      <c r="D3271" t="s">
        <v>192</v>
      </c>
      <c r="E3271" s="5">
        <v>241</v>
      </c>
      <c r="F3271" s="3">
        <v>241.78</v>
      </c>
      <c r="G3271" s="3">
        <f>E3271*F3271</f>
        <v>58268.98</v>
      </c>
      <c r="H3271" s="4">
        <v>0.2827</v>
      </c>
      <c r="I3271">
        <v>2</v>
      </c>
      <c r="J3271" t="s">
        <v>3337</v>
      </c>
    </row>
    <row r="3272" spans="1:10">
      <c r="A3272">
        <v>4271</v>
      </c>
      <c r="B3272" s="2">
        <v>46087</v>
      </c>
      <c r="C3272" t="s">
        <v>51</v>
      </c>
      <c r="D3272" t="s">
        <v>101</v>
      </c>
      <c r="E3272" s="5">
        <v>186</v>
      </c>
      <c r="F3272" s="3">
        <v>123.29</v>
      </c>
      <c r="G3272" s="3">
        <f>E3272*F3272</f>
        <v>22931.94</v>
      </c>
      <c r="H3272" s="4">
        <v>0.0884</v>
      </c>
      <c r="I3272">
        <v>3</v>
      </c>
      <c r="J3272" t="s">
        <v>3338</v>
      </c>
    </row>
    <row r="3273" spans="1:10">
      <c r="A3273">
        <v>4272</v>
      </c>
      <c r="B3273" s="2">
        <v>46111</v>
      </c>
      <c r="C3273" t="s">
        <v>10</v>
      </c>
      <c r="D3273" t="s">
        <v>126</v>
      </c>
      <c r="E3273" s="5">
        <v>326</v>
      </c>
      <c r="F3273" s="3">
        <v>47.56</v>
      </c>
      <c r="G3273" s="3">
        <f>E3273*F3273</f>
        <v>15504.56</v>
      </c>
      <c r="H3273" s="4">
        <v>0.1395</v>
      </c>
      <c r="I3273">
        <v>5</v>
      </c>
      <c r="J3273" t="s">
        <v>3339</v>
      </c>
    </row>
    <row r="3274" spans="1:10">
      <c r="A3274">
        <v>4273</v>
      </c>
      <c r="B3274" s="2">
        <v>46052</v>
      </c>
      <c r="C3274" t="s">
        <v>18</v>
      </c>
      <c r="D3274" t="s">
        <v>207</v>
      </c>
      <c r="E3274" s="5">
        <v>383</v>
      </c>
      <c r="F3274" s="3">
        <v>187.56</v>
      </c>
      <c r="G3274" s="3">
        <f>E3274*F3274</f>
        <v>71835.48</v>
      </c>
      <c r="H3274" s="4">
        <v>0.2783</v>
      </c>
      <c r="I3274">
        <v>4</v>
      </c>
      <c r="J3274" t="s">
        <v>3340</v>
      </c>
    </row>
    <row r="3275" spans="1:10">
      <c r="A3275">
        <v>4274</v>
      </c>
      <c r="B3275" s="2">
        <v>45835</v>
      </c>
      <c r="C3275" t="s">
        <v>13</v>
      </c>
      <c r="D3275" t="s">
        <v>298</v>
      </c>
      <c r="E3275" s="5">
        <v>183</v>
      </c>
      <c r="F3275" s="3">
        <v>8.36</v>
      </c>
      <c r="G3275" s="3">
        <f>E3275*F3275</f>
        <v>1529.88</v>
      </c>
      <c r="H3275" s="4">
        <v>0.2136</v>
      </c>
      <c r="I3275">
        <v>5</v>
      </c>
      <c r="J3275" t="s">
        <v>3341</v>
      </c>
    </row>
    <row r="3276" spans="1:10">
      <c r="A3276">
        <v>4275</v>
      </c>
      <c r="B3276" s="2">
        <v>45964</v>
      </c>
      <c r="C3276" t="s">
        <v>23</v>
      </c>
      <c r="D3276" t="s">
        <v>27</v>
      </c>
      <c r="E3276" s="5">
        <v>7</v>
      </c>
      <c r="F3276" s="3">
        <v>124.71</v>
      </c>
      <c r="G3276" s="3">
        <f>E3276*F3276</f>
        <v>872.97</v>
      </c>
      <c r="H3276" s="4">
        <v>0.0426</v>
      </c>
      <c r="I3276">
        <v>4</v>
      </c>
      <c r="J3276" t="s">
        <v>3342</v>
      </c>
    </row>
    <row r="3277" spans="1:10">
      <c r="A3277">
        <v>4276</v>
      </c>
      <c r="B3277" s="2">
        <v>45887</v>
      </c>
      <c r="C3277" t="s">
        <v>51</v>
      </c>
      <c r="D3277" t="s">
        <v>141</v>
      </c>
      <c r="E3277" s="5">
        <v>23</v>
      </c>
      <c r="F3277" s="3">
        <v>232.57</v>
      </c>
      <c r="G3277" s="3">
        <f>E3277*F3277</f>
        <v>5349.11</v>
      </c>
      <c r="H3277" s="4">
        <v>0.2243</v>
      </c>
      <c r="I3277">
        <v>5</v>
      </c>
      <c r="J3277" t="s">
        <v>3343</v>
      </c>
    </row>
    <row r="3278" spans="1:10">
      <c r="A3278">
        <v>4277</v>
      </c>
      <c r="B3278" s="2">
        <v>46241</v>
      </c>
      <c r="C3278" t="s">
        <v>47</v>
      </c>
      <c r="D3278" t="s">
        <v>54</v>
      </c>
      <c r="E3278" s="5">
        <v>258</v>
      </c>
      <c r="F3278" s="3">
        <v>213.95</v>
      </c>
      <c r="G3278" s="3">
        <f>E3278*F3278</f>
        <v>55199.1</v>
      </c>
      <c r="H3278" s="4">
        <v>0.0564</v>
      </c>
      <c r="I3278">
        <v>1</v>
      </c>
      <c r="J3278" t="s">
        <v>3344</v>
      </c>
    </row>
    <row r="3279" spans="1:10">
      <c r="A3279">
        <v>4278</v>
      </c>
      <c r="B3279" s="2">
        <v>46275</v>
      </c>
      <c r="C3279" t="s">
        <v>13</v>
      </c>
      <c r="D3279" t="s">
        <v>96</v>
      </c>
      <c r="E3279" s="5">
        <v>301</v>
      </c>
      <c r="F3279" s="3">
        <v>128.41</v>
      </c>
      <c r="G3279" s="3">
        <f>E3279*F3279</f>
        <v>38651.41</v>
      </c>
      <c r="H3279" s="4">
        <v>0.234</v>
      </c>
      <c r="I3279">
        <v>3</v>
      </c>
      <c r="J3279" t="s">
        <v>3345</v>
      </c>
    </row>
    <row r="3280" spans="1:10">
      <c r="A3280">
        <v>4279</v>
      </c>
      <c r="B3280" s="2">
        <v>45818</v>
      </c>
      <c r="C3280" t="s">
        <v>10</v>
      </c>
      <c r="D3280" t="s">
        <v>31</v>
      </c>
      <c r="E3280" s="5">
        <v>31</v>
      </c>
      <c r="F3280" s="3">
        <v>59.41</v>
      </c>
      <c r="G3280" s="3">
        <f>E3280*F3280</f>
        <v>1841.71</v>
      </c>
      <c r="H3280" s="4">
        <v>0.0202</v>
      </c>
      <c r="I3280">
        <v>5</v>
      </c>
      <c r="J3280" t="s">
        <v>3346</v>
      </c>
    </row>
    <row r="3281" spans="1:10">
      <c r="A3281">
        <v>4280</v>
      </c>
      <c r="B3281" s="2">
        <v>45674</v>
      </c>
      <c r="C3281" t="s">
        <v>26</v>
      </c>
      <c r="D3281" t="s">
        <v>207</v>
      </c>
      <c r="E3281" s="5">
        <v>144</v>
      </c>
      <c r="F3281" s="3">
        <v>115.41</v>
      </c>
      <c r="G3281" s="3">
        <f>E3281*F3281</f>
        <v>16619.04</v>
      </c>
      <c r="H3281" s="4">
        <v>0.2012</v>
      </c>
      <c r="I3281">
        <v>1</v>
      </c>
      <c r="J3281" t="s">
        <v>3347</v>
      </c>
    </row>
    <row r="3282" spans="1:10">
      <c r="A3282">
        <v>4281</v>
      </c>
      <c r="B3282" s="2">
        <v>46025</v>
      </c>
      <c r="C3282" t="s">
        <v>18</v>
      </c>
      <c r="D3282" t="s">
        <v>42</v>
      </c>
      <c r="E3282" s="5">
        <v>373</v>
      </c>
      <c r="F3282" s="3">
        <v>118.64</v>
      </c>
      <c r="G3282" s="3">
        <f>E3282*F3282</f>
        <v>44252.72</v>
      </c>
      <c r="H3282" s="4">
        <v>0.0082</v>
      </c>
      <c r="I3282">
        <v>3</v>
      </c>
      <c r="J3282" t="s">
        <v>3348</v>
      </c>
    </row>
    <row r="3283" spans="1:10">
      <c r="A3283">
        <v>4282</v>
      </c>
      <c r="B3283" s="2">
        <v>45898</v>
      </c>
      <c r="C3283" t="s">
        <v>47</v>
      </c>
      <c r="D3283" t="s">
        <v>27</v>
      </c>
      <c r="E3283" s="5">
        <v>39</v>
      </c>
      <c r="F3283" s="3">
        <v>89.3</v>
      </c>
      <c r="G3283" s="3">
        <f>E3283*F3283</f>
        <v>3482.7</v>
      </c>
      <c r="H3283" s="4">
        <v>0.1988</v>
      </c>
      <c r="I3283">
        <v>2</v>
      </c>
      <c r="J3283" t="s">
        <v>3349</v>
      </c>
    </row>
    <row r="3284" spans="1:10">
      <c r="A3284">
        <v>4283</v>
      </c>
      <c r="B3284" s="2">
        <v>46059</v>
      </c>
      <c r="C3284" t="s">
        <v>47</v>
      </c>
      <c r="D3284" t="s">
        <v>114</v>
      </c>
      <c r="E3284" s="5">
        <v>312</v>
      </c>
      <c r="F3284" s="3">
        <v>198.39</v>
      </c>
      <c r="G3284" s="3">
        <f>E3284*F3284</f>
        <v>61897.68</v>
      </c>
      <c r="H3284" s="4">
        <v>0.0596</v>
      </c>
      <c r="I3284">
        <v>4</v>
      </c>
      <c r="J3284" t="s">
        <v>3350</v>
      </c>
    </row>
    <row r="3285" spans="1:10">
      <c r="A3285">
        <v>4284</v>
      </c>
      <c r="B3285" s="2">
        <v>46344</v>
      </c>
      <c r="C3285" t="s">
        <v>39</v>
      </c>
      <c r="D3285" t="s">
        <v>31</v>
      </c>
      <c r="E3285" s="5">
        <v>317</v>
      </c>
      <c r="F3285" s="3">
        <v>107.92</v>
      </c>
      <c r="G3285" s="3">
        <f>E3285*F3285</f>
        <v>34210.64</v>
      </c>
      <c r="H3285" s="4">
        <v>0.2823</v>
      </c>
      <c r="I3285">
        <v>1</v>
      </c>
      <c r="J3285" t="s">
        <v>3351</v>
      </c>
    </row>
    <row r="3286" spans="1:10">
      <c r="A3286">
        <v>4285</v>
      </c>
      <c r="B3286" s="2">
        <v>46035</v>
      </c>
      <c r="C3286" t="s">
        <v>47</v>
      </c>
      <c r="D3286" t="s">
        <v>16</v>
      </c>
      <c r="E3286" s="5">
        <v>234</v>
      </c>
      <c r="F3286" s="3">
        <v>172.01</v>
      </c>
      <c r="G3286" s="3">
        <f>E3286*F3286</f>
        <v>40250.34</v>
      </c>
      <c r="H3286" s="4">
        <v>0.2253</v>
      </c>
      <c r="I3286">
        <v>5</v>
      </c>
      <c r="J3286" t="s">
        <v>3352</v>
      </c>
    </row>
    <row r="3287" spans="1:10">
      <c r="A3287">
        <v>4286</v>
      </c>
      <c r="B3287" s="2">
        <v>46056</v>
      </c>
      <c r="C3287" t="s">
        <v>51</v>
      </c>
      <c r="D3287" t="s">
        <v>94</v>
      </c>
      <c r="E3287" s="5">
        <v>97</v>
      </c>
      <c r="F3287" s="3">
        <v>89.34</v>
      </c>
      <c r="G3287" s="3">
        <f>E3287*F3287</f>
        <v>8665.98</v>
      </c>
      <c r="H3287" s="4">
        <v>0.1196</v>
      </c>
      <c r="I3287">
        <v>4</v>
      </c>
      <c r="J3287" t="s">
        <v>3353</v>
      </c>
    </row>
    <row r="3288" spans="1:10">
      <c r="A3288">
        <v>4287</v>
      </c>
      <c r="B3288" s="2">
        <v>45841</v>
      </c>
      <c r="C3288" t="s">
        <v>10</v>
      </c>
      <c r="D3288" t="s">
        <v>40</v>
      </c>
      <c r="E3288" s="5">
        <v>250</v>
      </c>
      <c r="F3288" s="3">
        <v>58.16</v>
      </c>
      <c r="G3288" s="3">
        <f>E3288*F3288</f>
        <v>14540.0</v>
      </c>
      <c r="H3288" s="4">
        <v>0.1395</v>
      </c>
      <c r="I3288">
        <v>1</v>
      </c>
      <c r="J3288" t="s">
        <v>3354</v>
      </c>
    </row>
    <row r="3289" spans="1:10">
      <c r="A3289">
        <v>4288</v>
      </c>
      <c r="B3289" s="2">
        <v>45757</v>
      </c>
      <c r="C3289" t="s">
        <v>13</v>
      </c>
      <c r="D3289" t="s">
        <v>31</v>
      </c>
      <c r="E3289" s="5">
        <v>139</v>
      </c>
      <c r="F3289" s="3">
        <v>140.17</v>
      </c>
      <c r="G3289" s="3">
        <f>E3289*F3289</f>
        <v>19483.63</v>
      </c>
      <c r="H3289" s="4">
        <v>0.0277</v>
      </c>
      <c r="I3289">
        <v>3</v>
      </c>
      <c r="J3289" t="s">
        <v>3355</v>
      </c>
    </row>
    <row r="3290" spans="1:10">
      <c r="A3290">
        <v>4289</v>
      </c>
      <c r="B3290" s="2">
        <v>46280</v>
      </c>
      <c r="C3290" t="s">
        <v>10</v>
      </c>
      <c r="D3290" t="s">
        <v>27</v>
      </c>
      <c r="E3290" s="5">
        <v>387</v>
      </c>
      <c r="F3290" s="3">
        <v>217.41</v>
      </c>
      <c r="G3290" s="3">
        <f>E3290*F3290</f>
        <v>84137.67</v>
      </c>
      <c r="H3290" s="4">
        <v>0.0235</v>
      </c>
      <c r="I3290">
        <v>4</v>
      </c>
      <c r="J3290" t="s">
        <v>3356</v>
      </c>
    </row>
    <row r="3291" spans="1:10">
      <c r="A3291">
        <v>4290</v>
      </c>
      <c r="B3291" s="2">
        <v>46357</v>
      </c>
      <c r="C3291" t="s">
        <v>23</v>
      </c>
      <c r="D3291" t="s">
        <v>133</v>
      </c>
      <c r="E3291" s="5">
        <v>160</v>
      </c>
      <c r="F3291" s="3">
        <v>105.54</v>
      </c>
      <c r="G3291" s="3">
        <f>E3291*F3291</f>
        <v>16886.4</v>
      </c>
      <c r="H3291" s="4">
        <v>0.2697</v>
      </c>
      <c r="I3291">
        <v>2</v>
      </c>
      <c r="J3291" t="s">
        <v>3357</v>
      </c>
    </row>
    <row r="3292" spans="1:10">
      <c r="A3292">
        <v>4291</v>
      </c>
      <c r="B3292" s="2">
        <v>45960</v>
      </c>
      <c r="C3292" t="s">
        <v>26</v>
      </c>
      <c r="D3292" t="s">
        <v>33</v>
      </c>
      <c r="E3292" s="5">
        <v>192</v>
      </c>
      <c r="F3292" s="3">
        <v>52.13</v>
      </c>
      <c r="G3292" s="3">
        <f>E3292*F3292</f>
        <v>10008.96</v>
      </c>
      <c r="H3292" s="4">
        <v>0.2698</v>
      </c>
      <c r="I3292">
        <v>2</v>
      </c>
      <c r="J3292" t="s">
        <v>3358</v>
      </c>
    </row>
    <row r="3293" spans="1:10">
      <c r="A3293">
        <v>4292</v>
      </c>
      <c r="B3293" s="2">
        <v>46049</v>
      </c>
      <c r="C3293" t="s">
        <v>39</v>
      </c>
      <c r="D3293" t="s">
        <v>49</v>
      </c>
      <c r="E3293" s="5">
        <v>160</v>
      </c>
      <c r="F3293" s="3">
        <v>166.99</v>
      </c>
      <c r="G3293" s="3">
        <f>E3293*F3293</f>
        <v>26718.4</v>
      </c>
      <c r="H3293" s="4">
        <v>0.2995</v>
      </c>
      <c r="I3293">
        <v>2</v>
      </c>
      <c r="J3293" t="s">
        <v>3359</v>
      </c>
    </row>
    <row r="3294" spans="1:10">
      <c r="A3294">
        <v>4293</v>
      </c>
      <c r="B3294" s="2">
        <v>46007</v>
      </c>
      <c r="C3294" t="s">
        <v>26</v>
      </c>
      <c r="D3294" t="s">
        <v>19</v>
      </c>
      <c r="E3294" s="5">
        <v>350</v>
      </c>
      <c r="F3294" s="3">
        <v>135.53</v>
      </c>
      <c r="G3294" s="3">
        <f>E3294*F3294</f>
        <v>47435.5</v>
      </c>
      <c r="H3294" s="4">
        <v>0.0066</v>
      </c>
      <c r="I3294">
        <v>1</v>
      </c>
      <c r="J3294" t="s">
        <v>3360</v>
      </c>
    </row>
    <row r="3295" spans="1:10">
      <c r="A3295">
        <v>4294</v>
      </c>
      <c r="B3295" s="2">
        <v>46140</v>
      </c>
      <c r="C3295" t="s">
        <v>47</v>
      </c>
      <c r="D3295" t="s">
        <v>67</v>
      </c>
      <c r="E3295" s="5">
        <v>282</v>
      </c>
      <c r="F3295" s="3">
        <v>100.74</v>
      </c>
      <c r="G3295" s="3">
        <f>E3295*F3295</f>
        <v>28408.68</v>
      </c>
      <c r="H3295" s="4">
        <v>0.1898</v>
      </c>
      <c r="I3295">
        <v>1</v>
      </c>
      <c r="J3295" t="s">
        <v>3361</v>
      </c>
    </row>
    <row r="3296" spans="1:10">
      <c r="A3296">
        <v>4295</v>
      </c>
      <c r="B3296" s="2">
        <v>45892</v>
      </c>
      <c r="C3296" t="s">
        <v>23</v>
      </c>
      <c r="D3296" t="s">
        <v>40</v>
      </c>
      <c r="E3296" s="5">
        <v>388</v>
      </c>
      <c r="F3296" s="3">
        <v>96.55</v>
      </c>
      <c r="G3296" s="3">
        <f>E3296*F3296</f>
        <v>37461.4</v>
      </c>
      <c r="H3296" s="4">
        <v>0.189</v>
      </c>
      <c r="I3296">
        <v>2</v>
      </c>
      <c r="J3296" t="s">
        <v>3362</v>
      </c>
    </row>
    <row r="3297" spans="1:10">
      <c r="A3297">
        <v>4296</v>
      </c>
      <c r="B3297" s="2">
        <v>45677</v>
      </c>
      <c r="C3297" t="s">
        <v>13</v>
      </c>
      <c r="D3297" t="s">
        <v>163</v>
      </c>
      <c r="E3297" s="5">
        <v>111</v>
      </c>
      <c r="F3297" s="3">
        <v>44.55</v>
      </c>
      <c r="G3297" s="3">
        <f>E3297*F3297</f>
        <v>4945.05</v>
      </c>
      <c r="H3297" s="4">
        <v>0.1074</v>
      </c>
      <c r="I3297">
        <v>5</v>
      </c>
      <c r="J3297" t="s">
        <v>3363</v>
      </c>
    </row>
    <row r="3298" spans="1:10">
      <c r="A3298">
        <v>4297</v>
      </c>
      <c r="B3298" s="2">
        <v>46230</v>
      </c>
      <c r="C3298" t="s">
        <v>26</v>
      </c>
      <c r="D3298" t="s">
        <v>179</v>
      </c>
      <c r="E3298" s="5">
        <v>334</v>
      </c>
      <c r="F3298" s="3">
        <v>145.41</v>
      </c>
      <c r="G3298" s="3">
        <f>E3298*F3298</f>
        <v>48566.94</v>
      </c>
      <c r="H3298" s="4">
        <v>0.2928</v>
      </c>
      <c r="I3298">
        <v>1</v>
      </c>
      <c r="J3298" t="s">
        <v>3364</v>
      </c>
    </row>
    <row r="3299" spans="1:10">
      <c r="A3299">
        <v>4298</v>
      </c>
      <c r="B3299" s="2">
        <v>45780</v>
      </c>
      <c r="C3299" t="s">
        <v>23</v>
      </c>
      <c r="D3299" t="s">
        <v>29</v>
      </c>
      <c r="E3299" s="5">
        <v>307</v>
      </c>
      <c r="F3299" s="3">
        <v>195.14</v>
      </c>
      <c r="G3299" s="3">
        <f>E3299*F3299</f>
        <v>59907.98</v>
      </c>
      <c r="H3299" s="4">
        <v>0.2329</v>
      </c>
      <c r="I3299">
        <v>5</v>
      </c>
      <c r="J3299" t="s">
        <v>3365</v>
      </c>
    </row>
    <row r="3300" spans="1:10">
      <c r="A3300">
        <v>4299</v>
      </c>
      <c r="B3300" s="2">
        <v>46016</v>
      </c>
      <c r="C3300" t="s">
        <v>26</v>
      </c>
      <c r="D3300" t="s">
        <v>74</v>
      </c>
      <c r="E3300" s="5">
        <v>293</v>
      </c>
      <c r="F3300" s="3">
        <v>11.14</v>
      </c>
      <c r="G3300" s="3">
        <f>E3300*F3300</f>
        <v>3264.02</v>
      </c>
      <c r="H3300" s="4">
        <v>0.0984</v>
      </c>
      <c r="I3300">
        <v>3</v>
      </c>
      <c r="J3300" t="s">
        <v>3366</v>
      </c>
    </row>
    <row r="3301" spans="1:10">
      <c r="A3301">
        <v>4300</v>
      </c>
      <c r="B3301" s="2">
        <v>45696</v>
      </c>
      <c r="C3301" t="s">
        <v>10</v>
      </c>
      <c r="D3301" t="s">
        <v>114</v>
      </c>
      <c r="E3301" s="5">
        <v>94</v>
      </c>
      <c r="F3301" s="3">
        <v>197.81</v>
      </c>
      <c r="G3301" s="3">
        <f>E3301*F3301</f>
        <v>18594.14</v>
      </c>
      <c r="H3301" s="4">
        <v>0.0578</v>
      </c>
      <c r="I3301">
        <v>4</v>
      </c>
      <c r="J3301" t="s">
        <v>3367</v>
      </c>
    </row>
    <row r="3302" spans="1:10">
      <c r="A3302">
        <v>4301</v>
      </c>
      <c r="B3302" s="2">
        <v>46330</v>
      </c>
      <c r="C3302" t="s">
        <v>51</v>
      </c>
      <c r="D3302" t="s">
        <v>107</v>
      </c>
      <c r="E3302" s="5">
        <v>4</v>
      </c>
      <c r="F3302" s="3">
        <v>248.32</v>
      </c>
      <c r="G3302" s="3">
        <f>E3302*F3302</f>
        <v>993.28</v>
      </c>
      <c r="H3302" s="4">
        <v>0.2872</v>
      </c>
      <c r="I3302">
        <v>3</v>
      </c>
      <c r="J3302" t="s">
        <v>3368</v>
      </c>
    </row>
    <row r="3303" spans="1:10">
      <c r="A3303">
        <v>4302</v>
      </c>
      <c r="B3303" s="2">
        <v>46355</v>
      </c>
      <c r="C3303" t="s">
        <v>23</v>
      </c>
      <c r="D3303" t="s">
        <v>126</v>
      </c>
      <c r="E3303" s="5">
        <v>22</v>
      </c>
      <c r="F3303" s="3">
        <v>19.47</v>
      </c>
      <c r="G3303" s="3">
        <f>E3303*F3303</f>
        <v>428.34</v>
      </c>
      <c r="H3303" s="4">
        <v>0.2981</v>
      </c>
      <c r="I3303">
        <v>4</v>
      </c>
      <c r="J3303" t="s">
        <v>3369</v>
      </c>
    </row>
    <row r="3304" spans="1:10">
      <c r="A3304">
        <v>4303</v>
      </c>
      <c r="B3304" s="2">
        <v>45930</v>
      </c>
      <c r="C3304" t="s">
        <v>10</v>
      </c>
      <c r="D3304" t="s">
        <v>114</v>
      </c>
      <c r="E3304" s="5">
        <v>398</v>
      </c>
      <c r="F3304" s="3">
        <v>238.23</v>
      </c>
      <c r="G3304" s="3">
        <f>E3304*F3304</f>
        <v>94815.54</v>
      </c>
      <c r="H3304" s="4">
        <v>0.1504</v>
      </c>
      <c r="I3304">
        <v>5</v>
      </c>
      <c r="J3304" t="s">
        <v>3370</v>
      </c>
    </row>
    <row r="3305" spans="1:10">
      <c r="A3305">
        <v>4304</v>
      </c>
      <c r="B3305" s="2">
        <v>45704</v>
      </c>
      <c r="C3305" t="s">
        <v>10</v>
      </c>
      <c r="D3305" t="s">
        <v>33</v>
      </c>
      <c r="E3305" s="5">
        <v>59</v>
      </c>
      <c r="F3305" s="3">
        <v>53.38</v>
      </c>
      <c r="G3305" s="3">
        <f>E3305*F3305</f>
        <v>3149.42</v>
      </c>
      <c r="H3305" s="4">
        <v>0.0284</v>
      </c>
      <c r="I3305">
        <v>2</v>
      </c>
      <c r="J3305" t="s">
        <v>3371</v>
      </c>
    </row>
    <row r="3306" spans="1:10">
      <c r="A3306">
        <v>4305</v>
      </c>
      <c r="B3306" s="2">
        <v>45661</v>
      </c>
      <c r="C3306" t="s">
        <v>47</v>
      </c>
      <c r="D3306" t="s">
        <v>244</v>
      </c>
      <c r="E3306" s="5">
        <v>336</v>
      </c>
      <c r="F3306" s="3">
        <v>73.1</v>
      </c>
      <c r="G3306" s="3">
        <f>E3306*F3306</f>
        <v>24561.6</v>
      </c>
      <c r="H3306" s="4">
        <v>0.1736</v>
      </c>
      <c r="I3306">
        <v>2</v>
      </c>
      <c r="J3306" t="s">
        <v>3372</v>
      </c>
    </row>
    <row r="3307" spans="1:10">
      <c r="A3307">
        <v>4306</v>
      </c>
      <c r="B3307" s="2">
        <v>45913</v>
      </c>
      <c r="C3307" t="s">
        <v>10</v>
      </c>
      <c r="D3307" t="s">
        <v>21</v>
      </c>
      <c r="E3307" s="5">
        <v>320</v>
      </c>
      <c r="F3307" s="3">
        <v>127.66</v>
      </c>
      <c r="G3307" s="3">
        <f>E3307*F3307</f>
        <v>40851.2</v>
      </c>
      <c r="H3307" s="4">
        <v>0.2979</v>
      </c>
      <c r="I3307">
        <v>2</v>
      </c>
      <c r="J3307" t="s">
        <v>3373</v>
      </c>
    </row>
    <row r="3308" spans="1:10">
      <c r="A3308">
        <v>4307</v>
      </c>
      <c r="B3308" s="2">
        <v>46199</v>
      </c>
      <c r="C3308" t="s">
        <v>47</v>
      </c>
      <c r="D3308" t="s">
        <v>31</v>
      </c>
      <c r="E3308" s="5">
        <v>63</v>
      </c>
      <c r="F3308" s="3">
        <v>65.85</v>
      </c>
      <c r="G3308" s="3">
        <f>E3308*F3308</f>
        <v>4148.55</v>
      </c>
      <c r="H3308" s="4">
        <v>0.1131</v>
      </c>
      <c r="I3308">
        <v>1</v>
      </c>
      <c r="J3308" t="s">
        <v>3374</v>
      </c>
    </row>
    <row r="3309" spans="1:10">
      <c r="A3309">
        <v>4308</v>
      </c>
      <c r="B3309" s="2">
        <v>45922</v>
      </c>
      <c r="C3309" t="s">
        <v>13</v>
      </c>
      <c r="D3309" t="s">
        <v>179</v>
      </c>
      <c r="E3309" s="5">
        <v>390</v>
      </c>
      <c r="F3309" s="3">
        <v>157.77</v>
      </c>
      <c r="G3309" s="3">
        <f>E3309*F3309</f>
        <v>61530.3</v>
      </c>
      <c r="H3309" s="4">
        <v>0.1265</v>
      </c>
      <c r="I3309">
        <v>2</v>
      </c>
      <c r="J3309" t="s">
        <v>3375</v>
      </c>
    </row>
    <row r="3310" spans="1:10">
      <c r="A3310">
        <v>4309</v>
      </c>
      <c r="B3310" s="2">
        <v>46245</v>
      </c>
      <c r="C3310" t="s">
        <v>18</v>
      </c>
      <c r="D3310" t="s">
        <v>111</v>
      </c>
      <c r="E3310" s="5">
        <v>234</v>
      </c>
      <c r="F3310" s="3">
        <v>58.51</v>
      </c>
      <c r="G3310" s="3">
        <f>E3310*F3310</f>
        <v>13691.34</v>
      </c>
      <c r="H3310" s="4">
        <v>0.0066</v>
      </c>
      <c r="I3310">
        <v>4</v>
      </c>
      <c r="J3310" t="s">
        <v>3376</v>
      </c>
    </row>
    <row r="3311" spans="1:10">
      <c r="A3311">
        <v>4310</v>
      </c>
      <c r="B3311" s="2">
        <v>46113</v>
      </c>
      <c r="C3311" t="s">
        <v>51</v>
      </c>
      <c r="D3311" t="s">
        <v>107</v>
      </c>
      <c r="E3311" s="5">
        <v>177</v>
      </c>
      <c r="F3311" s="3">
        <v>164.43</v>
      </c>
      <c r="G3311" s="3">
        <f>E3311*F3311</f>
        <v>29104.11</v>
      </c>
      <c r="H3311" s="4">
        <v>0.0973</v>
      </c>
      <c r="I3311">
        <v>5</v>
      </c>
      <c r="J3311" t="s">
        <v>3377</v>
      </c>
    </row>
    <row r="3312" spans="1:10">
      <c r="A3312">
        <v>4311</v>
      </c>
      <c r="B3312" s="2">
        <v>45837</v>
      </c>
      <c r="C3312" t="s">
        <v>10</v>
      </c>
      <c r="D3312" t="s">
        <v>11</v>
      </c>
      <c r="E3312" s="5">
        <v>233</v>
      </c>
      <c r="F3312" s="3">
        <v>97.08</v>
      </c>
      <c r="G3312" s="3">
        <f>E3312*F3312</f>
        <v>22619.64</v>
      </c>
      <c r="H3312" s="4">
        <v>0.0192</v>
      </c>
      <c r="I3312">
        <v>5</v>
      </c>
      <c r="J3312" t="s">
        <v>3378</v>
      </c>
    </row>
    <row r="3313" spans="1:10">
      <c r="A3313">
        <v>4312</v>
      </c>
      <c r="B3313" s="2">
        <v>46324</v>
      </c>
      <c r="C3313" t="s">
        <v>26</v>
      </c>
      <c r="D3313" t="s">
        <v>52</v>
      </c>
      <c r="E3313" s="5">
        <v>310</v>
      </c>
      <c r="F3313" s="3">
        <v>13.9</v>
      </c>
      <c r="G3313" s="3">
        <f>E3313*F3313</f>
        <v>4309.0</v>
      </c>
      <c r="H3313" s="4">
        <v>0.1846</v>
      </c>
      <c r="I3313">
        <v>1</v>
      </c>
      <c r="J3313" t="s">
        <v>3379</v>
      </c>
    </row>
    <row r="3314" spans="1:10">
      <c r="A3314">
        <v>4313</v>
      </c>
      <c r="B3314" s="2">
        <v>46013</v>
      </c>
      <c r="C3314" t="s">
        <v>10</v>
      </c>
      <c r="D3314" t="s">
        <v>74</v>
      </c>
      <c r="E3314" s="5">
        <v>122</v>
      </c>
      <c r="F3314" s="3">
        <v>96.54</v>
      </c>
      <c r="G3314" s="3">
        <f>E3314*F3314</f>
        <v>11777.88</v>
      </c>
      <c r="H3314" s="4">
        <v>0.1386</v>
      </c>
      <c r="I3314">
        <v>5</v>
      </c>
      <c r="J3314" t="s">
        <v>3380</v>
      </c>
    </row>
    <row r="3315" spans="1:10">
      <c r="A3315">
        <v>4314</v>
      </c>
      <c r="B3315" s="2">
        <v>46158</v>
      </c>
      <c r="C3315" t="s">
        <v>18</v>
      </c>
      <c r="D3315" t="s">
        <v>298</v>
      </c>
      <c r="E3315" s="5">
        <v>338</v>
      </c>
      <c r="F3315" s="3">
        <v>157.82</v>
      </c>
      <c r="G3315" s="3">
        <f>E3315*F3315</f>
        <v>53343.16</v>
      </c>
      <c r="H3315" s="4">
        <v>0.1793</v>
      </c>
      <c r="I3315">
        <v>2</v>
      </c>
      <c r="J3315" t="s">
        <v>3381</v>
      </c>
    </row>
    <row r="3316" spans="1:10">
      <c r="A3316">
        <v>4315</v>
      </c>
      <c r="B3316" s="2">
        <v>46160</v>
      </c>
      <c r="C3316" t="s">
        <v>23</v>
      </c>
      <c r="D3316" t="s">
        <v>40</v>
      </c>
      <c r="E3316" s="5">
        <v>270</v>
      </c>
      <c r="F3316" s="3">
        <v>109.7</v>
      </c>
      <c r="G3316" s="3">
        <f>E3316*F3316</f>
        <v>29619.0</v>
      </c>
      <c r="H3316" s="4">
        <v>0.1683</v>
      </c>
      <c r="I3316">
        <v>1</v>
      </c>
      <c r="J3316" t="s">
        <v>3382</v>
      </c>
    </row>
    <row r="3317" spans="1:10">
      <c r="A3317">
        <v>4316</v>
      </c>
      <c r="B3317" s="2">
        <v>45954</v>
      </c>
      <c r="C3317" t="s">
        <v>26</v>
      </c>
      <c r="D3317" t="s">
        <v>147</v>
      </c>
      <c r="E3317" s="5">
        <v>210</v>
      </c>
      <c r="F3317" s="3">
        <v>109.94</v>
      </c>
      <c r="G3317" s="3">
        <f>E3317*F3317</f>
        <v>23087.4</v>
      </c>
      <c r="H3317" s="4">
        <v>0.1086</v>
      </c>
      <c r="I3317">
        <v>3</v>
      </c>
      <c r="J3317" t="s">
        <v>3383</v>
      </c>
    </row>
    <row r="3318" spans="1:10">
      <c r="A3318">
        <v>4317</v>
      </c>
      <c r="B3318" s="2">
        <v>45877</v>
      </c>
      <c r="C3318" t="s">
        <v>26</v>
      </c>
      <c r="D3318" t="s">
        <v>126</v>
      </c>
      <c r="E3318" s="5">
        <v>26</v>
      </c>
      <c r="F3318" s="3">
        <v>187.36</v>
      </c>
      <c r="G3318" s="3">
        <f>E3318*F3318</f>
        <v>4871.36</v>
      </c>
      <c r="H3318" s="4">
        <v>0.1516</v>
      </c>
      <c r="I3318">
        <v>3</v>
      </c>
      <c r="J3318" t="s">
        <v>3384</v>
      </c>
    </row>
    <row r="3319" spans="1:10">
      <c r="A3319">
        <v>4318</v>
      </c>
      <c r="B3319" s="2">
        <v>46023</v>
      </c>
      <c r="C3319" t="s">
        <v>51</v>
      </c>
      <c r="D3319" t="s">
        <v>40</v>
      </c>
      <c r="E3319" s="5">
        <v>198</v>
      </c>
      <c r="F3319" s="3">
        <v>29.49</v>
      </c>
      <c r="G3319" s="3">
        <f>E3319*F3319</f>
        <v>5839.02</v>
      </c>
      <c r="H3319" s="4">
        <v>0.2237</v>
      </c>
      <c r="I3319">
        <v>1</v>
      </c>
      <c r="J3319" t="s">
        <v>3385</v>
      </c>
    </row>
    <row r="3320" spans="1:10">
      <c r="A3320">
        <v>4319</v>
      </c>
      <c r="B3320" s="2">
        <v>46046</v>
      </c>
      <c r="C3320" t="s">
        <v>13</v>
      </c>
      <c r="D3320" t="s">
        <v>94</v>
      </c>
      <c r="E3320" s="5">
        <v>12</v>
      </c>
      <c r="F3320" s="3">
        <v>226.68</v>
      </c>
      <c r="G3320" s="3">
        <f>E3320*F3320</f>
        <v>2720.16</v>
      </c>
      <c r="H3320" s="4">
        <v>0.0893</v>
      </c>
      <c r="I3320">
        <v>1</v>
      </c>
      <c r="J3320" t="s">
        <v>3386</v>
      </c>
    </row>
    <row r="3321" spans="1:10">
      <c r="A3321">
        <v>4320</v>
      </c>
      <c r="B3321" s="2">
        <v>46074</v>
      </c>
      <c r="C3321" t="s">
        <v>26</v>
      </c>
      <c r="D3321" t="s">
        <v>229</v>
      </c>
      <c r="E3321" s="5">
        <v>391</v>
      </c>
      <c r="F3321" s="3">
        <v>163.26</v>
      </c>
      <c r="G3321" s="3">
        <f>E3321*F3321</f>
        <v>63834.66</v>
      </c>
      <c r="H3321" s="4">
        <v>0.2052</v>
      </c>
      <c r="I3321">
        <v>2</v>
      </c>
      <c r="J3321" t="s">
        <v>3387</v>
      </c>
    </row>
    <row r="3322" spans="1:10">
      <c r="A3322">
        <v>4321</v>
      </c>
      <c r="B3322" s="2">
        <v>45952</v>
      </c>
      <c r="C3322" t="s">
        <v>51</v>
      </c>
      <c r="D3322" t="s">
        <v>14</v>
      </c>
      <c r="E3322" s="5">
        <v>62</v>
      </c>
      <c r="F3322" s="3">
        <v>173.05</v>
      </c>
      <c r="G3322" s="3">
        <f>E3322*F3322</f>
        <v>10729.1</v>
      </c>
      <c r="H3322" s="4">
        <v>0.0682</v>
      </c>
      <c r="I3322">
        <v>1</v>
      </c>
      <c r="J3322" t="s">
        <v>3388</v>
      </c>
    </row>
    <row r="3323" spans="1:10">
      <c r="A3323">
        <v>4322</v>
      </c>
      <c r="B3323" s="2">
        <v>46055</v>
      </c>
      <c r="C3323" t="s">
        <v>47</v>
      </c>
      <c r="D3323" t="s">
        <v>45</v>
      </c>
      <c r="E3323" s="5">
        <v>200</v>
      </c>
      <c r="F3323" s="3">
        <v>144.91</v>
      </c>
      <c r="G3323" s="3">
        <f>E3323*F3323</f>
        <v>28982.0</v>
      </c>
      <c r="H3323" s="4">
        <v>0.2998</v>
      </c>
      <c r="I3323">
        <v>5</v>
      </c>
      <c r="J3323" t="s">
        <v>3389</v>
      </c>
    </row>
    <row r="3324" spans="1:10">
      <c r="A3324">
        <v>4323</v>
      </c>
      <c r="B3324" s="2">
        <v>46178</v>
      </c>
      <c r="C3324" t="s">
        <v>39</v>
      </c>
      <c r="D3324" t="s">
        <v>224</v>
      </c>
      <c r="E3324" s="5">
        <v>372</v>
      </c>
      <c r="F3324" s="3">
        <v>148.92</v>
      </c>
      <c r="G3324" s="3">
        <f>E3324*F3324</f>
        <v>55398.24</v>
      </c>
      <c r="H3324" s="4">
        <v>0.093</v>
      </c>
      <c r="I3324">
        <v>1</v>
      </c>
      <c r="J3324" t="s">
        <v>3390</v>
      </c>
    </row>
    <row r="3325" spans="1:10">
      <c r="A3325">
        <v>4324</v>
      </c>
      <c r="B3325" s="2">
        <v>45785</v>
      </c>
      <c r="C3325" t="s">
        <v>23</v>
      </c>
      <c r="D3325" t="s">
        <v>60</v>
      </c>
      <c r="E3325" s="5">
        <v>378</v>
      </c>
      <c r="F3325" s="3">
        <v>72.33</v>
      </c>
      <c r="G3325" s="3">
        <f>E3325*F3325</f>
        <v>27340.74</v>
      </c>
      <c r="H3325" s="4">
        <v>0.1524</v>
      </c>
      <c r="I3325">
        <v>2</v>
      </c>
      <c r="J3325" t="s">
        <v>3391</v>
      </c>
    </row>
    <row r="3326" spans="1:10">
      <c r="A3326">
        <v>4325</v>
      </c>
      <c r="B3326" s="2">
        <v>46220</v>
      </c>
      <c r="C3326" t="s">
        <v>47</v>
      </c>
      <c r="D3326" t="s">
        <v>40</v>
      </c>
      <c r="E3326" s="5">
        <v>325</v>
      </c>
      <c r="F3326" s="3">
        <v>18.21</v>
      </c>
      <c r="G3326" s="3">
        <f>E3326*F3326</f>
        <v>5918.25</v>
      </c>
      <c r="H3326" s="4">
        <v>0.1605</v>
      </c>
      <c r="I3326">
        <v>1</v>
      </c>
      <c r="J3326" t="s">
        <v>3392</v>
      </c>
    </row>
    <row r="3327" spans="1:10">
      <c r="A3327">
        <v>4326</v>
      </c>
      <c r="B3327" s="2">
        <v>46029</v>
      </c>
      <c r="C3327" t="s">
        <v>26</v>
      </c>
      <c r="D3327" t="s">
        <v>147</v>
      </c>
      <c r="E3327" s="5">
        <v>223</v>
      </c>
      <c r="F3327" s="3">
        <v>46.5</v>
      </c>
      <c r="G3327" s="3">
        <f>E3327*F3327</f>
        <v>10369.5</v>
      </c>
      <c r="H3327" s="4">
        <v>0.2587</v>
      </c>
      <c r="I3327">
        <v>4</v>
      </c>
      <c r="J3327" t="s">
        <v>3393</v>
      </c>
    </row>
    <row r="3328" spans="1:10">
      <c r="A3328">
        <v>4327</v>
      </c>
      <c r="B3328" s="2">
        <v>45815</v>
      </c>
      <c r="C3328" t="s">
        <v>39</v>
      </c>
      <c r="D3328" t="s">
        <v>27</v>
      </c>
      <c r="E3328" s="5">
        <v>169</v>
      </c>
      <c r="F3328" s="3">
        <v>128.66</v>
      </c>
      <c r="G3328" s="3">
        <f>E3328*F3328</f>
        <v>21743.54</v>
      </c>
      <c r="H3328" s="4">
        <v>0.2195</v>
      </c>
      <c r="I3328">
        <v>2</v>
      </c>
      <c r="J3328" t="s">
        <v>3394</v>
      </c>
    </row>
    <row r="3329" spans="1:10">
      <c r="A3329">
        <v>4328</v>
      </c>
      <c r="B3329" s="2">
        <v>45689</v>
      </c>
      <c r="C3329" t="s">
        <v>10</v>
      </c>
      <c r="D3329" t="s">
        <v>56</v>
      </c>
      <c r="E3329" s="5">
        <v>88</v>
      </c>
      <c r="F3329" s="3">
        <v>83.63</v>
      </c>
      <c r="G3329" s="3">
        <f>E3329*F3329</f>
        <v>7359.44</v>
      </c>
      <c r="H3329" s="4">
        <v>0.1831</v>
      </c>
      <c r="I3329">
        <v>5</v>
      </c>
      <c r="J3329" t="s">
        <v>3395</v>
      </c>
    </row>
    <row r="3330" spans="1:10">
      <c r="A3330">
        <v>4329</v>
      </c>
      <c r="B3330" s="2">
        <v>45725</v>
      </c>
      <c r="C3330" t="s">
        <v>23</v>
      </c>
      <c r="D3330" t="s">
        <v>147</v>
      </c>
      <c r="E3330" s="5">
        <v>326</v>
      </c>
      <c r="F3330" s="3">
        <v>117.89</v>
      </c>
      <c r="G3330" s="3">
        <f>E3330*F3330</f>
        <v>38432.14</v>
      </c>
      <c r="H3330" s="4">
        <v>0.2049</v>
      </c>
      <c r="I3330">
        <v>1</v>
      </c>
      <c r="J3330" t="s">
        <v>3396</v>
      </c>
    </row>
    <row r="3331" spans="1:10">
      <c r="A3331">
        <v>4330</v>
      </c>
      <c r="B3331" s="2">
        <v>46038</v>
      </c>
      <c r="C3331" t="s">
        <v>13</v>
      </c>
      <c r="D3331" t="s">
        <v>224</v>
      </c>
      <c r="E3331" s="5">
        <v>367</v>
      </c>
      <c r="F3331" s="3">
        <v>79.44</v>
      </c>
      <c r="G3331" s="3">
        <f>E3331*F3331</f>
        <v>29154.48</v>
      </c>
      <c r="H3331" s="4">
        <v>0.1631</v>
      </c>
      <c r="I3331">
        <v>4</v>
      </c>
      <c r="J3331" t="s">
        <v>3397</v>
      </c>
    </row>
    <row r="3332" spans="1:10">
      <c r="A3332">
        <v>4331</v>
      </c>
      <c r="B3332" s="2">
        <v>45865</v>
      </c>
      <c r="C3332" t="s">
        <v>51</v>
      </c>
      <c r="D3332" t="s">
        <v>24</v>
      </c>
      <c r="E3332" s="5">
        <v>92</v>
      </c>
      <c r="F3332" s="3">
        <v>170.49</v>
      </c>
      <c r="G3332" s="3">
        <f>E3332*F3332</f>
        <v>15685.08</v>
      </c>
      <c r="H3332" s="4">
        <v>0.1246</v>
      </c>
      <c r="I3332">
        <v>2</v>
      </c>
      <c r="J3332" t="s">
        <v>3398</v>
      </c>
    </row>
    <row r="3333" spans="1:10">
      <c r="A3333">
        <v>4332</v>
      </c>
      <c r="B3333" s="2">
        <v>46230</v>
      </c>
      <c r="C3333" t="s">
        <v>13</v>
      </c>
      <c r="D3333" t="s">
        <v>67</v>
      </c>
      <c r="E3333" s="5">
        <v>322</v>
      </c>
      <c r="F3333" s="3">
        <v>118.91</v>
      </c>
      <c r="G3333" s="3">
        <f>E3333*F3333</f>
        <v>38289.02</v>
      </c>
      <c r="H3333" s="4">
        <v>0.0583</v>
      </c>
      <c r="I3333">
        <v>4</v>
      </c>
      <c r="J3333" t="s">
        <v>3399</v>
      </c>
    </row>
    <row r="3334" spans="1:10">
      <c r="A3334">
        <v>4333</v>
      </c>
      <c r="B3334" s="2">
        <v>46143</v>
      </c>
      <c r="C3334" t="s">
        <v>47</v>
      </c>
      <c r="D3334" t="s">
        <v>114</v>
      </c>
      <c r="E3334" s="5">
        <v>29</v>
      </c>
      <c r="F3334" s="3">
        <v>1.84</v>
      </c>
      <c r="G3334" s="3">
        <f>E3334*F3334</f>
        <v>53.36</v>
      </c>
      <c r="H3334" s="4">
        <v>0.1333</v>
      </c>
      <c r="I3334">
        <v>3</v>
      </c>
      <c r="J3334" t="s">
        <v>3400</v>
      </c>
    </row>
    <row r="3335" spans="1:10">
      <c r="A3335">
        <v>4334</v>
      </c>
      <c r="B3335" s="2">
        <v>45669</v>
      </c>
      <c r="C3335" t="s">
        <v>47</v>
      </c>
      <c r="D3335" t="s">
        <v>71</v>
      </c>
      <c r="E3335" s="5">
        <v>295</v>
      </c>
      <c r="F3335" s="3">
        <v>141.45</v>
      </c>
      <c r="G3335" s="3">
        <f>E3335*F3335</f>
        <v>41727.75</v>
      </c>
      <c r="H3335" s="4">
        <v>0.1389</v>
      </c>
      <c r="I3335">
        <v>1</v>
      </c>
      <c r="J3335" t="s">
        <v>3401</v>
      </c>
    </row>
    <row r="3336" spans="1:10">
      <c r="A3336">
        <v>4335</v>
      </c>
      <c r="B3336" s="2">
        <v>45670</v>
      </c>
      <c r="C3336" t="s">
        <v>13</v>
      </c>
      <c r="D3336" t="s">
        <v>101</v>
      </c>
      <c r="E3336" s="5">
        <v>28</v>
      </c>
      <c r="F3336" s="3">
        <v>193.61</v>
      </c>
      <c r="G3336" s="3">
        <f>E3336*F3336</f>
        <v>5421.08</v>
      </c>
      <c r="H3336" s="4">
        <v>0.1645</v>
      </c>
      <c r="I3336">
        <v>4</v>
      </c>
      <c r="J3336" t="s">
        <v>3402</v>
      </c>
    </row>
    <row r="3337" spans="1:10">
      <c r="A3337">
        <v>4336</v>
      </c>
      <c r="B3337" s="2">
        <v>45710</v>
      </c>
      <c r="C3337" t="s">
        <v>39</v>
      </c>
      <c r="D3337" t="s">
        <v>203</v>
      </c>
      <c r="E3337" s="5">
        <v>101</v>
      </c>
      <c r="F3337" s="3">
        <v>95.21</v>
      </c>
      <c r="G3337" s="3">
        <f>E3337*F3337</f>
        <v>9616.21</v>
      </c>
      <c r="H3337" s="4">
        <v>0.2913</v>
      </c>
      <c r="I3337">
        <v>4</v>
      </c>
      <c r="J3337" t="s">
        <v>3403</v>
      </c>
    </row>
    <row r="3338" spans="1:10">
      <c r="A3338">
        <v>4337</v>
      </c>
      <c r="B3338" s="2">
        <v>45801</v>
      </c>
      <c r="C3338" t="s">
        <v>26</v>
      </c>
      <c r="D3338" t="s">
        <v>107</v>
      </c>
      <c r="E3338" s="5">
        <v>49</v>
      </c>
      <c r="F3338" s="3">
        <v>4.32</v>
      </c>
      <c r="G3338" s="3">
        <f>E3338*F3338</f>
        <v>211.68</v>
      </c>
      <c r="H3338" s="4">
        <v>0.0185</v>
      </c>
      <c r="I3338">
        <v>5</v>
      </c>
      <c r="J3338" t="s">
        <v>3404</v>
      </c>
    </row>
    <row r="3339" spans="1:10">
      <c r="A3339">
        <v>4338</v>
      </c>
      <c r="B3339" s="2">
        <v>45968</v>
      </c>
      <c r="C3339" t="s">
        <v>18</v>
      </c>
      <c r="D3339" t="s">
        <v>24</v>
      </c>
      <c r="E3339" s="5">
        <v>59</v>
      </c>
      <c r="F3339" s="3">
        <v>21.21</v>
      </c>
      <c r="G3339" s="3">
        <f>E3339*F3339</f>
        <v>1251.39</v>
      </c>
      <c r="H3339" s="4">
        <v>0.1225</v>
      </c>
      <c r="I3339">
        <v>2</v>
      </c>
      <c r="J3339" t="s">
        <v>3405</v>
      </c>
    </row>
    <row r="3340" spans="1:10">
      <c r="A3340">
        <v>4339</v>
      </c>
      <c r="B3340" s="2">
        <v>45840</v>
      </c>
      <c r="C3340" t="s">
        <v>39</v>
      </c>
      <c r="D3340" t="s">
        <v>19</v>
      </c>
      <c r="E3340" s="5">
        <v>309</v>
      </c>
      <c r="F3340" s="3">
        <v>137.35</v>
      </c>
      <c r="G3340" s="3">
        <f>E3340*F3340</f>
        <v>42441.15</v>
      </c>
      <c r="H3340" s="4">
        <v>0.1058</v>
      </c>
      <c r="I3340">
        <v>2</v>
      </c>
      <c r="J3340" t="s">
        <v>3406</v>
      </c>
    </row>
    <row r="3341" spans="1:10">
      <c r="A3341">
        <v>4340</v>
      </c>
      <c r="B3341" s="2">
        <v>45857</v>
      </c>
      <c r="C3341" t="s">
        <v>39</v>
      </c>
      <c r="D3341" t="s">
        <v>14</v>
      </c>
      <c r="E3341" s="5">
        <v>212</v>
      </c>
      <c r="F3341" s="3">
        <v>7.21</v>
      </c>
      <c r="G3341" s="3">
        <f>E3341*F3341</f>
        <v>1528.52</v>
      </c>
      <c r="H3341" s="4">
        <v>0.2464</v>
      </c>
      <c r="I3341">
        <v>5</v>
      </c>
      <c r="J3341" t="s">
        <v>3407</v>
      </c>
    </row>
    <row r="3342" spans="1:10">
      <c r="A3342">
        <v>4341</v>
      </c>
      <c r="B3342" s="2">
        <v>45900</v>
      </c>
      <c r="C3342" t="s">
        <v>39</v>
      </c>
      <c r="D3342" t="s">
        <v>94</v>
      </c>
      <c r="E3342" s="5">
        <v>174</v>
      </c>
      <c r="F3342" s="3">
        <v>161.72</v>
      </c>
      <c r="G3342" s="3">
        <f>E3342*F3342</f>
        <v>28139.28</v>
      </c>
      <c r="H3342" s="4">
        <v>0.0559</v>
      </c>
      <c r="I3342">
        <v>5</v>
      </c>
      <c r="J3342" t="s">
        <v>3408</v>
      </c>
    </row>
    <row r="3343" spans="1:10">
      <c r="A3343">
        <v>4342</v>
      </c>
      <c r="B3343" s="2">
        <v>46244</v>
      </c>
      <c r="C3343" t="s">
        <v>39</v>
      </c>
      <c r="D3343" t="s">
        <v>35</v>
      </c>
      <c r="E3343" s="5">
        <v>36</v>
      </c>
      <c r="F3343" s="3">
        <v>13.32</v>
      </c>
      <c r="G3343" s="3">
        <f>E3343*F3343</f>
        <v>479.52</v>
      </c>
      <c r="H3343" s="4">
        <v>0.2444</v>
      </c>
      <c r="I3343">
        <v>3</v>
      </c>
      <c r="J3343" t="s">
        <v>3409</v>
      </c>
    </row>
    <row r="3344" spans="1:10">
      <c r="A3344">
        <v>4343</v>
      </c>
      <c r="B3344" s="2">
        <v>46038</v>
      </c>
      <c r="C3344" t="s">
        <v>47</v>
      </c>
      <c r="D3344" t="s">
        <v>145</v>
      </c>
      <c r="E3344" s="5">
        <v>132</v>
      </c>
      <c r="F3344" s="3">
        <v>173.25</v>
      </c>
      <c r="G3344" s="3">
        <f>E3344*F3344</f>
        <v>22869.0</v>
      </c>
      <c r="H3344" s="4">
        <v>0.2361</v>
      </c>
      <c r="I3344">
        <v>2</v>
      </c>
      <c r="J3344" t="s">
        <v>3410</v>
      </c>
    </row>
    <row r="3345" spans="1:10">
      <c r="A3345">
        <v>4344</v>
      </c>
      <c r="B3345" s="2">
        <v>46102</v>
      </c>
      <c r="C3345" t="s">
        <v>51</v>
      </c>
      <c r="D3345" t="s">
        <v>94</v>
      </c>
      <c r="E3345" s="5">
        <v>346</v>
      </c>
      <c r="F3345" s="3">
        <v>153.09</v>
      </c>
      <c r="G3345" s="3">
        <f>E3345*F3345</f>
        <v>52969.14</v>
      </c>
      <c r="H3345" s="4">
        <v>0.1957</v>
      </c>
      <c r="I3345">
        <v>3</v>
      </c>
      <c r="J3345" t="s">
        <v>3411</v>
      </c>
    </row>
    <row r="3346" spans="1:10">
      <c r="A3346">
        <v>4345</v>
      </c>
      <c r="B3346" s="2">
        <v>45854</v>
      </c>
      <c r="C3346" t="s">
        <v>47</v>
      </c>
      <c r="D3346" t="s">
        <v>29</v>
      </c>
      <c r="E3346" s="5">
        <v>235</v>
      </c>
      <c r="F3346" s="3">
        <v>207.24</v>
      </c>
      <c r="G3346" s="3">
        <f>E3346*F3346</f>
        <v>48701.4</v>
      </c>
      <c r="H3346" s="4">
        <v>0.0354</v>
      </c>
      <c r="I3346">
        <v>4</v>
      </c>
      <c r="J3346" t="s">
        <v>3412</v>
      </c>
    </row>
    <row r="3347" spans="1:10">
      <c r="A3347">
        <v>4346</v>
      </c>
      <c r="B3347" s="2">
        <v>46102</v>
      </c>
      <c r="C3347" t="s">
        <v>13</v>
      </c>
      <c r="D3347" t="s">
        <v>133</v>
      </c>
      <c r="E3347" s="5">
        <v>345</v>
      </c>
      <c r="F3347" s="3">
        <v>67.44</v>
      </c>
      <c r="G3347" s="3">
        <f>E3347*F3347</f>
        <v>23266.8</v>
      </c>
      <c r="H3347" s="4">
        <v>0.0694</v>
      </c>
      <c r="I3347">
        <v>1</v>
      </c>
      <c r="J3347" t="s">
        <v>3413</v>
      </c>
    </row>
    <row r="3348" spans="1:10">
      <c r="A3348">
        <v>4347</v>
      </c>
      <c r="B3348" s="2">
        <v>46255</v>
      </c>
      <c r="C3348" t="s">
        <v>26</v>
      </c>
      <c r="D3348" t="s">
        <v>56</v>
      </c>
      <c r="E3348" s="5">
        <v>25</v>
      </c>
      <c r="F3348" s="3">
        <v>78.51</v>
      </c>
      <c r="G3348" s="3">
        <f>E3348*F3348</f>
        <v>1962.75</v>
      </c>
      <c r="H3348" s="4">
        <v>0.2058</v>
      </c>
      <c r="I3348">
        <v>2</v>
      </c>
      <c r="J3348" t="s">
        <v>3414</v>
      </c>
    </row>
    <row r="3349" spans="1:10">
      <c r="A3349">
        <v>4348</v>
      </c>
      <c r="B3349" s="2">
        <v>46141</v>
      </c>
      <c r="C3349" t="s">
        <v>47</v>
      </c>
      <c r="D3349" t="s">
        <v>42</v>
      </c>
      <c r="E3349" s="5">
        <v>394</v>
      </c>
      <c r="F3349" s="3">
        <v>171.89</v>
      </c>
      <c r="G3349" s="3">
        <f>E3349*F3349</f>
        <v>67724.66</v>
      </c>
      <c r="H3349" s="4">
        <v>0.0897</v>
      </c>
      <c r="I3349">
        <v>3</v>
      </c>
      <c r="J3349" t="s">
        <v>3415</v>
      </c>
    </row>
    <row r="3350" spans="1:10">
      <c r="A3350">
        <v>4349</v>
      </c>
      <c r="B3350" s="2">
        <v>46020</v>
      </c>
      <c r="C3350" t="s">
        <v>13</v>
      </c>
      <c r="D3350" t="s">
        <v>145</v>
      </c>
      <c r="E3350" s="5">
        <v>308</v>
      </c>
      <c r="F3350" s="3">
        <v>209.82</v>
      </c>
      <c r="G3350" s="3">
        <f>E3350*F3350</f>
        <v>64624.56</v>
      </c>
      <c r="H3350" s="4">
        <v>0.0069</v>
      </c>
      <c r="I3350">
        <v>3</v>
      </c>
      <c r="J3350" t="s">
        <v>3416</v>
      </c>
    </row>
    <row r="3351" spans="1:10">
      <c r="A3351">
        <v>4350</v>
      </c>
      <c r="B3351" s="2">
        <v>46301</v>
      </c>
      <c r="C3351" t="s">
        <v>13</v>
      </c>
      <c r="D3351" t="s">
        <v>54</v>
      </c>
      <c r="E3351" s="5">
        <v>280</v>
      </c>
      <c r="F3351" s="3">
        <v>89.76</v>
      </c>
      <c r="G3351" s="3">
        <f>E3351*F3351</f>
        <v>25132.8</v>
      </c>
      <c r="H3351" s="4">
        <v>0.1664</v>
      </c>
      <c r="I3351">
        <v>4</v>
      </c>
      <c r="J3351" t="s">
        <v>3417</v>
      </c>
    </row>
    <row r="3352" spans="1:10">
      <c r="A3352">
        <v>4351</v>
      </c>
      <c r="B3352" s="2">
        <v>46339</v>
      </c>
      <c r="C3352" t="s">
        <v>39</v>
      </c>
      <c r="D3352" t="s">
        <v>224</v>
      </c>
      <c r="E3352" s="5">
        <v>397</v>
      </c>
      <c r="F3352" s="3">
        <v>119.61</v>
      </c>
      <c r="G3352" s="3">
        <f>E3352*F3352</f>
        <v>47485.17</v>
      </c>
      <c r="H3352" s="4">
        <v>0.2365</v>
      </c>
      <c r="I3352">
        <v>3</v>
      </c>
      <c r="J3352" t="s">
        <v>3418</v>
      </c>
    </row>
    <row r="3353" spans="1:10">
      <c r="A3353">
        <v>4352</v>
      </c>
      <c r="B3353" s="2">
        <v>45813</v>
      </c>
      <c r="C3353" t="s">
        <v>13</v>
      </c>
      <c r="D3353" t="s">
        <v>203</v>
      </c>
      <c r="E3353" s="5">
        <v>217</v>
      </c>
      <c r="F3353" s="3">
        <v>84.4</v>
      </c>
      <c r="G3353" s="3">
        <f>E3353*F3353</f>
        <v>18314.8</v>
      </c>
      <c r="H3353" s="4">
        <v>0.1948</v>
      </c>
      <c r="I3353">
        <v>1</v>
      </c>
      <c r="J3353" t="s">
        <v>3419</v>
      </c>
    </row>
    <row r="3354" spans="1:10">
      <c r="A3354">
        <v>4353</v>
      </c>
      <c r="B3354" s="2">
        <v>45929</v>
      </c>
      <c r="C3354" t="s">
        <v>47</v>
      </c>
      <c r="D3354" t="s">
        <v>56</v>
      </c>
      <c r="E3354" s="5">
        <v>213</v>
      </c>
      <c r="F3354" s="3">
        <v>240.63</v>
      </c>
      <c r="G3354" s="3">
        <f>E3354*F3354</f>
        <v>51254.19</v>
      </c>
      <c r="H3354" s="4">
        <v>0.2332</v>
      </c>
      <c r="I3354">
        <v>1</v>
      </c>
      <c r="J3354" t="s">
        <v>3420</v>
      </c>
    </row>
    <row r="3355" spans="1:10">
      <c r="A3355">
        <v>4354</v>
      </c>
      <c r="B3355" s="2">
        <v>45763</v>
      </c>
      <c r="C3355" t="s">
        <v>13</v>
      </c>
      <c r="D3355" t="s">
        <v>77</v>
      </c>
      <c r="E3355" s="5">
        <v>74</v>
      </c>
      <c r="F3355" s="3">
        <v>161.18</v>
      </c>
      <c r="G3355" s="3">
        <f>E3355*F3355</f>
        <v>11927.32</v>
      </c>
      <c r="H3355" s="4">
        <v>0.2272</v>
      </c>
      <c r="I3355">
        <v>2</v>
      </c>
      <c r="J3355" t="s">
        <v>3421</v>
      </c>
    </row>
    <row r="3356" spans="1:10">
      <c r="A3356">
        <v>4355</v>
      </c>
      <c r="B3356" s="2">
        <v>45912</v>
      </c>
      <c r="C3356" t="s">
        <v>13</v>
      </c>
      <c r="D3356" t="s">
        <v>49</v>
      </c>
      <c r="E3356" s="5">
        <v>322</v>
      </c>
      <c r="F3356" s="3">
        <v>84.52</v>
      </c>
      <c r="G3356" s="3">
        <f>E3356*F3356</f>
        <v>27215.44</v>
      </c>
      <c r="H3356" s="4">
        <v>0.0232</v>
      </c>
      <c r="I3356">
        <v>2</v>
      </c>
      <c r="J3356" t="s">
        <v>3422</v>
      </c>
    </row>
    <row r="3357" spans="1:10">
      <c r="A3357">
        <v>4356</v>
      </c>
      <c r="B3357" s="2">
        <v>46202</v>
      </c>
      <c r="C3357" t="s">
        <v>23</v>
      </c>
      <c r="D3357" t="s">
        <v>298</v>
      </c>
      <c r="E3357" s="5">
        <v>386</v>
      </c>
      <c r="F3357" s="3">
        <v>48.3</v>
      </c>
      <c r="G3357" s="3">
        <f>E3357*F3357</f>
        <v>18643.8</v>
      </c>
      <c r="H3357" s="4">
        <v>0.0149</v>
      </c>
      <c r="I3357">
        <v>4</v>
      </c>
      <c r="J3357" t="s">
        <v>3423</v>
      </c>
    </row>
    <row r="3358" spans="1:10">
      <c r="A3358">
        <v>4357</v>
      </c>
      <c r="B3358" s="2">
        <v>46138</v>
      </c>
      <c r="C3358" t="s">
        <v>13</v>
      </c>
      <c r="D3358" t="s">
        <v>42</v>
      </c>
      <c r="E3358" s="5">
        <v>308</v>
      </c>
      <c r="F3358" s="3">
        <v>107.03</v>
      </c>
      <c r="G3358" s="3">
        <f>E3358*F3358</f>
        <v>32965.24</v>
      </c>
      <c r="H3358" s="4">
        <v>0.1084</v>
      </c>
      <c r="I3358">
        <v>3</v>
      </c>
      <c r="J3358" t="s">
        <v>3424</v>
      </c>
    </row>
    <row r="3359" spans="1:10">
      <c r="A3359">
        <v>4358</v>
      </c>
      <c r="B3359" s="2">
        <v>46199</v>
      </c>
      <c r="C3359" t="s">
        <v>47</v>
      </c>
      <c r="D3359" t="s">
        <v>203</v>
      </c>
      <c r="E3359" s="5">
        <v>148</v>
      </c>
      <c r="F3359" s="3">
        <v>45.89</v>
      </c>
      <c r="G3359" s="3">
        <f>E3359*F3359</f>
        <v>6791.72</v>
      </c>
      <c r="H3359" s="4">
        <v>0.1981</v>
      </c>
      <c r="I3359">
        <v>2</v>
      </c>
      <c r="J3359" t="s">
        <v>3425</v>
      </c>
    </row>
    <row r="3360" spans="1:10">
      <c r="A3360">
        <v>4359</v>
      </c>
      <c r="B3360" s="2">
        <v>45702</v>
      </c>
      <c r="C3360" t="s">
        <v>18</v>
      </c>
      <c r="D3360" t="s">
        <v>192</v>
      </c>
      <c r="E3360" s="5">
        <v>224</v>
      </c>
      <c r="F3360" s="3">
        <v>17.1</v>
      </c>
      <c r="G3360" s="3">
        <f>E3360*F3360</f>
        <v>3830.4</v>
      </c>
      <c r="H3360" s="4">
        <v>0.2577</v>
      </c>
      <c r="I3360">
        <v>3</v>
      </c>
      <c r="J3360" t="s">
        <v>3426</v>
      </c>
    </row>
    <row r="3361" spans="1:10">
      <c r="A3361">
        <v>4360</v>
      </c>
      <c r="B3361" s="2">
        <v>45980</v>
      </c>
      <c r="C3361" t="s">
        <v>47</v>
      </c>
      <c r="D3361" t="s">
        <v>179</v>
      </c>
      <c r="E3361" s="5">
        <v>371</v>
      </c>
      <c r="F3361" s="3">
        <v>208.58</v>
      </c>
      <c r="G3361" s="3">
        <f>E3361*F3361</f>
        <v>77383.18</v>
      </c>
      <c r="H3361" s="4">
        <v>0.0819</v>
      </c>
      <c r="I3361">
        <v>1</v>
      </c>
      <c r="J3361" t="s">
        <v>3427</v>
      </c>
    </row>
    <row r="3362" spans="1:10">
      <c r="A3362">
        <v>4361</v>
      </c>
      <c r="B3362" s="2">
        <v>45780</v>
      </c>
      <c r="C3362" t="s">
        <v>47</v>
      </c>
      <c r="D3362" t="s">
        <v>133</v>
      </c>
      <c r="E3362" s="5">
        <v>159</v>
      </c>
      <c r="F3362" s="3">
        <v>236.46</v>
      </c>
      <c r="G3362" s="3">
        <f>E3362*F3362</f>
        <v>37597.14</v>
      </c>
      <c r="H3362" s="4">
        <v>0.0509</v>
      </c>
      <c r="I3362">
        <v>3</v>
      </c>
      <c r="J3362" t="s">
        <v>3428</v>
      </c>
    </row>
    <row r="3363" spans="1:10">
      <c r="A3363">
        <v>4362</v>
      </c>
      <c r="B3363" s="2">
        <v>46274</v>
      </c>
      <c r="C3363" t="s">
        <v>39</v>
      </c>
      <c r="D3363" t="s">
        <v>147</v>
      </c>
      <c r="E3363" s="5">
        <v>160</v>
      </c>
      <c r="F3363" s="3">
        <v>107.04</v>
      </c>
      <c r="G3363" s="3">
        <f>E3363*F3363</f>
        <v>17126.4</v>
      </c>
      <c r="H3363" s="4">
        <v>0.2202</v>
      </c>
      <c r="I3363">
        <v>3</v>
      </c>
      <c r="J3363" t="s">
        <v>3429</v>
      </c>
    </row>
    <row r="3364" spans="1:10">
      <c r="A3364">
        <v>4363</v>
      </c>
      <c r="B3364" s="2">
        <v>45806</v>
      </c>
      <c r="C3364" t="s">
        <v>13</v>
      </c>
      <c r="D3364" t="s">
        <v>27</v>
      </c>
      <c r="E3364" s="5">
        <v>262</v>
      </c>
      <c r="F3364" s="3">
        <v>134.76</v>
      </c>
      <c r="G3364" s="3">
        <f>E3364*F3364</f>
        <v>35307.12</v>
      </c>
      <c r="H3364" s="4">
        <v>0.0658</v>
      </c>
      <c r="I3364">
        <v>3</v>
      </c>
      <c r="J3364" t="s">
        <v>3430</v>
      </c>
    </row>
    <row r="3365" spans="1:10">
      <c r="A3365">
        <v>4364</v>
      </c>
      <c r="B3365" s="2">
        <v>45857</v>
      </c>
      <c r="C3365" t="s">
        <v>51</v>
      </c>
      <c r="D3365" t="s">
        <v>114</v>
      </c>
      <c r="E3365" s="5">
        <v>336</v>
      </c>
      <c r="F3365" s="3">
        <v>22.91</v>
      </c>
      <c r="G3365" s="3">
        <f>E3365*F3365</f>
        <v>7697.76</v>
      </c>
      <c r="H3365" s="4">
        <v>0.0434</v>
      </c>
      <c r="I3365">
        <v>2</v>
      </c>
      <c r="J3365" t="s">
        <v>3431</v>
      </c>
    </row>
    <row r="3366" spans="1:10">
      <c r="A3366">
        <v>4365</v>
      </c>
      <c r="B3366" s="2">
        <v>45828</v>
      </c>
      <c r="C3366" t="s">
        <v>18</v>
      </c>
      <c r="D3366" t="s">
        <v>52</v>
      </c>
      <c r="E3366" s="5">
        <v>105</v>
      </c>
      <c r="F3366" s="3">
        <v>211.79</v>
      </c>
      <c r="G3366" s="3">
        <f>E3366*F3366</f>
        <v>22237.95</v>
      </c>
      <c r="H3366" s="4">
        <v>0.2636</v>
      </c>
      <c r="I3366">
        <v>3</v>
      </c>
      <c r="J3366" t="s">
        <v>3432</v>
      </c>
    </row>
    <row r="3367" spans="1:10">
      <c r="A3367">
        <v>4366</v>
      </c>
      <c r="B3367" s="2">
        <v>46167</v>
      </c>
      <c r="C3367" t="s">
        <v>39</v>
      </c>
      <c r="D3367" t="s">
        <v>24</v>
      </c>
      <c r="E3367" s="5">
        <v>354</v>
      </c>
      <c r="F3367" s="3">
        <v>88.81</v>
      </c>
      <c r="G3367" s="3">
        <f>E3367*F3367</f>
        <v>31438.74</v>
      </c>
      <c r="H3367" s="4">
        <v>0.1737</v>
      </c>
      <c r="I3367">
        <v>2</v>
      </c>
      <c r="J3367" t="s">
        <v>3433</v>
      </c>
    </row>
    <row r="3368" spans="1:10">
      <c r="A3368">
        <v>4367</v>
      </c>
      <c r="B3368" s="2">
        <v>45898</v>
      </c>
      <c r="C3368" t="s">
        <v>23</v>
      </c>
      <c r="D3368" t="s">
        <v>94</v>
      </c>
      <c r="E3368" s="5">
        <v>201</v>
      </c>
      <c r="F3368" s="3">
        <v>139.35</v>
      </c>
      <c r="G3368" s="3">
        <f>E3368*F3368</f>
        <v>28009.35</v>
      </c>
      <c r="H3368" s="4">
        <v>0.0934</v>
      </c>
      <c r="I3368">
        <v>2</v>
      </c>
      <c r="J3368" t="s">
        <v>3434</v>
      </c>
    </row>
    <row r="3369" spans="1:10">
      <c r="A3369">
        <v>4368</v>
      </c>
      <c r="B3369" s="2">
        <v>46275</v>
      </c>
      <c r="C3369" t="s">
        <v>23</v>
      </c>
      <c r="D3369" t="s">
        <v>203</v>
      </c>
      <c r="E3369" s="5">
        <v>222</v>
      </c>
      <c r="F3369" s="3">
        <v>59.89</v>
      </c>
      <c r="G3369" s="3">
        <f>E3369*F3369</f>
        <v>13295.58</v>
      </c>
      <c r="H3369" s="4">
        <v>0.1531</v>
      </c>
      <c r="I3369">
        <v>1</v>
      </c>
      <c r="J3369" t="s">
        <v>3435</v>
      </c>
    </row>
    <row r="3370" spans="1:10">
      <c r="A3370">
        <v>4369</v>
      </c>
      <c r="B3370" s="2">
        <v>45997</v>
      </c>
      <c r="C3370" t="s">
        <v>23</v>
      </c>
      <c r="D3370" t="s">
        <v>37</v>
      </c>
      <c r="E3370" s="5">
        <v>256</v>
      </c>
      <c r="F3370" s="3">
        <v>234.25</v>
      </c>
      <c r="G3370" s="3">
        <f>E3370*F3370</f>
        <v>59968.0</v>
      </c>
      <c r="H3370" s="4">
        <v>0.0317</v>
      </c>
      <c r="I3370">
        <v>2</v>
      </c>
      <c r="J3370" t="s">
        <v>3436</v>
      </c>
    </row>
    <row r="3371" spans="1:10">
      <c r="A3371">
        <v>4370</v>
      </c>
      <c r="B3371" s="2">
        <v>45853</v>
      </c>
      <c r="C3371" t="s">
        <v>47</v>
      </c>
      <c r="D3371" t="s">
        <v>14</v>
      </c>
      <c r="E3371" s="5">
        <v>191</v>
      </c>
      <c r="F3371" s="3">
        <v>40.08</v>
      </c>
      <c r="G3371" s="3">
        <f>E3371*F3371</f>
        <v>7655.28</v>
      </c>
      <c r="H3371" s="4">
        <v>0.0192</v>
      </c>
      <c r="I3371">
        <v>5</v>
      </c>
      <c r="J3371" t="s">
        <v>3437</v>
      </c>
    </row>
    <row r="3372" spans="1:10">
      <c r="A3372">
        <v>4371</v>
      </c>
      <c r="B3372" s="2">
        <v>46332</v>
      </c>
      <c r="C3372" t="s">
        <v>10</v>
      </c>
      <c r="D3372" t="s">
        <v>203</v>
      </c>
      <c r="E3372" s="5">
        <v>204</v>
      </c>
      <c r="F3372" s="3">
        <v>148.12</v>
      </c>
      <c r="G3372" s="3">
        <f>E3372*F3372</f>
        <v>30216.48</v>
      </c>
      <c r="H3372" s="4">
        <v>0.1055</v>
      </c>
      <c r="I3372">
        <v>3</v>
      </c>
      <c r="J3372" t="s">
        <v>3438</v>
      </c>
    </row>
    <row r="3373" spans="1:10">
      <c r="A3373">
        <v>4372</v>
      </c>
      <c r="B3373" s="2">
        <v>46046</v>
      </c>
      <c r="C3373" t="s">
        <v>18</v>
      </c>
      <c r="D3373" t="s">
        <v>42</v>
      </c>
      <c r="E3373" s="5">
        <v>315</v>
      </c>
      <c r="F3373" s="3">
        <v>130.2</v>
      </c>
      <c r="G3373" s="3">
        <f>E3373*F3373</f>
        <v>41013.0</v>
      </c>
      <c r="H3373" s="4">
        <v>0.2188</v>
      </c>
      <c r="I3373">
        <v>1</v>
      </c>
      <c r="J3373" t="s">
        <v>3439</v>
      </c>
    </row>
    <row r="3374" spans="1:10">
      <c r="A3374">
        <v>4373</v>
      </c>
      <c r="B3374" s="2">
        <v>46255</v>
      </c>
      <c r="C3374" t="s">
        <v>39</v>
      </c>
      <c r="D3374" t="s">
        <v>77</v>
      </c>
      <c r="E3374" s="5">
        <v>132</v>
      </c>
      <c r="F3374" s="3">
        <v>240.16</v>
      </c>
      <c r="G3374" s="3">
        <f>E3374*F3374</f>
        <v>31701.12</v>
      </c>
      <c r="H3374" s="4">
        <v>0.0788</v>
      </c>
      <c r="I3374">
        <v>2</v>
      </c>
      <c r="J3374" t="s">
        <v>3440</v>
      </c>
    </row>
    <row r="3375" spans="1:10">
      <c r="A3375">
        <v>4374</v>
      </c>
      <c r="B3375" s="2">
        <v>45723</v>
      </c>
      <c r="C3375" t="s">
        <v>10</v>
      </c>
      <c r="D3375" t="s">
        <v>31</v>
      </c>
      <c r="E3375" s="5">
        <v>61</v>
      </c>
      <c r="F3375" s="3">
        <v>68.7</v>
      </c>
      <c r="G3375" s="3">
        <f>E3375*F3375</f>
        <v>4190.7</v>
      </c>
      <c r="H3375" s="4">
        <v>0.1196</v>
      </c>
      <c r="I3375">
        <v>2</v>
      </c>
      <c r="J3375" t="s">
        <v>3441</v>
      </c>
    </row>
    <row r="3376" spans="1:10">
      <c r="A3376">
        <v>4375</v>
      </c>
      <c r="B3376" s="2">
        <v>45810</v>
      </c>
      <c r="C3376" t="s">
        <v>10</v>
      </c>
      <c r="D3376" t="s">
        <v>114</v>
      </c>
      <c r="E3376" s="5">
        <v>207</v>
      </c>
      <c r="F3376" s="3">
        <v>181.37</v>
      </c>
      <c r="G3376" s="3">
        <f>E3376*F3376</f>
        <v>37543.59</v>
      </c>
      <c r="H3376" s="4">
        <v>0.1649</v>
      </c>
      <c r="I3376">
        <v>2</v>
      </c>
      <c r="J3376" t="s">
        <v>3442</v>
      </c>
    </row>
    <row r="3377" spans="1:10">
      <c r="A3377">
        <v>4376</v>
      </c>
      <c r="B3377" s="2">
        <v>46321</v>
      </c>
      <c r="C3377" t="s">
        <v>13</v>
      </c>
      <c r="D3377" t="s">
        <v>192</v>
      </c>
      <c r="E3377" s="5">
        <v>269</v>
      </c>
      <c r="F3377" s="3">
        <v>34.71</v>
      </c>
      <c r="G3377" s="3">
        <f>E3377*F3377</f>
        <v>9336.99</v>
      </c>
      <c r="H3377" s="4">
        <v>0.0195</v>
      </c>
      <c r="I3377">
        <v>5</v>
      </c>
      <c r="J3377" t="s">
        <v>3443</v>
      </c>
    </row>
    <row r="3378" spans="1:10">
      <c r="A3378">
        <v>4377</v>
      </c>
      <c r="B3378" s="2">
        <v>46033</v>
      </c>
      <c r="C3378" t="s">
        <v>51</v>
      </c>
      <c r="D3378" t="s">
        <v>107</v>
      </c>
      <c r="E3378" s="5">
        <v>392</v>
      </c>
      <c r="F3378" s="3">
        <v>198.56</v>
      </c>
      <c r="G3378" s="3">
        <f>E3378*F3378</f>
        <v>77835.52</v>
      </c>
      <c r="H3378" s="4">
        <v>0.2041</v>
      </c>
      <c r="I3378">
        <v>1</v>
      </c>
      <c r="J3378" t="s">
        <v>3444</v>
      </c>
    </row>
    <row r="3379" spans="1:10">
      <c r="A3379">
        <v>4378</v>
      </c>
      <c r="B3379" s="2">
        <v>45978</v>
      </c>
      <c r="C3379" t="s">
        <v>18</v>
      </c>
      <c r="D3379" t="s">
        <v>77</v>
      </c>
      <c r="E3379" s="5">
        <v>248</v>
      </c>
      <c r="F3379" s="3">
        <v>164.26</v>
      </c>
      <c r="G3379" s="3">
        <f>E3379*F3379</f>
        <v>40736.48</v>
      </c>
      <c r="H3379" s="4">
        <v>0.2489</v>
      </c>
      <c r="I3379">
        <v>1</v>
      </c>
      <c r="J3379" t="s">
        <v>3445</v>
      </c>
    </row>
    <row r="3380" spans="1:10">
      <c r="A3380">
        <v>4379</v>
      </c>
      <c r="B3380" s="2">
        <v>45709</v>
      </c>
      <c r="C3380" t="s">
        <v>47</v>
      </c>
      <c r="D3380" t="s">
        <v>244</v>
      </c>
      <c r="E3380" s="5">
        <v>178</v>
      </c>
      <c r="F3380" s="3">
        <v>201.52</v>
      </c>
      <c r="G3380" s="3">
        <f>E3380*F3380</f>
        <v>35870.56</v>
      </c>
      <c r="H3380" s="4">
        <v>0.2517</v>
      </c>
      <c r="I3380">
        <v>1</v>
      </c>
      <c r="J3380" t="s">
        <v>3446</v>
      </c>
    </row>
    <row r="3381" spans="1:10">
      <c r="A3381">
        <v>4380</v>
      </c>
      <c r="B3381" s="2">
        <v>46115</v>
      </c>
      <c r="C3381" t="s">
        <v>39</v>
      </c>
      <c r="D3381" t="s">
        <v>71</v>
      </c>
      <c r="E3381" s="5">
        <v>138</v>
      </c>
      <c r="F3381" s="3">
        <v>23.8</v>
      </c>
      <c r="G3381" s="3">
        <f>E3381*F3381</f>
        <v>3284.4</v>
      </c>
      <c r="H3381" s="4">
        <v>0.2707</v>
      </c>
      <c r="I3381">
        <v>4</v>
      </c>
      <c r="J3381" t="s">
        <v>3447</v>
      </c>
    </row>
    <row r="3382" spans="1:10">
      <c r="A3382">
        <v>4381</v>
      </c>
      <c r="B3382" s="2">
        <v>46257</v>
      </c>
      <c r="C3382" t="s">
        <v>23</v>
      </c>
      <c r="D3382" t="s">
        <v>229</v>
      </c>
      <c r="E3382" s="5">
        <v>264</v>
      </c>
      <c r="F3382" s="3">
        <v>132.59</v>
      </c>
      <c r="G3382" s="3">
        <f>E3382*F3382</f>
        <v>35003.76</v>
      </c>
      <c r="H3382" s="4">
        <v>0.1212</v>
      </c>
      <c r="I3382">
        <v>1</v>
      </c>
      <c r="J3382" t="s">
        <v>3448</v>
      </c>
    </row>
    <row r="3383" spans="1:10">
      <c r="A3383">
        <v>4382</v>
      </c>
      <c r="B3383" s="2">
        <v>46091</v>
      </c>
      <c r="C3383" t="s">
        <v>13</v>
      </c>
      <c r="D3383" t="s">
        <v>224</v>
      </c>
      <c r="E3383" s="5">
        <v>146</v>
      </c>
      <c r="F3383" s="3">
        <v>133.66</v>
      </c>
      <c r="G3383" s="3">
        <f>E3383*F3383</f>
        <v>19514.36</v>
      </c>
      <c r="H3383" s="4">
        <v>0.2219</v>
      </c>
      <c r="I3383">
        <v>5</v>
      </c>
      <c r="J3383" t="s">
        <v>3449</v>
      </c>
    </row>
    <row r="3384" spans="1:10">
      <c r="A3384">
        <v>4383</v>
      </c>
      <c r="B3384" s="2">
        <v>46273</v>
      </c>
      <c r="C3384" t="s">
        <v>47</v>
      </c>
      <c r="D3384" t="s">
        <v>133</v>
      </c>
      <c r="E3384" s="5">
        <v>344</v>
      </c>
      <c r="F3384" s="3">
        <v>220.04</v>
      </c>
      <c r="G3384" s="3">
        <f>E3384*F3384</f>
        <v>75693.76</v>
      </c>
      <c r="H3384" s="4">
        <v>0.0262</v>
      </c>
      <c r="I3384">
        <v>2</v>
      </c>
      <c r="J3384" t="s">
        <v>3450</v>
      </c>
    </row>
    <row r="3385" spans="1:10">
      <c r="A3385">
        <v>4384</v>
      </c>
      <c r="B3385" s="2">
        <v>46332</v>
      </c>
      <c r="C3385" t="s">
        <v>51</v>
      </c>
      <c r="D3385" t="s">
        <v>29</v>
      </c>
      <c r="E3385" s="5">
        <v>348</v>
      </c>
      <c r="F3385" s="3">
        <v>228.29</v>
      </c>
      <c r="G3385" s="3">
        <f>E3385*F3385</f>
        <v>79444.92</v>
      </c>
      <c r="H3385" s="4">
        <v>0.2365</v>
      </c>
      <c r="I3385">
        <v>2</v>
      </c>
      <c r="J3385" t="s">
        <v>3451</v>
      </c>
    </row>
    <row r="3386" spans="1:10">
      <c r="A3386">
        <v>4385</v>
      </c>
      <c r="B3386" s="2">
        <v>46291</v>
      </c>
      <c r="C3386" t="s">
        <v>10</v>
      </c>
      <c r="D3386" t="s">
        <v>21</v>
      </c>
      <c r="E3386" s="5">
        <v>14</v>
      </c>
      <c r="F3386" s="3">
        <v>107.62</v>
      </c>
      <c r="G3386" s="3">
        <f>E3386*F3386</f>
        <v>1506.68</v>
      </c>
      <c r="H3386" s="4">
        <v>0.1427</v>
      </c>
      <c r="I3386">
        <v>5</v>
      </c>
      <c r="J3386" t="s">
        <v>3452</v>
      </c>
    </row>
    <row r="3387" spans="1:10">
      <c r="A3387">
        <v>4386</v>
      </c>
      <c r="B3387" s="2">
        <v>45985</v>
      </c>
      <c r="C3387" t="s">
        <v>10</v>
      </c>
      <c r="D3387" t="s">
        <v>147</v>
      </c>
      <c r="E3387" s="5">
        <v>135</v>
      </c>
      <c r="F3387" s="3">
        <v>32.43</v>
      </c>
      <c r="G3387" s="3">
        <f>E3387*F3387</f>
        <v>4378.05</v>
      </c>
      <c r="H3387" s="4">
        <v>0.2964</v>
      </c>
      <c r="I3387">
        <v>5</v>
      </c>
      <c r="J3387" t="s">
        <v>3453</v>
      </c>
    </row>
    <row r="3388" spans="1:10">
      <c r="A3388">
        <v>4387</v>
      </c>
      <c r="B3388" s="2">
        <v>46252</v>
      </c>
      <c r="C3388" t="s">
        <v>13</v>
      </c>
      <c r="D3388" t="s">
        <v>19</v>
      </c>
      <c r="E3388" s="5">
        <v>183</v>
      </c>
      <c r="F3388" s="3">
        <v>169.04</v>
      </c>
      <c r="G3388" s="3">
        <f>E3388*F3388</f>
        <v>30934.32</v>
      </c>
      <c r="H3388" s="4">
        <v>0.0848</v>
      </c>
      <c r="I3388">
        <v>4</v>
      </c>
      <c r="J3388" t="s">
        <v>3454</v>
      </c>
    </row>
    <row r="3389" spans="1:10">
      <c r="A3389">
        <v>4388</v>
      </c>
      <c r="B3389" s="2">
        <v>46159</v>
      </c>
      <c r="C3389" t="s">
        <v>23</v>
      </c>
      <c r="D3389" t="s">
        <v>163</v>
      </c>
      <c r="E3389" s="5">
        <v>355</v>
      </c>
      <c r="F3389" s="3">
        <v>100.91</v>
      </c>
      <c r="G3389" s="3">
        <f>E3389*F3389</f>
        <v>35823.05</v>
      </c>
      <c r="H3389" s="4">
        <v>0.2525</v>
      </c>
      <c r="I3389">
        <v>1</v>
      </c>
      <c r="J3389" t="s">
        <v>3455</v>
      </c>
    </row>
    <row r="3390" spans="1:10">
      <c r="A3390">
        <v>4389</v>
      </c>
      <c r="B3390" s="2">
        <v>45891</v>
      </c>
      <c r="C3390" t="s">
        <v>51</v>
      </c>
      <c r="D3390" t="s">
        <v>114</v>
      </c>
      <c r="E3390" s="5">
        <v>20</v>
      </c>
      <c r="F3390" s="3">
        <v>116.22</v>
      </c>
      <c r="G3390" s="3">
        <f>E3390*F3390</f>
        <v>2324.4</v>
      </c>
      <c r="H3390" s="4">
        <v>0.018</v>
      </c>
      <c r="I3390">
        <v>4</v>
      </c>
      <c r="J3390" t="s">
        <v>3456</v>
      </c>
    </row>
    <row r="3391" spans="1:10">
      <c r="A3391">
        <v>4390</v>
      </c>
      <c r="B3391" s="2">
        <v>46256</v>
      </c>
      <c r="C3391" t="s">
        <v>51</v>
      </c>
      <c r="D3391" t="s">
        <v>114</v>
      </c>
      <c r="E3391" s="5">
        <v>350</v>
      </c>
      <c r="F3391" s="3">
        <v>98.25</v>
      </c>
      <c r="G3391" s="3">
        <f>E3391*F3391</f>
        <v>34387.5</v>
      </c>
      <c r="H3391" s="4">
        <v>0.2325</v>
      </c>
      <c r="I3391">
        <v>3</v>
      </c>
      <c r="J3391" t="s">
        <v>3457</v>
      </c>
    </row>
    <row r="3392" spans="1:10">
      <c r="A3392">
        <v>4391</v>
      </c>
      <c r="B3392" s="2">
        <v>46195</v>
      </c>
      <c r="C3392" t="s">
        <v>18</v>
      </c>
      <c r="D3392" t="s">
        <v>69</v>
      </c>
      <c r="E3392" s="5">
        <v>40</v>
      </c>
      <c r="F3392" s="3">
        <v>121.86</v>
      </c>
      <c r="G3392" s="3">
        <f>E3392*F3392</f>
        <v>4874.4</v>
      </c>
      <c r="H3392" s="4">
        <v>0.2566</v>
      </c>
      <c r="I3392">
        <v>5</v>
      </c>
      <c r="J3392" t="s">
        <v>3458</v>
      </c>
    </row>
    <row r="3393" spans="1:10">
      <c r="A3393">
        <v>4392</v>
      </c>
      <c r="B3393" s="2">
        <v>46215</v>
      </c>
      <c r="C3393" t="s">
        <v>23</v>
      </c>
      <c r="D3393" t="s">
        <v>52</v>
      </c>
      <c r="E3393" s="5">
        <v>106</v>
      </c>
      <c r="F3393" s="3">
        <v>130.02</v>
      </c>
      <c r="G3393" s="3">
        <f>E3393*F3393</f>
        <v>13782.12</v>
      </c>
      <c r="H3393" s="4">
        <v>0.0683</v>
      </c>
      <c r="I3393">
        <v>1</v>
      </c>
      <c r="J3393" t="s">
        <v>3459</v>
      </c>
    </row>
    <row r="3394" spans="1:10">
      <c r="A3394">
        <v>4393</v>
      </c>
      <c r="B3394" s="2">
        <v>46343</v>
      </c>
      <c r="C3394" t="s">
        <v>10</v>
      </c>
      <c r="D3394" t="s">
        <v>52</v>
      </c>
      <c r="E3394" s="5">
        <v>304</v>
      </c>
      <c r="F3394" s="3">
        <v>8.72</v>
      </c>
      <c r="G3394" s="3">
        <f>E3394*F3394</f>
        <v>2650.88</v>
      </c>
      <c r="H3394" s="4">
        <v>0.1839</v>
      </c>
      <c r="I3394">
        <v>3</v>
      </c>
      <c r="J3394" t="s">
        <v>3460</v>
      </c>
    </row>
    <row r="3395" spans="1:10">
      <c r="A3395">
        <v>4394</v>
      </c>
      <c r="B3395" s="2">
        <v>45891</v>
      </c>
      <c r="C3395" t="s">
        <v>47</v>
      </c>
      <c r="D3395" t="s">
        <v>40</v>
      </c>
      <c r="E3395" s="5">
        <v>344</v>
      </c>
      <c r="F3395" s="3">
        <v>70.11</v>
      </c>
      <c r="G3395" s="3">
        <f>E3395*F3395</f>
        <v>24117.84</v>
      </c>
      <c r="H3395" s="4">
        <v>0.0205</v>
      </c>
      <c r="I3395">
        <v>3</v>
      </c>
      <c r="J3395" t="s">
        <v>3461</v>
      </c>
    </row>
    <row r="3396" spans="1:10">
      <c r="A3396">
        <v>4395</v>
      </c>
      <c r="B3396" s="2">
        <v>45767</v>
      </c>
      <c r="C3396" t="s">
        <v>47</v>
      </c>
      <c r="D3396" t="s">
        <v>74</v>
      </c>
      <c r="E3396" s="5">
        <v>338</v>
      </c>
      <c r="F3396" s="3">
        <v>50.02</v>
      </c>
      <c r="G3396" s="3">
        <f>E3396*F3396</f>
        <v>16906.76</v>
      </c>
      <c r="H3396" s="4">
        <v>0.2285</v>
      </c>
      <c r="I3396">
        <v>2</v>
      </c>
      <c r="J3396" t="s">
        <v>3462</v>
      </c>
    </row>
    <row r="3397" spans="1:10">
      <c r="A3397">
        <v>4396</v>
      </c>
      <c r="B3397" s="2">
        <v>45762</v>
      </c>
      <c r="C3397" t="s">
        <v>18</v>
      </c>
      <c r="D3397" t="s">
        <v>244</v>
      </c>
      <c r="E3397" s="5">
        <v>109</v>
      </c>
      <c r="F3397" s="3">
        <v>53.57</v>
      </c>
      <c r="G3397" s="3">
        <f>E3397*F3397</f>
        <v>5839.13</v>
      </c>
      <c r="H3397" s="4">
        <v>0.2003</v>
      </c>
      <c r="I3397">
        <v>1</v>
      </c>
      <c r="J3397" t="s">
        <v>3463</v>
      </c>
    </row>
    <row r="3398" spans="1:10">
      <c r="A3398">
        <v>4397</v>
      </c>
      <c r="B3398" s="2">
        <v>46202</v>
      </c>
      <c r="C3398" t="s">
        <v>18</v>
      </c>
      <c r="D3398" t="s">
        <v>179</v>
      </c>
      <c r="E3398" s="5">
        <v>90</v>
      </c>
      <c r="F3398" s="3">
        <v>2.93</v>
      </c>
      <c r="G3398" s="3">
        <f>E3398*F3398</f>
        <v>263.7</v>
      </c>
      <c r="H3398" s="4">
        <v>0.0386</v>
      </c>
      <c r="I3398">
        <v>4</v>
      </c>
      <c r="J3398" t="s">
        <v>3464</v>
      </c>
    </row>
    <row r="3399" spans="1:10">
      <c r="A3399">
        <v>4398</v>
      </c>
      <c r="B3399" s="2">
        <v>46053</v>
      </c>
      <c r="C3399" t="s">
        <v>23</v>
      </c>
      <c r="D3399" t="s">
        <v>21</v>
      </c>
      <c r="E3399" s="5">
        <v>240</v>
      </c>
      <c r="F3399" s="3">
        <v>193.1</v>
      </c>
      <c r="G3399" s="3">
        <f>E3399*F3399</f>
        <v>46344.0</v>
      </c>
      <c r="H3399" s="4">
        <v>0.235</v>
      </c>
      <c r="I3399">
        <v>1</v>
      </c>
      <c r="J3399" t="s">
        <v>3465</v>
      </c>
    </row>
    <row r="3400" spans="1:10">
      <c r="A3400">
        <v>4399</v>
      </c>
      <c r="B3400" s="2">
        <v>45918</v>
      </c>
      <c r="C3400" t="s">
        <v>23</v>
      </c>
      <c r="D3400" t="s">
        <v>49</v>
      </c>
      <c r="E3400" s="5">
        <v>58</v>
      </c>
      <c r="F3400" s="3">
        <v>165.99</v>
      </c>
      <c r="G3400" s="3">
        <f>E3400*F3400</f>
        <v>9627.42</v>
      </c>
      <c r="H3400" s="4">
        <v>0.2988</v>
      </c>
      <c r="I3400">
        <v>4</v>
      </c>
      <c r="J3400" t="s">
        <v>3466</v>
      </c>
    </row>
    <row r="3401" spans="1:10">
      <c r="A3401">
        <v>4400</v>
      </c>
      <c r="B3401" s="2">
        <v>46182</v>
      </c>
      <c r="C3401" t="s">
        <v>23</v>
      </c>
      <c r="D3401" t="s">
        <v>163</v>
      </c>
      <c r="E3401" s="5">
        <v>276</v>
      </c>
      <c r="F3401" s="3">
        <v>88.22</v>
      </c>
      <c r="G3401" s="3">
        <f>E3401*F3401</f>
        <v>24348.72</v>
      </c>
      <c r="H3401" s="4">
        <v>0.1557</v>
      </c>
      <c r="I3401">
        <v>2</v>
      </c>
      <c r="J3401" t="s">
        <v>3467</v>
      </c>
    </row>
    <row r="3402" spans="1:10">
      <c r="A3402">
        <v>4401</v>
      </c>
      <c r="B3402" s="2">
        <v>46054</v>
      </c>
      <c r="C3402" t="s">
        <v>18</v>
      </c>
      <c r="D3402" t="s">
        <v>24</v>
      </c>
      <c r="E3402" s="5">
        <v>40</v>
      </c>
      <c r="F3402" s="3">
        <v>181.58</v>
      </c>
      <c r="G3402" s="3">
        <f>E3402*F3402</f>
        <v>7263.2</v>
      </c>
      <c r="H3402" s="4">
        <v>0.2484</v>
      </c>
      <c r="I3402">
        <v>3</v>
      </c>
      <c r="J3402" t="s">
        <v>3468</v>
      </c>
    </row>
    <row r="3403" spans="1:10">
      <c r="A3403">
        <v>4402</v>
      </c>
      <c r="B3403" s="2">
        <v>46174</v>
      </c>
      <c r="C3403" t="s">
        <v>47</v>
      </c>
      <c r="D3403" t="s">
        <v>203</v>
      </c>
      <c r="E3403" s="5">
        <v>124</v>
      </c>
      <c r="F3403" s="3">
        <v>83.88</v>
      </c>
      <c r="G3403" s="3">
        <f>E3403*F3403</f>
        <v>10401.12</v>
      </c>
      <c r="H3403" s="4">
        <v>0.267</v>
      </c>
      <c r="I3403">
        <v>5</v>
      </c>
      <c r="J3403" t="s">
        <v>3469</v>
      </c>
    </row>
    <row r="3404" spans="1:10">
      <c r="A3404">
        <v>4403</v>
      </c>
      <c r="B3404" s="2">
        <v>46169</v>
      </c>
      <c r="C3404" t="s">
        <v>10</v>
      </c>
      <c r="D3404" t="s">
        <v>111</v>
      </c>
      <c r="E3404" s="5">
        <v>185</v>
      </c>
      <c r="F3404" s="3">
        <v>9.84</v>
      </c>
      <c r="G3404" s="3">
        <f>E3404*F3404</f>
        <v>1820.4</v>
      </c>
      <c r="H3404" s="4">
        <v>0.2826</v>
      </c>
      <c r="I3404">
        <v>2</v>
      </c>
      <c r="J3404" t="s">
        <v>3470</v>
      </c>
    </row>
    <row r="3405" spans="1:10">
      <c r="A3405">
        <v>4404</v>
      </c>
      <c r="B3405" s="2">
        <v>45857</v>
      </c>
      <c r="C3405" t="s">
        <v>13</v>
      </c>
      <c r="D3405" t="s">
        <v>179</v>
      </c>
      <c r="E3405" s="5">
        <v>44</v>
      </c>
      <c r="F3405" s="3">
        <v>62.19</v>
      </c>
      <c r="G3405" s="3">
        <f>E3405*F3405</f>
        <v>2736.36</v>
      </c>
      <c r="H3405" s="4">
        <v>0.1437</v>
      </c>
      <c r="I3405">
        <v>3</v>
      </c>
      <c r="J3405" t="s">
        <v>3471</v>
      </c>
    </row>
    <row r="3406" spans="1:10">
      <c r="A3406">
        <v>4405</v>
      </c>
      <c r="B3406" s="2">
        <v>45795</v>
      </c>
      <c r="C3406" t="s">
        <v>23</v>
      </c>
      <c r="D3406" t="s">
        <v>145</v>
      </c>
      <c r="E3406" s="5">
        <v>371</v>
      </c>
      <c r="F3406" s="3">
        <v>229.85</v>
      </c>
      <c r="G3406" s="3">
        <f>E3406*F3406</f>
        <v>85274.35</v>
      </c>
      <c r="H3406" s="4">
        <v>0.2591</v>
      </c>
      <c r="I3406">
        <v>3</v>
      </c>
      <c r="J3406" t="s">
        <v>3472</v>
      </c>
    </row>
    <row r="3407" spans="1:10">
      <c r="A3407">
        <v>4406</v>
      </c>
      <c r="B3407" s="2">
        <v>46098</v>
      </c>
      <c r="C3407" t="s">
        <v>51</v>
      </c>
      <c r="D3407" t="s">
        <v>94</v>
      </c>
      <c r="E3407" s="5">
        <v>46</v>
      </c>
      <c r="F3407" s="3">
        <v>190.17</v>
      </c>
      <c r="G3407" s="3">
        <f>E3407*F3407</f>
        <v>8747.82</v>
      </c>
      <c r="H3407" s="4">
        <v>0.1161</v>
      </c>
      <c r="I3407">
        <v>3</v>
      </c>
      <c r="J3407" t="s">
        <v>3473</v>
      </c>
    </row>
    <row r="3408" spans="1:10">
      <c r="A3408">
        <v>4407</v>
      </c>
      <c r="B3408" s="2">
        <v>46193</v>
      </c>
      <c r="C3408" t="s">
        <v>26</v>
      </c>
      <c r="D3408" t="s">
        <v>163</v>
      </c>
      <c r="E3408" s="5">
        <v>142</v>
      </c>
      <c r="F3408" s="3">
        <v>240.98</v>
      </c>
      <c r="G3408" s="3">
        <f>E3408*F3408</f>
        <v>34219.16</v>
      </c>
      <c r="H3408" s="4">
        <v>0.0757</v>
      </c>
      <c r="I3408">
        <v>2</v>
      </c>
      <c r="J3408" t="s">
        <v>3474</v>
      </c>
    </row>
    <row r="3409" spans="1:10">
      <c r="A3409">
        <v>4408</v>
      </c>
      <c r="B3409" s="2">
        <v>45845</v>
      </c>
      <c r="C3409" t="s">
        <v>23</v>
      </c>
      <c r="D3409" t="s">
        <v>37</v>
      </c>
      <c r="E3409" s="5">
        <v>196</v>
      </c>
      <c r="F3409" s="3">
        <v>100.01</v>
      </c>
      <c r="G3409" s="3">
        <f>E3409*F3409</f>
        <v>19601.96</v>
      </c>
      <c r="H3409" s="4">
        <v>0.2859</v>
      </c>
      <c r="I3409">
        <v>3</v>
      </c>
      <c r="J3409" t="s">
        <v>3475</v>
      </c>
    </row>
    <row r="3410" spans="1:10">
      <c r="A3410">
        <v>4409</v>
      </c>
      <c r="B3410" s="2">
        <v>46298</v>
      </c>
      <c r="C3410" t="s">
        <v>10</v>
      </c>
      <c r="D3410" t="s">
        <v>126</v>
      </c>
      <c r="E3410" s="5">
        <v>83</v>
      </c>
      <c r="F3410" s="3">
        <v>170.86</v>
      </c>
      <c r="G3410" s="3">
        <f>E3410*F3410</f>
        <v>14181.38</v>
      </c>
      <c r="H3410" s="4">
        <v>0.2636</v>
      </c>
      <c r="I3410">
        <v>5</v>
      </c>
      <c r="J3410" t="s">
        <v>3476</v>
      </c>
    </row>
    <row r="3411" spans="1:10">
      <c r="A3411">
        <v>4410</v>
      </c>
      <c r="B3411" s="2">
        <v>46296</v>
      </c>
      <c r="C3411" t="s">
        <v>13</v>
      </c>
      <c r="D3411" t="s">
        <v>179</v>
      </c>
      <c r="E3411" s="5">
        <v>127</v>
      </c>
      <c r="F3411" s="3">
        <v>109.53</v>
      </c>
      <c r="G3411" s="3">
        <f>E3411*F3411</f>
        <v>13910.31</v>
      </c>
      <c r="H3411" s="4">
        <v>0.2639</v>
      </c>
      <c r="I3411">
        <v>3</v>
      </c>
      <c r="J3411" t="s">
        <v>3477</v>
      </c>
    </row>
    <row r="3412" spans="1:10">
      <c r="A3412">
        <v>4411</v>
      </c>
      <c r="B3412" s="2">
        <v>45712</v>
      </c>
      <c r="C3412" t="s">
        <v>39</v>
      </c>
      <c r="D3412" t="s">
        <v>21</v>
      </c>
      <c r="E3412" s="5">
        <v>223</v>
      </c>
      <c r="F3412" s="3">
        <v>55.03</v>
      </c>
      <c r="G3412" s="3">
        <f>E3412*F3412</f>
        <v>12271.69</v>
      </c>
      <c r="H3412" s="4">
        <v>0.2324</v>
      </c>
      <c r="I3412">
        <v>5</v>
      </c>
      <c r="J3412" t="s">
        <v>3478</v>
      </c>
    </row>
    <row r="3413" spans="1:10">
      <c r="A3413">
        <v>4412</v>
      </c>
      <c r="B3413" s="2">
        <v>45977</v>
      </c>
      <c r="C3413" t="s">
        <v>26</v>
      </c>
      <c r="D3413" t="s">
        <v>101</v>
      </c>
      <c r="E3413" s="5">
        <v>167</v>
      </c>
      <c r="F3413" s="3">
        <v>78.19</v>
      </c>
      <c r="G3413" s="3">
        <f>E3413*F3413</f>
        <v>13057.73</v>
      </c>
      <c r="H3413" s="4">
        <v>0.2123</v>
      </c>
      <c r="I3413">
        <v>3</v>
      </c>
      <c r="J3413" t="s">
        <v>3479</v>
      </c>
    </row>
    <row r="3414" spans="1:10">
      <c r="A3414">
        <v>4413</v>
      </c>
      <c r="B3414" s="2">
        <v>46346</v>
      </c>
      <c r="C3414" t="s">
        <v>13</v>
      </c>
      <c r="D3414" t="s">
        <v>33</v>
      </c>
      <c r="E3414" s="5">
        <v>200</v>
      </c>
      <c r="F3414" s="3">
        <v>173.14</v>
      </c>
      <c r="G3414" s="3">
        <f>E3414*F3414</f>
        <v>34628.0</v>
      </c>
      <c r="H3414" s="4">
        <v>0.2572</v>
      </c>
      <c r="I3414">
        <v>1</v>
      </c>
      <c r="J3414" t="s">
        <v>3480</v>
      </c>
    </row>
    <row r="3415" spans="1:10">
      <c r="A3415">
        <v>4414</v>
      </c>
      <c r="B3415" s="2">
        <v>46182</v>
      </c>
      <c r="C3415" t="s">
        <v>10</v>
      </c>
      <c r="D3415" t="s">
        <v>21</v>
      </c>
      <c r="E3415" s="5">
        <v>275</v>
      </c>
      <c r="F3415" s="3">
        <v>63.03</v>
      </c>
      <c r="G3415" s="3">
        <f>E3415*F3415</f>
        <v>17333.25</v>
      </c>
      <c r="H3415" s="4">
        <v>0.0405</v>
      </c>
      <c r="I3415">
        <v>5</v>
      </c>
      <c r="J3415" t="s">
        <v>3481</v>
      </c>
    </row>
    <row r="3416" spans="1:10">
      <c r="A3416">
        <v>4415</v>
      </c>
      <c r="B3416" s="2">
        <v>46340</v>
      </c>
      <c r="C3416" t="s">
        <v>26</v>
      </c>
      <c r="D3416" t="s">
        <v>192</v>
      </c>
      <c r="E3416" s="5">
        <v>352</v>
      </c>
      <c r="F3416" s="3">
        <v>59.63</v>
      </c>
      <c r="G3416" s="3">
        <f>E3416*F3416</f>
        <v>20989.76</v>
      </c>
      <c r="H3416" s="4">
        <v>0.1131</v>
      </c>
      <c r="I3416">
        <v>5</v>
      </c>
      <c r="J3416" t="s">
        <v>3482</v>
      </c>
    </row>
    <row r="3417" spans="1:10">
      <c r="A3417">
        <v>4416</v>
      </c>
      <c r="B3417" s="2">
        <v>46209</v>
      </c>
      <c r="C3417" t="s">
        <v>47</v>
      </c>
      <c r="D3417" t="s">
        <v>77</v>
      </c>
      <c r="E3417" s="5">
        <v>314</v>
      </c>
      <c r="F3417" s="3">
        <v>245.07</v>
      </c>
      <c r="G3417" s="3">
        <f>E3417*F3417</f>
        <v>76951.98</v>
      </c>
      <c r="H3417" s="4">
        <v>0.1281</v>
      </c>
      <c r="I3417">
        <v>5</v>
      </c>
      <c r="J3417" t="s">
        <v>3483</v>
      </c>
    </row>
    <row r="3418" spans="1:10">
      <c r="A3418">
        <v>4417</v>
      </c>
      <c r="B3418" s="2">
        <v>45795</v>
      </c>
      <c r="C3418" t="s">
        <v>26</v>
      </c>
      <c r="D3418" t="s">
        <v>16</v>
      </c>
      <c r="E3418" s="5">
        <v>320</v>
      </c>
      <c r="F3418" s="3">
        <v>157.75</v>
      </c>
      <c r="G3418" s="3">
        <f>E3418*F3418</f>
        <v>50480.0</v>
      </c>
      <c r="H3418" s="4">
        <v>0.0907</v>
      </c>
      <c r="I3418">
        <v>4</v>
      </c>
      <c r="J3418" t="s">
        <v>3484</v>
      </c>
    </row>
    <row r="3419" spans="1:10">
      <c r="A3419">
        <v>4418</v>
      </c>
      <c r="B3419" s="2">
        <v>45741</v>
      </c>
      <c r="C3419" t="s">
        <v>13</v>
      </c>
      <c r="D3419" t="s">
        <v>126</v>
      </c>
      <c r="E3419" s="5">
        <v>166</v>
      </c>
      <c r="F3419" s="3">
        <v>119.0</v>
      </c>
      <c r="G3419" s="3">
        <f>E3419*F3419</f>
        <v>19754.0</v>
      </c>
      <c r="H3419" s="4">
        <v>0.0414</v>
      </c>
      <c r="I3419">
        <v>4</v>
      </c>
      <c r="J3419" t="s">
        <v>3485</v>
      </c>
    </row>
    <row r="3420" spans="1:10">
      <c r="A3420">
        <v>4419</v>
      </c>
      <c r="B3420" s="2">
        <v>45913</v>
      </c>
      <c r="C3420" t="s">
        <v>26</v>
      </c>
      <c r="D3420" t="s">
        <v>133</v>
      </c>
      <c r="E3420" s="5">
        <v>136</v>
      </c>
      <c r="F3420" s="3">
        <v>140.37</v>
      </c>
      <c r="G3420" s="3">
        <f>E3420*F3420</f>
        <v>19090.32</v>
      </c>
      <c r="H3420" s="4">
        <v>0.0126</v>
      </c>
      <c r="I3420">
        <v>3</v>
      </c>
      <c r="J3420" t="s">
        <v>3486</v>
      </c>
    </row>
    <row r="3421" spans="1:10">
      <c r="A3421">
        <v>4420</v>
      </c>
      <c r="B3421" s="2">
        <v>46003</v>
      </c>
      <c r="C3421" t="s">
        <v>51</v>
      </c>
      <c r="D3421" t="s">
        <v>31</v>
      </c>
      <c r="E3421" s="5">
        <v>151</v>
      </c>
      <c r="F3421" s="3">
        <v>166.69</v>
      </c>
      <c r="G3421" s="3">
        <f>E3421*F3421</f>
        <v>25170.19</v>
      </c>
      <c r="H3421" s="4">
        <v>0.09</v>
      </c>
      <c r="I3421">
        <v>4</v>
      </c>
      <c r="J3421" t="s">
        <v>3487</v>
      </c>
    </row>
    <row r="3422" spans="1:10">
      <c r="A3422">
        <v>4421</v>
      </c>
      <c r="B3422" s="2">
        <v>46313</v>
      </c>
      <c r="C3422" t="s">
        <v>10</v>
      </c>
      <c r="D3422" t="s">
        <v>179</v>
      </c>
      <c r="E3422" s="5">
        <v>52</v>
      </c>
      <c r="F3422" s="3">
        <v>19.69</v>
      </c>
      <c r="G3422" s="3">
        <f>E3422*F3422</f>
        <v>1023.88</v>
      </c>
      <c r="H3422" s="4">
        <v>0.2142</v>
      </c>
      <c r="I3422">
        <v>2</v>
      </c>
      <c r="J3422" t="s">
        <v>3488</v>
      </c>
    </row>
    <row r="3423" spans="1:10">
      <c r="A3423">
        <v>4422</v>
      </c>
      <c r="B3423" s="2">
        <v>45827</v>
      </c>
      <c r="C3423" t="s">
        <v>10</v>
      </c>
      <c r="D3423" t="s">
        <v>83</v>
      </c>
      <c r="E3423" s="5">
        <v>161</v>
      </c>
      <c r="F3423" s="3">
        <v>53.75</v>
      </c>
      <c r="G3423" s="3">
        <f>E3423*F3423</f>
        <v>8653.75</v>
      </c>
      <c r="H3423" s="4">
        <v>0.0514</v>
      </c>
      <c r="I3423">
        <v>1</v>
      </c>
      <c r="J3423" t="s">
        <v>3489</v>
      </c>
    </row>
    <row r="3424" spans="1:10">
      <c r="A3424">
        <v>4423</v>
      </c>
      <c r="B3424" s="2">
        <v>46124</v>
      </c>
      <c r="C3424" t="s">
        <v>18</v>
      </c>
      <c r="D3424" t="s">
        <v>56</v>
      </c>
      <c r="E3424" s="5">
        <v>279</v>
      </c>
      <c r="F3424" s="3">
        <v>38.51</v>
      </c>
      <c r="G3424" s="3">
        <f>E3424*F3424</f>
        <v>10744.29</v>
      </c>
      <c r="H3424" s="4">
        <v>0.2996</v>
      </c>
      <c r="I3424">
        <v>1</v>
      </c>
      <c r="J3424" t="s">
        <v>3490</v>
      </c>
    </row>
    <row r="3425" spans="1:10">
      <c r="A3425">
        <v>4424</v>
      </c>
      <c r="B3425" s="2">
        <v>46263</v>
      </c>
      <c r="C3425" t="s">
        <v>23</v>
      </c>
      <c r="D3425" t="s">
        <v>54</v>
      </c>
      <c r="E3425" s="5">
        <v>326</v>
      </c>
      <c r="F3425" s="3">
        <v>223.1</v>
      </c>
      <c r="G3425" s="3">
        <f>E3425*F3425</f>
        <v>72730.6</v>
      </c>
      <c r="H3425" s="4">
        <v>0.2428</v>
      </c>
      <c r="I3425">
        <v>3</v>
      </c>
      <c r="J3425" t="s">
        <v>3491</v>
      </c>
    </row>
    <row r="3426" spans="1:10">
      <c r="A3426">
        <v>4425</v>
      </c>
      <c r="B3426" s="2">
        <v>46159</v>
      </c>
      <c r="C3426" t="s">
        <v>23</v>
      </c>
      <c r="D3426" t="s">
        <v>71</v>
      </c>
      <c r="E3426" s="5">
        <v>138</v>
      </c>
      <c r="F3426" s="3">
        <v>156.22</v>
      </c>
      <c r="G3426" s="3">
        <f>E3426*F3426</f>
        <v>21558.36</v>
      </c>
      <c r="H3426" s="4">
        <v>0.201</v>
      </c>
      <c r="I3426">
        <v>4</v>
      </c>
      <c r="J3426" t="s">
        <v>3492</v>
      </c>
    </row>
    <row r="3427" spans="1:10">
      <c r="A3427">
        <v>4426</v>
      </c>
      <c r="B3427" s="2">
        <v>46212</v>
      </c>
      <c r="C3427" t="s">
        <v>23</v>
      </c>
      <c r="D3427" t="s">
        <v>244</v>
      </c>
      <c r="E3427" s="5">
        <v>14</v>
      </c>
      <c r="F3427" s="3">
        <v>130.93</v>
      </c>
      <c r="G3427" s="3">
        <f>E3427*F3427</f>
        <v>1833.02</v>
      </c>
      <c r="H3427" s="4">
        <v>0.26</v>
      </c>
      <c r="I3427">
        <v>2</v>
      </c>
      <c r="J3427" t="s">
        <v>3493</v>
      </c>
    </row>
    <row r="3428" spans="1:10">
      <c r="A3428">
        <v>4427</v>
      </c>
      <c r="B3428" s="2">
        <v>46110</v>
      </c>
      <c r="C3428" t="s">
        <v>13</v>
      </c>
      <c r="D3428" t="s">
        <v>133</v>
      </c>
      <c r="E3428" s="5">
        <v>199</v>
      </c>
      <c r="F3428" s="3">
        <v>63.42</v>
      </c>
      <c r="G3428" s="3">
        <f>E3428*F3428</f>
        <v>12620.58</v>
      </c>
      <c r="H3428" s="4">
        <v>0.2721</v>
      </c>
      <c r="I3428">
        <v>5</v>
      </c>
      <c r="J3428" t="s">
        <v>3494</v>
      </c>
    </row>
    <row r="3429" spans="1:10">
      <c r="A3429">
        <v>4428</v>
      </c>
      <c r="B3429" s="2">
        <v>46176</v>
      </c>
      <c r="C3429" t="s">
        <v>51</v>
      </c>
      <c r="D3429" t="s">
        <v>126</v>
      </c>
      <c r="E3429" s="5">
        <v>368</v>
      </c>
      <c r="F3429" s="3">
        <v>214.18</v>
      </c>
      <c r="G3429" s="3">
        <f>E3429*F3429</f>
        <v>78818.24</v>
      </c>
      <c r="H3429" s="4">
        <v>0.0751</v>
      </c>
      <c r="I3429">
        <v>5</v>
      </c>
      <c r="J3429" t="s">
        <v>3495</v>
      </c>
    </row>
    <row r="3430" spans="1:10">
      <c r="A3430">
        <v>4429</v>
      </c>
      <c r="B3430" s="2">
        <v>46341</v>
      </c>
      <c r="C3430" t="s">
        <v>13</v>
      </c>
      <c r="D3430" t="s">
        <v>49</v>
      </c>
      <c r="E3430" s="5">
        <v>15</v>
      </c>
      <c r="F3430" s="3">
        <v>228.47</v>
      </c>
      <c r="G3430" s="3">
        <f>E3430*F3430</f>
        <v>3427.05</v>
      </c>
      <c r="H3430" s="4">
        <v>0.2665</v>
      </c>
      <c r="I3430">
        <v>1</v>
      </c>
      <c r="J3430" t="s">
        <v>3496</v>
      </c>
    </row>
    <row r="3431" spans="1:10">
      <c r="A3431">
        <v>4430</v>
      </c>
      <c r="B3431" s="2">
        <v>45937</v>
      </c>
      <c r="C3431" t="s">
        <v>47</v>
      </c>
      <c r="D3431" t="s">
        <v>33</v>
      </c>
      <c r="E3431" s="5">
        <v>349</v>
      </c>
      <c r="F3431" s="3">
        <v>117.97</v>
      </c>
      <c r="G3431" s="3">
        <f>E3431*F3431</f>
        <v>41171.53</v>
      </c>
      <c r="H3431" s="4">
        <v>0.2686</v>
      </c>
      <c r="I3431">
        <v>1</v>
      </c>
      <c r="J3431" t="s">
        <v>3497</v>
      </c>
    </row>
    <row r="3432" spans="1:10">
      <c r="A3432">
        <v>4431</v>
      </c>
      <c r="B3432" s="2">
        <v>46205</v>
      </c>
      <c r="C3432" t="s">
        <v>18</v>
      </c>
      <c r="D3432" t="s">
        <v>52</v>
      </c>
      <c r="E3432" s="5">
        <v>66</v>
      </c>
      <c r="F3432" s="3">
        <v>90.99</v>
      </c>
      <c r="G3432" s="3">
        <f>E3432*F3432</f>
        <v>6005.34</v>
      </c>
      <c r="H3432" s="4">
        <v>0.1146</v>
      </c>
      <c r="I3432">
        <v>3</v>
      </c>
      <c r="J3432" t="s">
        <v>3498</v>
      </c>
    </row>
    <row r="3433" spans="1:10">
      <c r="A3433">
        <v>4432</v>
      </c>
      <c r="B3433" s="2">
        <v>45988</v>
      </c>
      <c r="C3433" t="s">
        <v>47</v>
      </c>
      <c r="D3433" t="s">
        <v>21</v>
      </c>
      <c r="E3433" s="5">
        <v>385</v>
      </c>
      <c r="F3433" s="3">
        <v>140.5</v>
      </c>
      <c r="G3433" s="3">
        <f>E3433*F3433</f>
        <v>54092.5</v>
      </c>
      <c r="H3433" s="4">
        <v>0.056</v>
      </c>
      <c r="I3433">
        <v>1</v>
      </c>
      <c r="J3433" t="s">
        <v>3499</v>
      </c>
    </row>
    <row r="3434" spans="1:10">
      <c r="A3434">
        <v>4433</v>
      </c>
      <c r="B3434" s="2">
        <v>46039</v>
      </c>
      <c r="C3434" t="s">
        <v>26</v>
      </c>
      <c r="D3434" t="s">
        <v>29</v>
      </c>
      <c r="E3434" s="5">
        <v>348</v>
      </c>
      <c r="F3434" s="3">
        <v>69.84</v>
      </c>
      <c r="G3434" s="3">
        <f>E3434*F3434</f>
        <v>24304.32</v>
      </c>
      <c r="H3434" s="4">
        <v>0.175</v>
      </c>
      <c r="I3434">
        <v>4</v>
      </c>
      <c r="J3434" t="s">
        <v>3500</v>
      </c>
    </row>
    <row r="3435" spans="1:10">
      <c r="A3435">
        <v>4434</v>
      </c>
      <c r="B3435" s="2">
        <v>45782</v>
      </c>
      <c r="C3435" t="s">
        <v>51</v>
      </c>
      <c r="D3435" t="s">
        <v>111</v>
      </c>
      <c r="E3435" s="5">
        <v>66</v>
      </c>
      <c r="F3435" s="3">
        <v>51.11</v>
      </c>
      <c r="G3435" s="3">
        <f>E3435*F3435</f>
        <v>3373.26</v>
      </c>
      <c r="H3435" s="4">
        <v>0.2406</v>
      </c>
      <c r="I3435">
        <v>3</v>
      </c>
      <c r="J3435" t="s">
        <v>3501</v>
      </c>
    </row>
    <row r="3436" spans="1:10">
      <c r="A3436">
        <v>4435</v>
      </c>
      <c r="B3436" s="2">
        <v>45909</v>
      </c>
      <c r="C3436" t="s">
        <v>51</v>
      </c>
      <c r="D3436" t="s">
        <v>52</v>
      </c>
      <c r="E3436" s="5">
        <v>305</v>
      </c>
      <c r="F3436" s="3">
        <v>229.75</v>
      </c>
      <c r="G3436" s="3">
        <f>E3436*F3436</f>
        <v>70073.75</v>
      </c>
      <c r="H3436" s="4">
        <v>0.2637</v>
      </c>
      <c r="I3436">
        <v>5</v>
      </c>
      <c r="J3436" t="s">
        <v>3502</v>
      </c>
    </row>
    <row r="3437" spans="1:10">
      <c r="A3437">
        <v>4436</v>
      </c>
      <c r="B3437" s="2">
        <v>45972</v>
      </c>
      <c r="C3437" t="s">
        <v>51</v>
      </c>
      <c r="D3437" t="s">
        <v>60</v>
      </c>
      <c r="E3437" s="5">
        <v>329</v>
      </c>
      <c r="F3437" s="3">
        <v>12.53</v>
      </c>
      <c r="G3437" s="3">
        <f>E3437*F3437</f>
        <v>4122.37</v>
      </c>
      <c r="H3437" s="4">
        <v>0.0671</v>
      </c>
      <c r="I3437">
        <v>2</v>
      </c>
      <c r="J3437" t="s">
        <v>3503</v>
      </c>
    </row>
    <row r="3438" spans="1:10">
      <c r="A3438">
        <v>4437</v>
      </c>
      <c r="B3438" s="2">
        <v>45913</v>
      </c>
      <c r="C3438" t="s">
        <v>39</v>
      </c>
      <c r="D3438" t="s">
        <v>16</v>
      </c>
      <c r="E3438" s="5">
        <v>377</v>
      </c>
      <c r="F3438" s="3">
        <v>29.61</v>
      </c>
      <c r="G3438" s="3">
        <f>E3438*F3438</f>
        <v>11162.97</v>
      </c>
      <c r="H3438" s="4">
        <v>0.1632</v>
      </c>
      <c r="I3438">
        <v>3</v>
      </c>
      <c r="J3438" t="s">
        <v>3504</v>
      </c>
    </row>
    <row r="3439" spans="1:10">
      <c r="A3439">
        <v>4438</v>
      </c>
      <c r="B3439" s="2">
        <v>46248</v>
      </c>
      <c r="C3439" t="s">
        <v>26</v>
      </c>
      <c r="D3439" t="s">
        <v>33</v>
      </c>
      <c r="E3439" s="5">
        <v>50</v>
      </c>
      <c r="F3439" s="3">
        <v>145.11</v>
      </c>
      <c r="G3439" s="3">
        <f>E3439*F3439</f>
        <v>7255.5</v>
      </c>
      <c r="H3439" s="4">
        <v>0.1986</v>
      </c>
      <c r="I3439">
        <v>2</v>
      </c>
      <c r="J3439" t="s">
        <v>3505</v>
      </c>
    </row>
    <row r="3440" spans="1:10">
      <c r="A3440">
        <v>4439</v>
      </c>
      <c r="B3440" s="2">
        <v>45896</v>
      </c>
      <c r="C3440" t="s">
        <v>26</v>
      </c>
      <c r="D3440" t="s">
        <v>111</v>
      </c>
      <c r="E3440" s="5">
        <v>201</v>
      </c>
      <c r="F3440" s="3">
        <v>45.31</v>
      </c>
      <c r="G3440" s="3">
        <f>E3440*F3440</f>
        <v>9107.31</v>
      </c>
      <c r="H3440" s="4">
        <v>0.2601</v>
      </c>
      <c r="I3440">
        <v>4</v>
      </c>
      <c r="J3440" t="s">
        <v>3506</v>
      </c>
    </row>
    <row r="3441" spans="1:10">
      <c r="A3441">
        <v>4440</v>
      </c>
      <c r="B3441" s="2">
        <v>46007</v>
      </c>
      <c r="C3441" t="s">
        <v>18</v>
      </c>
      <c r="D3441" t="s">
        <v>31</v>
      </c>
      <c r="E3441" s="5">
        <v>226</v>
      </c>
      <c r="F3441" s="3">
        <v>116.65</v>
      </c>
      <c r="G3441" s="3">
        <f>E3441*F3441</f>
        <v>26362.9</v>
      </c>
      <c r="H3441" s="4">
        <v>0.0625</v>
      </c>
      <c r="I3441">
        <v>4</v>
      </c>
      <c r="J3441" t="s">
        <v>3507</v>
      </c>
    </row>
    <row r="3442" spans="1:10">
      <c r="A3442">
        <v>4441</v>
      </c>
      <c r="B3442" s="2">
        <v>45751</v>
      </c>
      <c r="C3442" t="s">
        <v>10</v>
      </c>
      <c r="D3442" t="s">
        <v>77</v>
      </c>
      <c r="E3442" s="5">
        <v>396</v>
      </c>
      <c r="F3442" s="3">
        <v>108.65</v>
      </c>
      <c r="G3442" s="3">
        <f>E3442*F3442</f>
        <v>43025.4</v>
      </c>
      <c r="H3442" s="4">
        <v>0.0141</v>
      </c>
      <c r="I3442">
        <v>3</v>
      </c>
      <c r="J3442" t="s">
        <v>3508</v>
      </c>
    </row>
    <row r="3443" spans="1:10">
      <c r="A3443">
        <v>4442</v>
      </c>
      <c r="B3443" s="2">
        <v>46013</v>
      </c>
      <c r="C3443" t="s">
        <v>26</v>
      </c>
      <c r="D3443" t="s">
        <v>114</v>
      </c>
      <c r="E3443" s="5">
        <v>20</v>
      </c>
      <c r="F3443" s="3">
        <v>159.93</v>
      </c>
      <c r="G3443" s="3">
        <f>E3443*F3443</f>
        <v>3198.6</v>
      </c>
      <c r="H3443" s="4">
        <v>0.1013</v>
      </c>
      <c r="I3443">
        <v>5</v>
      </c>
      <c r="J3443" t="s">
        <v>3509</v>
      </c>
    </row>
    <row r="3444" spans="1:10">
      <c r="A3444">
        <v>4443</v>
      </c>
      <c r="B3444" s="2">
        <v>46213</v>
      </c>
      <c r="C3444" t="s">
        <v>51</v>
      </c>
      <c r="D3444" t="s">
        <v>147</v>
      </c>
      <c r="E3444" s="5">
        <v>96</v>
      </c>
      <c r="F3444" s="3">
        <v>185.09</v>
      </c>
      <c r="G3444" s="3">
        <f>E3444*F3444</f>
        <v>17768.64</v>
      </c>
      <c r="H3444" s="4">
        <v>0.0671</v>
      </c>
      <c r="I3444">
        <v>2</v>
      </c>
      <c r="J3444" t="s">
        <v>3510</v>
      </c>
    </row>
    <row r="3445" spans="1:10">
      <c r="A3445">
        <v>4444</v>
      </c>
      <c r="B3445" s="2">
        <v>46304</v>
      </c>
      <c r="C3445" t="s">
        <v>39</v>
      </c>
      <c r="D3445" t="s">
        <v>40</v>
      </c>
      <c r="E3445" s="5">
        <v>259</v>
      </c>
      <c r="F3445" s="3">
        <v>23.08</v>
      </c>
      <c r="G3445" s="3">
        <f>E3445*F3445</f>
        <v>5977.72</v>
      </c>
      <c r="H3445" s="4">
        <v>0.118</v>
      </c>
      <c r="I3445">
        <v>1</v>
      </c>
      <c r="J3445" t="s">
        <v>3511</v>
      </c>
    </row>
    <row r="3446" spans="1:10">
      <c r="A3446">
        <v>4445</v>
      </c>
      <c r="B3446" s="2">
        <v>46163</v>
      </c>
      <c r="C3446" t="s">
        <v>10</v>
      </c>
      <c r="D3446" t="s">
        <v>21</v>
      </c>
      <c r="E3446" s="5">
        <v>6</v>
      </c>
      <c r="F3446" s="3">
        <v>21.21</v>
      </c>
      <c r="G3446" s="3">
        <f>E3446*F3446</f>
        <v>127.26</v>
      </c>
      <c r="H3446" s="4">
        <v>0.1074</v>
      </c>
      <c r="I3446">
        <v>3</v>
      </c>
      <c r="J3446" t="s">
        <v>3512</v>
      </c>
    </row>
    <row r="3447" spans="1:10">
      <c r="A3447">
        <v>4446</v>
      </c>
      <c r="B3447" s="2">
        <v>46305</v>
      </c>
      <c r="C3447" t="s">
        <v>23</v>
      </c>
      <c r="D3447" t="s">
        <v>163</v>
      </c>
      <c r="E3447" s="5">
        <v>44</v>
      </c>
      <c r="F3447" s="3">
        <v>180.44</v>
      </c>
      <c r="G3447" s="3">
        <f>E3447*F3447</f>
        <v>7939.36</v>
      </c>
      <c r="H3447" s="4">
        <v>0.0388</v>
      </c>
      <c r="I3447">
        <v>4</v>
      </c>
      <c r="J3447" t="s">
        <v>3513</v>
      </c>
    </row>
    <row r="3448" spans="1:10">
      <c r="A3448">
        <v>4447</v>
      </c>
      <c r="B3448" s="2">
        <v>45750</v>
      </c>
      <c r="C3448" t="s">
        <v>18</v>
      </c>
      <c r="D3448" t="s">
        <v>67</v>
      </c>
      <c r="E3448" s="5">
        <v>138</v>
      </c>
      <c r="F3448" s="3">
        <v>186.35</v>
      </c>
      <c r="G3448" s="3">
        <f>E3448*F3448</f>
        <v>25716.3</v>
      </c>
      <c r="H3448" s="4">
        <v>0.2363</v>
      </c>
      <c r="I3448">
        <v>1</v>
      </c>
      <c r="J3448" t="s">
        <v>3514</v>
      </c>
    </row>
    <row r="3449" spans="1:10">
      <c r="A3449">
        <v>4448</v>
      </c>
      <c r="B3449" s="2">
        <v>46200</v>
      </c>
      <c r="C3449" t="s">
        <v>23</v>
      </c>
      <c r="D3449" t="s">
        <v>207</v>
      </c>
      <c r="E3449" s="5">
        <v>263</v>
      </c>
      <c r="F3449" s="3">
        <v>170.25</v>
      </c>
      <c r="G3449" s="3">
        <f>E3449*F3449</f>
        <v>44775.75</v>
      </c>
      <c r="H3449" s="4">
        <v>0.2622</v>
      </c>
      <c r="I3449">
        <v>3</v>
      </c>
      <c r="J3449" t="s">
        <v>3515</v>
      </c>
    </row>
    <row r="3450" spans="1:10">
      <c r="A3450">
        <v>4449</v>
      </c>
      <c r="B3450" s="2">
        <v>46199</v>
      </c>
      <c r="C3450" t="s">
        <v>39</v>
      </c>
      <c r="D3450" t="s">
        <v>88</v>
      </c>
      <c r="E3450" s="5">
        <v>354</v>
      </c>
      <c r="F3450" s="3">
        <v>86.31</v>
      </c>
      <c r="G3450" s="3">
        <f>E3450*F3450</f>
        <v>30553.74</v>
      </c>
      <c r="H3450" s="4">
        <v>0.2824</v>
      </c>
      <c r="I3450">
        <v>2</v>
      </c>
      <c r="J3450" t="s">
        <v>3516</v>
      </c>
    </row>
    <row r="3451" spans="1:10">
      <c r="A3451">
        <v>4450</v>
      </c>
      <c r="B3451" s="2">
        <v>45871</v>
      </c>
      <c r="C3451" t="s">
        <v>10</v>
      </c>
      <c r="D3451" t="s">
        <v>179</v>
      </c>
      <c r="E3451" s="5">
        <v>199</v>
      </c>
      <c r="F3451" s="3">
        <v>219.38</v>
      </c>
      <c r="G3451" s="3">
        <f>E3451*F3451</f>
        <v>43656.62</v>
      </c>
      <c r="H3451" s="4">
        <v>0.2987</v>
      </c>
      <c r="I3451">
        <v>5</v>
      </c>
      <c r="J3451" t="s">
        <v>3517</v>
      </c>
    </row>
    <row r="3452" spans="1:10">
      <c r="A3452">
        <v>4451</v>
      </c>
      <c r="B3452" s="2">
        <v>45949</v>
      </c>
      <c r="C3452" t="s">
        <v>13</v>
      </c>
      <c r="D3452" t="s">
        <v>19</v>
      </c>
      <c r="E3452" s="5">
        <v>227</v>
      </c>
      <c r="F3452" s="3">
        <v>247.7</v>
      </c>
      <c r="G3452" s="3">
        <f>E3452*F3452</f>
        <v>56227.9</v>
      </c>
      <c r="H3452" s="4">
        <v>0.1911</v>
      </c>
      <c r="I3452">
        <v>4</v>
      </c>
      <c r="J3452" t="s">
        <v>3518</v>
      </c>
    </row>
    <row r="3453" spans="1:10">
      <c r="A3453">
        <v>4452</v>
      </c>
      <c r="B3453" s="2">
        <v>45996</v>
      </c>
      <c r="C3453" t="s">
        <v>23</v>
      </c>
      <c r="D3453" t="s">
        <v>133</v>
      </c>
      <c r="E3453" s="5">
        <v>236</v>
      </c>
      <c r="F3453" s="3">
        <v>102.34</v>
      </c>
      <c r="G3453" s="3">
        <f>E3453*F3453</f>
        <v>24152.24</v>
      </c>
      <c r="H3453" s="4">
        <v>0.2469</v>
      </c>
      <c r="I3453">
        <v>5</v>
      </c>
      <c r="J3453" t="s">
        <v>3519</v>
      </c>
    </row>
    <row r="3454" spans="1:10">
      <c r="A3454">
        <v>4453</v>
      </c>
      <c r="B3454" s="2">
        <v>45918</v>
      </c>
      <c r="C3454" t="s">
        <v>39</v>
      </c>
      <c r="D3454" t="s">
        <v>45</v>
      </c>
      <c r="E3454" s="5">
        <v>73</v>
      </c>
      <c r="F3454" s="3">
        <v>102.62</v>
      </c>
      <c r="G3454" s="3">
        <f>E3454*F3454</f>
        <v>7491.26</v>
      </c>
      <c r="H3454" s="4">
        <v>0.1591</v>
      </c>
      <c r="I3454">
        <v>2</v>
      </c>
      <c r="J3454" t="s">
        <v>3520</v>
      </c>
    </row>
    <row r="3455" spans="1:10">
      <c r="A3455">
        <v>4454</v>
      </c>
      <c r="B3455" s="2">
        <v>46162</v>
      </c>
      <c r="C3455" t="s">
        <v>47</v>
      </c>
      <c r="D3455" t="s">
        <v>52</v>
      </c>
      <c r="E3455" s="5">
        <v>332</v>
      </c>
      <c r="F3455" s="3">
        <v>163.79</v>
      </c>
      <c r="G3455" s="3">
        <f>E3455*F3455</f>
        <v>54378.28</v>
      </c>
      <c r="H3455" s="4">
        <v>0.0589</v>
      </c>
      <c r="I3455">
        <v>1</v>
      </c>
      <c r="J3455" t="s">
        <v>3521</v>
      </c>
    </row>
    <row r="3456" spans="1:10">
      <c r="A3456">
        <v>4455</v>
      </c>
      <c r="B3456" s="2">
        <v>45827</v>
      </c>
      <c r="C3456" t="s">
        <v>26</v>
      </c>
      <c r="D3456" t="s">
        <v>14</v>
      </c>
      <c r="E3456" s="5">
        <v>306</v>
      </c>
      <c r="F3456" s="3">
        <v>55.65</v>
      </c>
      <c r="G3456" s="3">
        <f>E3456*F3456</f>
        <v>17028.9</v>
      </c>
      <c r="H3456" s="4">
        <v>0.0126</v>
      </c>
      <c r="I3456">
        <v>1</v>
      </c>
      <c r="J3456" t="s">
        <v>3522</v>
      </c>
    </row>
    <row r="3457" spans="1:10">
      <c r="A3457">
        <v>4456</v>
      </c>
      <c r="B3457" s="2">
        <v>45778</v>
      </c>
      <c r="C3457" t="s">
        <v>47</v>
      </c>
      <c r="D3457" t="s">
        <v>42</v>
      </c>
      <c r="E3457" s="5">
        <v>244</v>
      </c>
      <c r="F3457" s="3">
        <v>164.41</v>
      </c>
      <c r="G3457" s="3">
        <f>E3457*F3457</f>
        <v>40116.04</v>
      </c>
      <c r="H3457" s="4">
        <v>0.1032</v>
      </c>
      <c r="I3457">
        <v>3</v>
      </c>
      <c r="J3457" t="s">
        <v>3523</v>
      </c>
    </row>
    <row r="3458" spans="1:10">
      <c r="A3458">
        <v>4457</v>
      </c>
      <c r="B3458" s="2">
        <v>46214</v>
      </c>
      <c r="C3458" t="s">
        <v>23</v>
      </c>
      <c r="D3458" t="s">
        <v>27</v>
      </c>
      <c r="E3458" s="5">
        <v>138</v>
      </c>
      <c r="F3458" s="3">
        <v>67.48</v>
      </c>
      <c r="G3458" s="3">
        <f>E3458*F3458</f>
        <v>9312.24</v>
      </c>
      <c r="H3458" s="4">
        <v>0.0505</v>
      </c>
      <c r="I3458">
        <v>4</v>
      </c>
      <c r="J3458" t="s">
        <v>3524</v>
      </c>
    </row>
    <row r="3459" spans="1:10">
      <c r="A3459">
        <v>4458</v>
      </c>
      <c r="B3459" s="2">
        <v>45880</v>
      </c>
      <c r="C3459" t="s">
        <v>39</v>
      </c>
      <c r="D3459" t="s">
        <v>31</v>
      </c>
      <c r="E3459" s="5">
        <v>48</v>
      </c>
      <c r="F3459" s="3">
        <v>155.16</v>
      </c>
      <c r="G3459" s="3">
        <f>E3459*F3459</f>
        <v>7447.68</v>
      </c>
      <c r="H3459" s="4">
        <v>0.2941</v>
      </c>
      <c r="I3459">
        <v>5</v>
      </c>
      <c r="J3459" t="s">
        <v>3525</v>
      </c>
    </row>
    <row r="3460" spans="1:10">
      <c r="A3460">
        <v>4459</v>
      </c>
      <c r="B3460" s="2">
        <v>46168</v>
      </c>
      <c r="C3460" t="s">
        <v>18</v>
      </c>
      <c r="D3460" t="s">
        <v>60</v>
      </c>
      <c r="E3460" s="5">
        <v>190</v>
      </c>
      <c r="F3460" s="3">
        <v>222.21</v>
      </c>
      <c r="G3460" s="3">
        <f>E3460*F3460</f>
        <v>42219.9</v>
      </c>
      <c r="H3460" s="4">
        <v>0.1148</v>
      </c>
      <c r="I3460">
        <v>2</v>
      </c>
      <c r="J3460" t="s">
        <v>3526</v>
      </c>
    </row>
    <row r="3461" spans="1:10">
      <c r="A3461">
        <v>4460</v>
      </c>
      <c r="B3461" s="2">
        <v>46267</v>
      </c>
      <c r="C3461" t="s">
        <v>10</v>
      </c>
      <c r="D3461" t="s">
        <v>33</v>
      </c>
      <c r="E3461" s="5">
        <v>87</v>
      </c>
      <c r="F3461" s="3">
        <v>78.66</v>
      </c>
      <c r="G3461" s="3">
        <f>E3461*F3461</f>
        <v>6843.42</v>
      </c>
      <c r="H3461" s="4">
        <v>0.2115</v>
      </c>
      <c r="I3461">
        <v>2</v>
      </c>
      <c r="J3461" t="s">
        <v>3527</v>
      </c>
    </row>
    <row r="3462" spans="1:10">
      <c r="A3462">
        <v>4461</v>
      </c>
      <c r="B3462" s="2">
        <v>46172</v>
      </c>
      <c r="C3462" t="s">
        <v>26</v>
      </c>
      <c r="D3462" t="s">
        <v>83</v>
      </c>
      <c r="E3462" s="5">
        <v>377</v>
      </c>
      <c r="F3462" s="3">
        <v>19.2</v>
      </c>
      <c r="G3462" s="3">
        <f>E3462*F3462</f>
        <v>7238.4</v>
      </c>
      <c r="H3462" s="4">
        <v>0.2632</v>
      </c>
      <c r="I3462">
        <v>3</v>
      </c>
      <c r="J3462" t="s">
        <v>3528</v>
      </c>
    </row>
    <row r="3463" spans="1:10">
      <c r="A3463">
        <v>4462</v>
      </c>
      <c r="B3463" s="2">
        <v>46155</v>
      </c>
      <c r="C3463" t="s">
        <v>23</v>
      </c>
      <c r="D3463" t="s">
        <v>101</v>
      </c>
      <c r="E3463" s="5">
        <v>349</v>
      </c>
      <c r="F3463" s="3">
        <v>133.97</v>
      </c>
      <c r="G3463" s="3">
        <f>E3463*F3463</f>
        <v>46755.53</v>
      </c>
      <c r="H3463" s="4">
        <v>0.1994</v>
      </c>
      <c r="I3463">
        <v>2</v>
      </c>
      <c r="J3463" t="s">
        <v>3529</v>
      </c>
    </row>
    <row r="3464" spans="1:10">
      <c r="A3464">
        <v>4463</v>
      </c>
      <c r="B3464" s="2">
        <v>46024</v>
      </c>
      <c r="C3464" t="s">
        <v>51</v>
      </c>
      <c r="D3464" t="s">
        <v>37</v>
      </c>
      <c r="E3464" s="5">
        <v>189</v>
      </c>
      <c r="F3464" s="3">
        <v>177.42</v>
      </c>
      <c r="G3464" s="3">
        <f>E3464*F3464</f>
        <v>33532.38</v>
      </c>
      <c r="H3464" s="4">
        <v>0.2005</v>
      </c>
      <c r="I3464">
        <v>3</v>
      </c>
      <c r="J3464" t="s">
        <v>3530</v>
      </c>
    </row>
    <row r="3465" spans="1:10">
      <c r="A3465">
        <v>4464</v>
      </c>
      <c r="B3465" s="2">
        <v>46200</v>
      </c>
      <c r="C3465" t="s">
        <v>39</v>
      </c>
      <c r="D3465" t="s">
        <v>203</v>
      </c>
      <c r="E3465" s="5">
        <v>118</v>
      </c>
      <c r="F3465" s="3">
        <v>17.06</v>
      </c>
      <c r="G3465" s="3">
        <f>E3465*F3465</f>
        <v>2013.08</v>
      </c>
      <c r="H3465" s="4">
        <v>0.0286</v>
      </c>
      <c r="I3465">
        <v>5</v>
      </c>
      <c r="J3465" t="s">
        <v>3531</v>
      </c>
    </row>
    <row r="3466" spans="1:10">
      <c r="A3466">
        <v>4465</v>
      </c>
      <c r="B3466" s="2">
        <v>46097</v>
      </c>
      <c r="C3466" t="s">
        <v>23</v>
      </c>
      <c r="D3466" t="s">
        <v>71</v>
      </c>
      <c r="E3466" s="5">
        <v>383</v>
      </c>
      <c r="F3466" s="3">
        <v>190.16</v>
      </c>
      <c r="G3466" s="3">
        <f>E3466*F3466</f>
        <v>72831.28</v>
      </c>
      <c r="H3466" s="4">
        <v>0.1382</v>
      </c>
      <c r="I3466">
        <v>2</v>
      </c>
      <c r="J3466" t="s">
        <v>3532</v>
      </c>
    </row>
    <row r="3467" spans="1:10">
      <c r="A3467">
        <v>4466</v>
      </c>
      <c r="B3467" s="2">
        <v>46059</v>
      </c>
      <c r="C3467" t="s">
        <v>51</v>
      </c>
      <c r="D3467" t="s">
        <v>96</v>
      </c>
      <c r="E3467" s="5">
        <v>211</v>
      </c>
      <c r="F3467" s="3">
        <v>4.21</v>
      </c>
      <c r="G3467" s="3">
        <f>E3467*F3467</f>
        <v>888.31</v>
      </c>
      <c r="H3467" s="4">
        <v>0.275</v>
      </c>
      <c r="I3467">
        <v>5</v>
      </c>
      <c r="J3467" t="s">
        <v>3533</v>
      </c>
    </row>
    <row r="3468" spans="1:10">
      <c r="A3468">
        <v>4467</v>
      </c>
      <c r="B3468" s="2">
        <v>46207</v>
      </c>
      <c r="C3468" t="s">
        <v>18</v>
      </c>
      <c r="D3468" t="s">
        <v>147</v>
      </c>
      <c r="E3468" s="5">
        <v>352</v>
      </c>
      <c r="F3468" s="3">
        <v>156.54</v>
      </c>
      <c r="G3468" s="3">
        <f>E3468*F3468</f>
        <v>55102.08</v>
      </c>
      <c r="H3468" s="4">
        <v>0.0618</v>
      </c>
      <c r="I3468">
        <v>1</v>
      </c>
      <c r="J3468" t="s">
        <v>3534</v>
      </c>
    </row>
    <row r="3469" spans="1:10">
      <c r="A3469">
        <v>4468</v>
      </c>
      <c r="B3469" s="2">
        <v>46305</v>
      </c>
      <c r="C3469" t="s">
        <v>26</v>
      </c>
      <c r="D3469" t="s">
        <v>60</v>
      </c>
      <c r="E3469" s="5">
        <v>339</v>
      </c>
      <c r="F3469" s="3">
        <v>91.35</v>
      </c>
      <c r="G3469" s="3">
        <f>E3469*F3469</f>
        <v>30967.65</v>
      </c>
      <c r="H3469" s="4">
        <v>0.0222</v>
      </c>
      <c r="I3469">
        <v>3</v>
      </c>
      <c r="J3469" t="s">
        <v>3535</v>
      </c>
    </row>
    <row r="3470" spans="1:10">
      <c r="A3470">
        <v>4469</v>
      </c>
      <c r="B3470" s="2">
        <v>45942</v>
      </c>
      <c r="C3470" t="s">
        <v>13</v>
      </c>
      <c r="D3470" t="s">
        <v>71</v>
      </c>
      <c r="E3470" s="5">
        <v>381</v>
      </c>
      <c r="F3470" s="3">
        <v>85.68</v>
      </c>
      <c r="G3470" s="3">
        <f>E3470*F3470</f>
        <v>32644.08</v>
      </c>
      <c r="H3470" s="4">
        <v>0.1806</v>
      </c>
      <c r="I3470">
        <v>1</v>
      </c>
      <c r="J3470" t="s">
        <v>3536</v>
      </c>
    </row>
    <row r="3471" spans="1:10">
      <c r="A3471">
        <v>4470</v>
      </c>
      <c r="B3471" s="2">
        <v>45962</v>
      </c>
      <c r="C3471" t="s">
        <v>18</v>
      </c>
      <c r="D3471" t="s">
        <v>24</v>
      </c>
      <c r="E3471" s="5">
        <v>135</v>
      </c>
      <c r="F3471" s="3">
        <v>27.76</v>
      </c>
      <c r="G3471" s="3">
        <f>E3471*F3471</f>
        <v>3747.6</v>
      </c>
      <c r="H3471" s="4">
        <v>0.1399</v>
      </c>
      <c r="I3471">
        <v>1</v>
      </c>
      <c r="J3471" t="s">
        <v>3537</v>
      </c>
    </row>
    <row r="3472" spans="1:10">
      <c r="A3472">
        <v>4471</v>
      </c>
      <c r="B3472" s="2">
        <v>46321</v>
      </c>
      <c r="C3472" t="s">
        <v>23</v>
      </c>
      <c r="D3472" t="s">
        <v>145</v>
      </c>
      <c r="E3472" s="5">
        <v>160</v>
      </c>
      <c r="F3472" s="3">
        <v>167.97</v>
      </c>
      <c r="G3472" s="3">
        <f>E3472*F3472</f>
        <v>26875.2</v>
      </c>
      <c r="H3472" s="4">
        <v>0.2383</v>
      </c>
      <c r="I3472">
        <v>1</v>
      </c>
      <c r="J3472" t="s">
        <v>3538</v>
      </c>
    </row>
    <row r="3473" spans="1:10">
      <c r="A3473">
        <v>4472</v>
      </c>
      <c r="B3473" s="2">
        <v>46098</v>
      </c>
      <c r="C3473" t="s">
        <v>13</v>
      </c>
      <c r="D3473" t="s">
        <v>11</v>
      </c>
      <c r="E3473" s="5">
        <v>15</v>
      </c>
      <c r="F3473" s="3">
        <v>176.7</v>
      </c>
      <c r="G3473" s="3">
        <f>E3473*F3473</f>
        <v>2650.5</v>
      </c>
      <c r="H3473" s="4">
        <v>0.0516</v>
      </c>
      <c r="I3473">
        <v>1</v>
      </c>
      <c r="J3473" t="s">
        <v>3539</v>
      </c>
    </row>
    <row r="3474" spans="1:10">
      <c r="A3474">
        <v>4473</v>
      </c>
      <c r="B3474" s="2">
        <v>46192</v>
      </c>
      <c r="C3474" t="s">
        <v>18</v>
      </c>
      <c r="D3474" t="s">
        <v>179</v>
      </c>
      <c r="E3474" s="5">
        <v>148</v>
      </c>
      <c r="F3474" s="3">
        <v>138.47</v>
      </c>
      <c r="G3474" s="3">
        <f>E3474*F3474</f>
        <v>20493.56</v>
      </c>
      <c r="H3474" s="4">
        <v>0.0738</v>
      </c>
      <c r="I3474">
        <v>2</v>
      </c>
      <c r="J3474" t="s">
        <v>3540</v>
      </c>
    </row>
    <row r="3475" spans="1:10">
      <c r="A3475">
        <v>4474</v>
      </c>
      <c r="B3475" s="2">
        <v>45813</v>
      </c>
      <c r="C3475" t="s">
        <v>39</v>
      </c>
      <c r="D3475" t="s">
        <v>64</v>
      </c>
      <c r="E3475" s="5">
        <v>178</v>
      </c>
      <c r="F3475" s="3">
        <v>159.62</v>
      </c>
      <c r="G3475" s="3">
        <f>E3475*F3475</f>
        <v>28412.36</v>
      </c>
      <c r="H3475" s="4">
        <v>0.2084</v>
      </c>
      <c r="I3475">
        <v>2</v>
      </c>
      <c r="J3475" t="s">
        <v>3541</v>
      </c>
    </row>
    <row r="3476" spans="1:10">
      <c r="A3476">
        <v>4475</v>
      </c>
      <c r="B3476" s="2">
        <v>46201</v>
      </c>
      <c r="C3476" t="s">
        <v>18</v>
      </c>
      <c r="D3476" t="s">
        <v>74</v>
      </c>
      <c r="E3476" s="5">
        <v>316</v>
      </c>
      <c r="F3476" s="3">
        <v>15.67</v>
      </c>
      <c r="G3476" s="3">
        <f>E3476*F3476</f>
        <v>4951.72</v>
      </c>
      <c r="H3476" s="4">
        <v>0.2844</v>
      </c>
      <c r="I3476">
        <v>2</v>
      </c>
      <c r="J3476" t="s">
        <v>3542</v>
      </c>
    </row>
    <row r="3477" spans="1:10">
      <c r="A3477">
        <v>4476</v>
      </c>
      <c r="B3477" s="2">
        <v>46260</v>
      </c>
      <c r="C3477" t="s">
        <v>51</v>
      </c>
      <c r="D3477" t="s">
        <v>298</v>
      </c>
      <c r="E3477" s="5">
        <v>47</v>
      </c>
      <c r="F3477" s="3">
        <v>20.38</v>
      </c>
      <c r="G3477" s="3">
        <f>E3477*F3477</f>
        <v>957.86</v>
      </c>
      <c r="H3477" s="4">
        <v>0.1285</v>
      </c>
      <c r="I3477">
        <v>3</v>
      </c>
      <c r="J3477" t="s">
        <v>3543</v>
      </c>
    </row>
    <row r="3478" spans="1:10">
      <c r="A3478">
        <v>4477</v>
      </c>
      <c r="B3478" s="2">
        <v>46038</v>
      </c>
      <c r="C3478" t="s">
        <v>18</v>
      </c>
      <c r="D3478" t="s">
        <v>35</v>
      </c>
      <c r="E3478" s="5">
        <v>54</v>
      </c>
      <c r="F3478" s="3">
        <v>1.45</v>
      </c>
      <c r="G3478" s="3">
        <f>E3478*F3478</f>
        <v>78.3</v>
      </c>
      <c r="H3478" s="4">
        <v>0.0314</v>
      </c>
      <c r="I3478">
        <v>3</v>
      </c>
      <c r="J3478" t="s">
        <v>3544</v>
      </c>
    </row>
    <row r="3479" spans="1:10">
      <c r="A3479">
        <v>4478</v>
      </c>
      <c r="B3479" s="2">
        <v>46171</v>
      </c>
      <c r="C3479" t="s">
        <v>18</v>
      </c>
      <c r="D3479" t="s">
        <v>114</v>
      </c>
      <c r="E3479" s="5">
        <v>212</v>
      </c>
      <c r="F3479" s="3">
        <v>195.07</v>
      </c>
      <c r="G3479" s="3">
        <f>E3479*F3479</f>
        <v>41354.84</v>
      </c>
      <c r="H3479" s="4">
        <v>0.2489</v>
      </c>
      <c r="I3479">
        <v>3</v>
      </c>
      <c r="J3479" t="s">
        <v>3545</v>
      </c>
    </row>
    <row r="3480" spans="1:10">
      <c r="A3480">
        <v>4479</v>
      </c>
      <c r="B3480" s="2">
        <v>45684</v>
      </c>
      <c r="C3480" t="s">
        <v>26</v>
      </c>
      <c r="D3480" t="s">
        <v>244</v>
      </c>
      <c r="E3480" s="5">
        <v>395</v>
      </c>
      <c r="F3480" s="3">
        <v>128.1</v>
      </c>
      <c r="G3480" s="3">
        <f>E3480*F3480</f>
        <v>50599.5</v>
      </c>
      <c r="H3480" s="4">
        <v>0.2272</v>
      </c>
      <c r="I3480">
        <v>4</v>
      </c>
      <c r="J3480" t="s">
        <v>3546</v>
      </c>
    </row>
    <row r="3481" spans="1:10">
      <c r="A3481">
        <v>4480</v>
      </c>
      <c r="B3481" s="2">
        <v>46214</v>
      </c>
      <c r="C3481" t="s">
        <v>47</v>
      </c>
      <c r="D3481" t="s">
        <v>49</v>
      </c>
      <c r="E3481" s="5">
        <v>353</v>
      </c>
      <c r="F3481" s="3">
        <v>119.52</v>
      </c>
      <c r="G3481" s="3">
        <f>E3481*F3481</f>
        <v>42190.56</v>
      </c>
      <c r="H3481" s="4">
        <v>0.2551</v>
      </c>
      <c r="I3481">
        <v>4</v>
      </c>
      <c r="J3481" t="s">
        <v>3547</v>
      </c>
    </row>
    <row r="3482" spans="1:10">
      <c r="A3482">
        <v>4481</v>
      </c>
      <c r="B3482" s="2">
        <v>46268</v>
      </c>
      <c r="C3482" t="s">
        <v>26</v>
      </c>
      <c r="D3482" t="s">
        <v>141</v>
      </c>
      <c r="E3482" s="5">
        <v>225</v>
      </c>
      <c r="F3482" s="3">
        <v>105.05</v>
      </c>
      <c r="G3482" s="3">
        <f>E3482*F3482</f>
        <v>23636.25</v>
      </c>
      <c r="H3482" s="4">
        <v>0.2116</v>
      </c>
      <c r="I3482">
        <v>4</v>
      </c>
      <c r="J3482" t="s">
        <v>3548</v>
      </c>
    </row>
    <row r="3483" spans="1:10">
      <c r="A3483">
        <v>4482</v>
      </c>
      <c r="B3483" s="2">
        <v>45745</v>
      </c>
      <c r="C3483" t="s">
        <v>39</v>
      </c>
      <c r="D3483" t="s">
        <v>67</v>
      </c>
      <c r="E3483" s="5">
        <v>2</v>
      </c>
      <c r="F3483" s="3">
        <v>177.23</v>
      </c>
      <c r="G3483" s="3">
        <f>E3483*F3483</f>
        <v>354.46</v>
      </c>
      <c r="H3483" s="4">
        <v>0.1421</v>
      </c>
      <c r="I3483">
        <v>2</v>
      </c>
      <c r="J3483" t="s">
        <v>3549</v>
      </c>
    </row>
    <row r="3484" spans="1:10">
      <c r="A3484">
        <v>4483</v>
      </c>
      <c r="B3484" s="2">
        <v>45870</v>
      </c>
      <c r="C3484" t="s">
        <v>39</v>
      </c>
      <c r="D3484" t="s">
        <v>54</v>
      </c>
      <c r="E3484" s="5">
        <v>353</v>
      </c>
      <c r="F3484" s="3">
        <v>204.97</v>
      </c>
      <c r="G3484" s="3">
        <f>E3484*F3484</f>
        <v>72354.41</v>
      </c>
      <c r="H3484" s="4">
        <v>0.229</v>
      </c>
      <c r="I3484">
        <v>1</v>
      </c>
      <c r="J3484" t="s">
        <v>3550</v>
      </c>
    </row>
    <row r="3485" spans="1:10">
      <c r="A3485">
        <v>4484</v>
      </c>
      <c r="B3485" s="2">
        <v>45728</v>
      </c>
      <c r="C3485" t="s">
        <v>18</v>
      </c>
      <c r="D3485" t="s">
        <v>60</v>
      </c>
      <c r="E3485" s="5">
        <v>299</v>
      </c>
      <c r="F3485" s="3">
        <v>18.37</v>
      </c>
      <c r="G3485" s="3">
        <f>E3485*F3485</f>
        <v>5492.63</v>
      </c>
      <c r="H3485" s="4">
        <v>0.0547</v>
      </c>
      <c r="I3485">
        <v>4</v>
      </c>
      <c r="J3485" t="s">
        <v>3551</v>
      </c>
    </row>
    <row r="3486" spans="1:10">
      <c r="A3486">
        <v>4485</v>
      </c>
      <c r="B3486" s="2">
        <v>46261</v>
      </c>
      <c r="C3486" t="s">
        <v>51</v>
      </c>
      <c r="D3486" t="s">
        <v>244</v>
      </c>
      <c r="E3486" s="5">
        <v>70</v>
      </c>
      <c r="F3486" s="3">
        <v>66.05</v>
      </c>
      <c r="G3486" s="3">
        <f>E3486*F3486</f>
        <v>4623.5</v>
      </c>
      <c r="H3486" s="4">
        <v>0.0207</v>
      </c>
      <c r="I3486">
        <v>5</v>
      </c>
      <c r="J3486" t="s">
        <v>3552</v>
      </c>
    </row>
    <row r="3487" spans="1:10">
      <c r="A3487">
        <v>4486</v>
      </c>
      <c r="B3487" s="2">
        <v>45799</v>
      </c>
      <c r="C3487" t="s">
        <v>10</v>
      </c>
      <c r="D3487" t="s">
        <v>69</v>
      </c>
      <c r="E3487" s="5">
        <v>293</v>
      </c>
      <c r="F3487" s="3">
        <v>117.69</v>
      </c>
      <c r="G3487" s="3">
        <f>E3487*F3487</f>
        <v>34483.17</v>
      </c>
      <c r="H3487" s="4">
        <v>0.1814</v>
      </c>
      <c r="I3487">
        <v>2</v>
      </c>
      <c r="J3487" t="s">
        <v>3553</v>
      </c>
    </row>
    <row r="3488" spans="1:10">
      <c r="A3488">
        <v>4487</v>
      </c>
      <c r="B3488" s="2">
        <v>45883</v>
      </c>
      <c r="C3488" t="s">
        <v>10</v>
      </c>
      <c r="D3488" t="s">
        <v>179</v>
      </c>
      <c r="E3488" s="5">
        <v>336</v>
      </c>
      <c r="F3488" s="3">
        <v>3.72</v>
      </c>
      <c r="G3488" s="3">
        <f>E3488*F3488</f>
        <v>1249.92</v>
      </c>
      <c r="H3488" s="4">
        <v>0.0471</v>
      </c>
      <c r="I3488">
        <v>1</v>
      </c>
      <c r="J3488" t="s">
        <v>3554</v>
      </c>
    </row>
    <row r="3489" spans="1:10">
      <c r="A3489">
        <v>4488</v>
      </c>
      <c r="B3489" s="2">
        <v>46296</v>
      </c>
      <c r="C3489" t="s">
        <v>39</v>
      </c>
      <c r="D3489" t="s">
        <v>35</v>
      </c>
      <c r="E3489" s="5">
        <v>175</v>
      </c>
      <c r="F3489" s="3">
        <v>11.83</v>
      </c>
      <c r="G3489" s="3">
        <f>E3489*F3489</f>
        <v>2070.25</v>
      </c>
      <c r="H3489" s="4">
        <v>0.1526</v>
      </c>
      <c r="I3489">
        <v>1</v>
      </c>
      <c r="J3489" t="s">
        <v>3555</v>
      </c>
    </row>
    <row r="3490" spans="1:10">
      <c r="A3490">
        <v>4489</v>
      </c>
      <c r="B3490" s="2">
        <v>45761</v>
      </c>
      <c r="C3490" t="s">
        <v>13</v>
      </c>
      <c r="D3490" t="s">
        <v>11</v>
      </c>
      <c r="E3490" s="5">
        <v>167</v>
      </c>
      <c r="F3490" s="3">
        <v>149.51</v>
      </c>
      <c r="G3490" s="3">
        <f>E3490*F3490</f>
        <v>24968.17</v>
      </c>
      <c r="H3490" s="4">
        <v>0.0452</v>
      </c>
      <c r="I3490">
        <v>4</v>
      </c>
      <c r="J3490" t="s">
        <v>3556</v>
      </c>
    </row>
    <row r="3491" spans="1:10">
      <c r="A3491">
        <v>4490</v>
      </c>
      <c r="B3491" s="2">
        <v>45960</v>
      </c>
      <c r="C3491" t="s">
        <v>51</v>
      </c>
      <c r="D3491" t="s">
        <v>163</v>
      </c>
      <c r="E3491" s="5">
        <v>101</v>
      </c>
      <c r="F3491" s="3">
        <v>228.32</v>
      </c>
      <c r="G3491" s="3">
        <f>E3491*F3491</f>
        <v>23060.32</v>
      </c>
      <c r="H3491" s="4">
        <v>0.0066</v>
      </c>
      <c r="I3491">
        <v>1</v>
      </c>
      <c r="J3491" t="s">
        <v>3557</v>
      </c>
    </row>
    <row r="3492" spans="1:10">
      <c r="A3492">
        <v>4491</v>
      </c>
      <c r="B3492" s="2">
        <v>46105</v>
      </c>
      <c r="C3492" t="s">
        <v>18</v>
      </c>
      <c r="D3492" t="s">
        <v>16</v>
      </c>
      <c r="E3492" s="5">
        <v>342</v>
      </c>
      <c r="F3492" s="3">
        <v>69.1</v>
      </c>
      <c r="G3492" s="3">
        <f>E3492*F3492</f>
        <v>23632.2</v>
      </c>
      <c r="H3492" s="4">
        <v>0.2855</v>
      </c>
      <c r="I3492">
        <v>5</v>
      </c>
      <c r="J3492" t="s">
        <v>3558</v>
      </c>
    </row>
    <row r="3493" spans="1:10">
      <c r="A3493">
        <v>4492</v>
      </c>
      <c r="B3493" s="2">
        <v>45965</v>
      </c>
      <c r="C3493" t="s">
        <v>26</v>
      </c>
      <c r="D3493" t="s">
        <v>74</v>
      </c>
      <c r="E3493" s="5">
        <v>340</v>
      </c>
      <c r="F3493" s="3">
        <v>194.85</v>
      </c>
      <c r="G3493" s="3">
        <f>E3493*F3493</f>
        <v>66249.0</v>
      </c>
      <c r="H3493" s="4">
        <v>0.1722</v>
      </c>
      <c r="I3493">
        <v>2</v>
      </c>
      <c r="J3493" t="s">
        <v>3559</v>
      </c>
    </row>
    <row r="3494" spans="1:10">
      <c r="A3494">
        <v>4493</v>
      </c>
      <c r="B3494" s="2">
        <v>46155</v>
      </c>
      <c r="C3494" t="s">
        <v>26</v>
      </c>
      <c r="D3494" t="s">
        <v>31</v>
      </c>
      <c r="E3494" s="5">
        <v>220</v>
      </c>
      <c r="F3494" s="3">
        <v>129.92</v>
      </c>
      <c r="G3494" s="3">
        <f>E3494*F3494</f>
        <v>28582.4</v>
      </c>
      <c r="H3494" s="4">
        <v>0.1536</v>
      </c>
      <c r="I3494">
        <v>5</v>
      </c>
      <c r="J3494" t="s">
        <v>3560</v>
      </c>
    </row>
    <row r="3495" spans="1:10">
      <c r="A3495">
        <v>4494</v>
      </c>
      <c r="B3495" s="2">
        <v>45694</v>
      </c>
      <c r="C3495" t="s">
        <v>47</v>
      </c>
      <c r="D3495" t="s">
        <v>52</v>
      </c>
      <c r="E3495" s="5">
        <v>350</v>
      </c>
      <c r="F3495" s="3">
        <v>29.26</v>
      </c>
      <c r="G3495" s="3">
        <f>E3495*F3495</f>
        <v>10241.0</v>
      </c>
      <c r="H3495" s="4">
        <v>0.1137</v>
      </c>
      <c r="I3495">
        <v>2</v>
      </c>
      <c r="J3495" t="s">
        <v>3561</v>
      </c>
    </row>
    <row r="3496" spans="1:10">
      <c r="A3496">
        <v>4495</v>
      </c>
      <c r="B3496" s="2">
        <v>45886</v>
      </c>
      <c r="C3496" t="s">
        <v>47</v>
      </c>
      <c r="D3496" t="s">
        <v>11</v>
      </c>
      <c r="E3496" s="5">
        <v>40</v>
      </c>
      <c r="F3496" s="3">
        <v>141.83</v>
      </c>
      <c r="G3496" s="3">
        <f>E3496*F3496</f>
        <v>5673.2</v>
      </c>
      <c r="H3496" s="4">
        <v>0.2878</v>
      </c>
      <c r="I3496">
        <v>3</v>
      </c>
      <c r="J3496" t="s">
        <v>3562</v>
      </c>
    </row>
    <row r="3497" spans="1:10">
      <c r="A3497">
        <v>4496</v>
      </c>
      <c r="B3497" s="2">
        <v>45818</v>
      </c>
      <c r="C3497" t="s">
        <v>10</v>
      </c>
      <c r="D3497" t="s">
        <v>45</v>
      </c>
      <c r="E3497" s="5">
        <v>357</v>
      </c>
      <c r="F3497" s="3">
        <v>17.66</v>
      </c>
      <c r="G3497" s="3">
        <f>E3497*F3497</f>
        <v>6304.62</v>
      </c>
      <c r="H3497" s="4">
        <v>0.0145</v>
      </c>
      <c r="I3497">
        <v>3</v>
      </c>
      <c r="J3497" t="s">
        <v>3563</v>
      </c>
    </row>
    <row r="3498" spans="1:10">
      <c r="A3498">
        <v>4497</v>
      </c>
      <c r="B3498" s="2">
        <v>46140</v>
      </c>
      <c r="C3498" t="s">
        <v>10</v>
      </c>
      <c r="D3498" t="s">
        <v>83</v>
      </c>
      <c r="E3498" s="5">
        <v>272</v>
      </c>
      <c r="F3498" s="3">
        <v>75.97</v>
      </c>
      <c r="G3498" s="3">
        <f>E3498*F3498</f>
        <v>20663.84</v>
      </c>
      <c r="H3498" s="4">
        <v>0.0302</v>
      </c>
      <c r="I3498">
        <v>1</v>
      </c>
      <c r="J3498" t="s">
        <v>3564</v>
      </c>
    </row>
    <row r="3499" spans="1:10">
      <c r="A3499">
        <v>4498</v>
      </c>
      <c r="B3499" s="2">
        <v>46068</v>
      </c>
      <c r="C3499" t="s">
        <v>23</v>
      </c>
      <c r="D3499" t="s">
        <v>35</v>
      </c>
      <c r="E3499" s="5">
        <v>167</v>
      </c>
      <c r="F3499" s="3">
        <v>138.61</v>
      </c>
      <c r="G3499" s="3">
        <f>E3499*F3499</f>
        <v>23147.87</v>
      </c>
      <c r="H3499" s="4">
        <v>0.2838</v>
      </c>
      <c r="I3499">
        <v>3</v>
      </c>
      <c r="J3499" t="s">
        <v>3565</v>
      </c>
    </row>
    <row r="3500" spans="1:10">
      <c r="A3500">
        <v>4499</v>
      </c>
      <c r="B3500" s="2">
        <v>46153</v>
      </c>
      <c r="C3500" t="s">
        <v>23</v>
      </c>
      <c r="D3500" t="s">
        <v>224</v>
      </c>
      <c r="E3500" s="5">
        <v>266</v>
      </c>
      <c r="F3500" s="3">
        <v>121.6</v>
      </c>
      <c r="G3500" s="3">
        <f>E3500*F3500</f>
        <v>32345.6</v>
      </c>
      <c r="H3500" s="4">
        <v>0.0845</v>
      </c>
      <c r="I3500">
        <v>3</v>
      </c>
      <c r="J3500" t="s">
        <v>3566</v>
      </c>
    </row>
    <row r="3501" spans="1:10">
      <c r="A3501">
        <v>4500</v>
      </c>
      <c r="B3501" s="2">
        <v>45904</v>
      </c>
      <c r="C3501" t="s">
        <v>23</v>
      </c>
      <c r="D3501" t="s">
        <v>54</v>
      </c>
      <c r="E3501" s="5">
        <v>368</v>
      </c>
      <c r="F3501" s="3">
        <v>61.53</v>
      </c>
      <c r="G3501" s="3">
        <f>E3501*F3501</f>
        <v>22643.04</v>
      </c>
      <c r="H3501" s="4">
        <v>0.1847</v>
      </c>
      <c r="I3501">
        <v>3</v>
      </c>
      <c r="J3501" t="s">
        <v>3567</v>
      </c>
    </row>
    <row r="3502" spans="1:10">
      <c r="A3502">
        <v>4501</v>
      </c>
      <c r="B3502" s="2">
        <v>46207</v>
      </c>
      <c r="C3502" t="s">
        <v>13</v>
      </c>
      <c r="D3502" t="s">
        <v>16</v>
      </c>
      <c r="E3502" s="5">
        <v>118</v>
      </c>
      <c r="F3502" s="3">
        <v>99.14</v>
      </c>
      <c r="G3502" s="3">
        <f>E3502*F3502</f>
        <v>11698.52</v>
      </c>
      <c r="H3502" s="4">
        <v>0.0871</v>
      </c>
      <c r="I3502">
        <v>1</v>
      </c>
      <c r="J3502" t="s">
        <v>3568</v>
      </c>
    </row>
    <row r="3503" spans="1:10">
      <c r="A3503">
        <v>4502</v>
      </c>
      <c r="B3503" s="2">
        <v>46191</v>
      </c>
      <c r="C3503" t="s">
        <v>39</v>
      </c>
      <c r="D3503" t="s">
        <v>27</v>
      </c>
      <c r="E3503" s="5">
        <v>26</v>
      </c>
      <c r="F3503" s="3">
        <v>221.53</v>
      </c>
      <c r="G3503" s="3">
        <f>E3503*F3503</f>
        <v>5759.78</v>
      </c>
      <c r="H3503" s="4">
        <v>0.241</v>
      </c>
      <c r="I3503">
        <v>4</v>
      </c>
      <c r="J3503" t="s">
        <v>3569</v>
      </c>
    </row>
    <row r="3504" spans="1:10">
      <c r="A3504">
        <v>4503</v>
      </c>
      <c r="B3504" s="2">
        <v>45738</v>
      </c>
      <c r="C3504" t="s">
        <v>47</v>
      </c>
      <c r="D3504" t="s">
        <v>60</v>
      </c>
      <c r="E3504" s="5">
        <v>61</v>
      </c>
      <c r="F3504" s="3">
        <v>0.54</v>
      </c>
      <c r="G3504" s="3">
        <f>E3504*F3504</f>
        <v>32.94</v>
      </c>
      <c r="H3504" s="4">
        <v>0.1386</v>
      </c>
      <c r="I3504">
        <v>3</v>
      </c>
      <c r="J3504" t="s">
        <v>3570</v>
      </c>
    </row>
    <row r="3505" spans="1:10">
      <c r="A3505">
        <v>4504</v>
      </c>
      <c r="B3505" s="2">
        <v>46258</v>
      </c>
      <c r="C3505" t="s">
        <v>39</v>
      </c>
      <c r="D3505" t="s">
        <v>133</v>
      </c>
      <c r="E3505" s="5">
        <v>297</v>
      </c>
      <c r="F3505" s="3">
        <v>192.59</v>
      </c>
      <c r="G3505" s="3">
        <f>E3505*F3505</f>
        <v>57199.23</v>
      </c>
      <c r="H3505" s="4">
        <v>0.0437</v>
      </c>
      <c r="I3505">
        <v>4</v>
      </c>
      <c r="J3505" t="s">
        <v>3571</v>
      </c>
    </row>
    <row r="3506" spans="1:10">
      <c r="A3506">
        <v>4505</v>
      </c>
      <c r="B3506" s="2">
        <v>45840</v>
      </c>
      <c r="C3506" t="s">
        <v>10</v>
      </c>
      <c r="D3506" t="s">
        <v>60</v>
      </c>
      <c r="E3506" s="5">
        <v>320</v>
      </c>
      <c r="F3506" s="3">
        <v>244.11</v>
      </c>
      <c r="G3506" s="3">
        <f>E3506*F3506</f>
        <v>78115.2</v>
      </c>
      <c r="H3506" s="4">
        <v>0.2201</v>
      </c>
      <c r="I3506">
        <v>3</v>
      </c>
      <c r="J3506" t="s">
        <v>3572</v>
      </c>
    </row>
    <row r="3507" spans="1:10">
      <c r="A3507">
        <v>4506</v>
      </c>
      <c r="B3507" s="2">
        <v>45755</v>
      </c>
      <c r="C3507" t="s">
        <v>26</v>
      </c>
      <c r="D3507" t="s">
        <v>118</v>
      </c>
      <c r="E3507" s="5">
        <v>244</v>
      </c>
      <c r="F3507" s="3">
        <v>231.38</v>
      </c>
      <c r="G3507" s="3">
        <f>E3507*F3507</f>
        <v>56456.72</v>
      </c>
      <c r="H3507" s="4">
        <v>0.2153</v>
      </c>
      <c r="I3507">
        <v>4</v>
      </c>
      <c r="J3507" t="s">
        <v>3573</v>
      </c>
    </row>
    <row r="3508" spans="1:10">
      <c r="A3508">
        <v>4507</v>
      </c>
      <c r="B3508" s="2">
        <v>46191</v>
      </c>
      <c r="C3508" t="s">
        <v>10</v>
      </c>
      <c r="D3508" t="s">
        <v>40</v>
      </c>
      <c r="E3508" s="5">
        <v>157</v>
      </c>
      <c r="F3508" s="3">
        <v>237.82</v>
      </c>
      <c r="G3508" s="3">
        <f>E3508*F3508</f>
        <v>37337.74</v>
      </c>
      <c r="H3508" s="4">
        <v>0.2767</v>
      </c>
      <c r="I3508">
        <v>5</v>
      </c>
      <c r="J3508" t="s">
        <v>3574</v>
      </c>
    </row>
    <row r="3509" spans="1:10">
      <c r="A3509">
        <v>4508</v>
      </c>
      <c r="B3509" s="2">
        <v>46192</v>
      </c>
      <c r="C3509" t="s">
        <v>13</v>
      </c>
      <c r="D3509" t="s">
        <v>192</v>
      </c>
      <c r="E3509" s="5">
        <v>50</v>
      </c>
      <c r="F3509" s="3">
        <v>159.51</v>
      </c>
      <c r="G3509" s="3">
        <f>E3509*F3509</f>
        <v>7975.5</v>
      </c>
      <c r="H3509" s="4">
        <v>0.0973</v>
      </c>
      <c r="I3509">
        <v>3</v>
      </c>
      <c r="J3509" t="s">
        <v>3575</v>
      </c>
    </row>
    <row r="3510" spans="1:10">
      <c r="A3510">
        <v>4509</v>
      </c>
      <c r="B3510" s="2">
        <v>45823</v>
      </c>
      <c r="C3510" t="s">
        <v>51</v>
      </c>
      <c r="D3510" t="s">
        <v>60</v>
      </c>
      <c r="E3510" s="5">
        <v>85</v>
      </c>
      <c r="F3510" s="3">
        <v>148.68</v>
      </c>
      <c r="G3510" s="3">
        <f>E3510*F3510</f>
        <v>12637.8</v>
      </c>
      <c r="H3510" s="4">
        <v>0.1232</v>
      </c>
      <c r="I3510">
        <v>3</v>
      </c>
      <c r="J3510" t="s">
        <v>3576</v>
      </c>
    </row>
    <row r="3511" spans="1:10">
      <c r="A3511">
        <v>4510</v>
      </c>
      <c r="B3511" s="2">
        <v>45999</v>
      </c>
      <c r="C3511" t="s">
        <v>23</v>
      </c>
      <c r="D3511" t="s">
        <v>147</v>
      </c>
      <c r="E3511" s="5">
        <v>272</v>
      </c>
      <c r="F3511" s="3">
        <v>178.07</v>
      </c>
      <c r="G3511" s="3">
        <f>E3511*F3511</f>
        <v>48435.04</v>
      </c>
      <c r="H3511" s="4">
        <v>0.1391</v>
      </c>
      <c r="I3511">
        <v>1</v>
      </c>
      <c r="J3511" t="s">
        <v>3577</v>
      </c>
    </row>
    <row r="3512" spans="1:10">
      <c r="A3512">
        <v>4511</v>
      </c>
      <c r="B3512" s="2">
        <v>46292</v>
      </c>
      <c r="C3512" t="s">
        <v>23</v>
      </c>
      <c r="D3512" t="s">
        <v>94</v>
      </c>
      <c r="E3512" s="5">
        <v>310</v>
      </c>
      <c r="F3512" s="3">
        <v>145.08</v>
      </c>
      <c r="G3512" s="3">
        <f>E3512*F3512</f>
        <v>44974.8</v>
      </c>
      <c r="H3512" s="4">
        <v>0.2327</v>
      </c>
      <c r="I3512">
        <v>2</v>
      </c>
      <c r="J3512" t="s">
        <v>3578</v>
      </c>
    </row>
    <row r="3513" spans="1:10">
      <c r="A3513">
        <v>4512</v>
      </c>
      <c r="B3513" s="2">
        <v>46037</v>
      </c>
      <c r="C3513" t="s">
        <v>26</v>
      </c>
      <c r="D3513" t="s">
        <v>88</v>
      </c>
      <c r="E3513" s="5">
        <v>362</v>
      </c>
      <c r="F3513" s="3">
        <v>143.9</v>
      </c>
      <c r="G3513" s="3">
        <f>E3513*F3513</f>
        <v>52091.8</v>
      </c>
      <c r="H3513" s="4">
        <v>0.2333</v>
      </c>
      <c r="I3513">
        <v>5</v>
      </c>
      <c r="J3513" t="s">
        <v>3579</v>
      </c>
    </row>
    <row r="3514" spans="1:10">
      <c r="A3514">
        <v>4513</v>
      </c>
      <c r="B3514" s="2">
        <v>46264</v>
      </c>
      <c r="C3514" t="s">
        <v>39</v>
      </c>
      <c r="D3514" t="s">
        <v>69</v>
      </c>
      <c r="E3514" s="5">
        <v>323</v>
      </c>
      <c r="F3514" s="3">
        <v>157.97</v>
      </c>
      <c r="G3514" s="3">
        <f>E3514*F3514</f>
        <v>51024.31</v>
      </c>
      <c r="H3514" s="4">
        <v>0.2003</v>
      </c>
      <c r="I3514">
        <v>1</v>
      </c>
      <c r="J3514" t="s">
        <v>3580</v>
      </c>
    </row>
    <row r="3515" spans="1:10">
      <c r="A3515">
        <v>4514</v>
      </c>
      <c r="B3515" s="2">
        <v>45996</v>
      </c>
      <c r="C3515" t="s">
        <v>26</v>
      </c>
      <c r="D3515" t="s">
        <v>19</v>
      </c>
      <c r="E3515" s="5">
        <v>313</v>
      </c>
      <c r="F3515" s="3">
        <v>141.61</v>
      </c>
      <c r="G3515" s="3">
        <f>E3515*F3515</f>
        <v>44323.93</v>
      </c>
      <c r="H3515" s="4">
        <v>0.2882</v>
      </c>
      <c r="I3515">
        <v>5</v>
      </c>
      <c r="J3515" t="s">
        <v>3581</v>
      </c>
    </row>
    <row r="3516" spans="1:10">
      <c r="A3516">
        <v>4515</v>
      </c>
      <c r="B3516" s="2">
        <v>46289</v>
      </c>
      <c r="C3516" t="s">
        <v>13</v>
      </c>
      <c r="D3516" t="s">
        <v>118</v>
      </c>
      <c r="E3516" s="5">
        <v>62</v>
      </c>
      <c r="F3516" s="3">
        <v>187.97</v>
      </c>
      <c r="G3516" s="3">
        <f>E3516*F3516</f>
        <v>11654.14</v>
      </c>
      <c r="H3516" s="4">
        <v>0.1442</v>
      </c>
      <c r="I3516">
        <v>2</v>
      </c>
      <c r="J3516" t="s">
        <v>3582</v>
      </c>
    </row>
    <row r="3517" spans="1:10">
      <c r="A3517">
        <v>4516</v>
      </c>
      <c r="B3517" s="2">
        <v>45926</v>
      </c>
      <c r="C3517" t="s">
        <v>13</v>
      </c>
      <c r="D3517" t="s">
        <v>244</v>
      </c>
      <c r="E3517" s="5">
        <v>169</v>
      </c>
      <c r="F3517" s="3">
        <v>201.01</v>
      </c>
      <c r="G3517" s="3">
        <f>E3517*F3517</f>
        <v>33970.69</v>
      </c>
      <c r="H3517" s="4">
        <v>0.1836</v>
      </c>
      <c r="I3517">
        <v>4</v>
      </c>
      <c r="J3517" t="s">
        <v>3583</v>
      </c>
    </row>
    <row r="3518" spans="1:10">
      <c r="A3518">
        <v>4517</v>
      </c>
      <c r="B3518" s="2">
        <v>45908</v>
      </c>
      <c r="C3518" t="s">
        <v>13</v>
      </c>
      <c r="D3518" t="s">
        <v>83</v>
      </c>
      <c r="E3518" s="5">
        <v>238</v>
      </c>
      <c r="F3518" s="3">
        <v>59.65</v>
      </c>
      <c r="G3518" s="3">
        <f>E3518*F3518</f>
        <v>14196.7</v>
      </c>
      <c r="H3518" s="4">
        <v>0.0318</v>
      </c>
      <c r="I3518">
        <v>1</v>
      </c>
      <c r="J3518" t="s">
        <v>3584</v>
      </c>
    </row>
    <row r="3519" spans="1:10">
      <c r="A3519">
        <v>4518</v>
      </c>
      <c r="B3519" s="2">
        <v>45922</v>
      </c>
      <c r="C3519" t="s">
        <v>23</v>
      </c>
      <c r="D3519" t="s">
        <v>94</v>
      </c>
      <c r="E3519" s="5">
        <v>183</v>
      </c>
      <c r="F3519" s="3">
        <v>30.43</v>
      </c>
      <c r="G3519" s="3">
        <f>E3519*F3519</f>
        <v>5568.69</v>
      </c>
      <c r="H3519" s="4">
        <v>0.0209</v>
      </c>
      <c r="I3519">
        <v>2</v>
      </c>
      <c r="J3519" t="s">
        <v>3585</v>
      </c>
    </row>
    <row r="3520" spans="1:10">
      <c r="A3520">
        <v>4519</v>
      </c>
      <c r="B3520" s="2">
        <v>45706</v>
      </c>
      <c r="C3520" t="s">
        <v>39</v>
      </c>
      <c r="D3520" t="s">
        <v>111</v>
      </c>
      <c r="E3520" s="5">
        <v>394</v>
      </c>
      <c r="F3520" s="3">
        <v>23.2</v>
      </c>
      <c r="G3520" s="3">
        <f>E3520*F3520</f>
        <v>9140.8</v>
      </c>
      <c r="H3520" s="4">
        <v>0.2573</v>
      </c>
      <c r="I3520">
        <v>2</v>
      </c>
      <c r="J3520" t="s">
        <v>3586</v>
      </c>
    </row>
    <row r="3521" spans="1:10">
      <c r="A3521">
        <v>4520</v>
      </c>
      <c r="B3521" s="2">
        <v>45826</v>
      </c>
      <c r="C3521" t="s">
        <v>47</v>
      </c>
      <c r="D3521" t="s">
        <v>224</v>
      </c>
      <c r="E3521" s="5">
        <v>41</v>
      </c>
      <c r="F3521" s="3">
        <v>153.98</v>
      </c>
      <c r="G3521" s="3">
        <f>E3521*F3521</f>
        <v>6313.18</v>
      </c>
      <c r="H3521" s="4">
        <v>0.2897</v>
      </c>
      <c r="I3521">
        <v>5</v>
      </c>
      <c r="J3521" t="s">
        <v>3587</v>
      </c>
    </row>
    <row r="3522" spans="1:10">
      <c r="A3522">
        <v>4521</v>
      </c>
      <c r="B3522" s="2">
        <v>46259</v>
      </c>
      <c r="C3522" t="s">
        <v>26</v>
      </c>
      <c r="D3522" t="s">
        <v>147</v>
      </c>
      <c r="E3522" s="5">
        <v>109</v>
      </c>
      <c r="F3522" s="3">
        <v>33.59</v>
      </c>
      <c r="G3522" s="3">
        <f>E3522*F3522</f>
        <v>3661.31</v>
      </c>
      <c r="H3522" s="4">
        <v>0.1066</v>
      </c>
      <c r="I3522">
        <v>5</v>
      </c>
      <c r="J3522" t="s">
        <v>3588</v>
      </c>
    </row>
    <row r="3523" spans="1:10">
      <c r="A3523">
        <v>4522</v>
      </c>
      <c r="B3523" s="2">
        <v>46194</v>
      </c>
      <c r="C3523" t="s">
        <v>10</v>
      </c>
      <c r="D3523" t="s">
        <v>145</v>
      </c>
      <c r="E3523" s="5">
        <v>15</v>
      </c>
      <c r="F3523" s="3">
        <v>83.16</v>
      </c>
      <c r="G3523" s="3">
        <f>E3523*F3523</f>
        <v>1247.4</v>
      </c>
      <c r="H3523" s="4">
        <v>0.1471</v>
      </c>
      <c r="I3523">
        <v>5</v>
      </c>
      <c r="J3523" t="s">
        <v>3589</v>
      </c>
    </row>
    <row r="3524" spans="1:10">
      <c r="A3524">
        <v>4523</v>
      </c>
      <c r="B3524" s="2">
        <v>46033</v>
      </c>
      <c r="C3524" t="s">
        <v>10</v>
      </c>
      <c r="D3524" t="s">
        <v>49</v>
      </c>
      <c r="E3524" s="5">
        <v>198</v>
      </c>
      <c r="F3524" s="3">
        <v>71.51</v>
      </c>
      <c r="G3524" s="3">
        <f>E3524*F3524</f>
        <v>14158.98</v>
      </c>
      <c r="H3524" s="4">
        <v>0.2113</v>
      </c>
      <c r="I3524">
        <v>3</v>
      </c>
      <c r="J3524" t="s">
        <v>3590</v>
      </c>
    </row>
    <row r="3525" spans="1:10">
      <c r="A3525">
        <v>4524</v>
      </c>
      <c r="B3525" s="2">
        <v>45753</v>
      </c>
      <c r="C3525" t="s">
        <v>26</v>
      </c>
      <c r="D3525" t="s">
        <v>192</v>
      </c>
      <c r="E3525" s="5">
        <v>12</v>
      </c>
      <c r="F3525" s="3">
        <v>79.82</v>
      </c>
      <c r="G3525" s="3">
        <f>E3525*F3525</f>
        <v>957.84</v>
      </c>
      <c r="H3525" s="4">
        <v>0.0592</v>
      </c>
      <c r="I3525">
        <v>2</v>
      </c>
      <c r="J3525" t="s">
        <v>3591</v>
      </c>
    </row>
    <row r="3526" spans="1:10">
      <c r="A3526">
        <v>4525</v>
      </c>
      <c r="B3526" s="2">
        <v>46128</v>
      </c>
      <c r="C3526" t="s">
        <v>18</v>
      </c>
      <c r="D3526" t="s">
        <v>77</v>
      </c>
      <c r="E3526" s="5">
        <v>291</v>
      </c>
      <c r="F3526" s="3">
        <v>249.42</v>
      </c>
      <c r="G3526" s="3">
        <f>E3526*F3526</f>
        <v>72581.22</v>
      </c>
      <c r="H3526" s="4">
        <v>0.07</v>
      </c>
      <c r="I3526">
        <v>2</v>
      </c>
      <c r="J3526" t="s">
        <v>3592</v>
      </c>
    </row>
    <row r="3527" spans="1:10">
      <c r="A3527">
        <v>4526</v>
      </c>
      <c r="B3527" s="2">
        <v>45833</v>
      </c>
      <c r="C3527" t="s">
        <v>13</v>
      </c>
      <c r="D3527" t="s">
        <v>163</v>
      </c>
      <c r="E3527" s="5">
        <v>176</v>
      </c>
      <c r="F3527" s="3">
        <v>98.35</v>
      </c>
      <c r="G3527" s="3">
        <f>E3527*F3527</f>
        <v>17309.6</v>
      </c>
      <c r="H3527" s="4">
        <v>0.0352</v>
      </c>
      <c r="I3527">
        <v>5</v>
      </c>
      <c r="J3527" t="s">
        <v>3593</v>
      </c>
    </row>
    <row r="3528" spans="1:10">
      <c r="A3528">
        <v>4527</v>
      </c>
      <c r="B3528" s="2">
        <v>45997</v>
      </c>
      <c r="C3528" t="s">
        <v>39</v>
      </c>
      <c r="D3528" t="s">
        <v>145</v>
      </c>
      <c r="E3528" s="5">
        <v>223</v>
      </c>
      <c r="F3528" s="3">
        <v>70.75</v>
      </c>
      <c r="G3528" s="3">
        <f>E3528*F3528</f>
        <v>15777.25</v>
      </c>
      <c r="H3528" s="4">
        <v>0.1938</v>
      </c>
      <c r="I3528">
        <v>5</v>
      </c>
      <c r="J3528" t="s">
        <v>3594</v>
      </c>
    </row>
    <row r="3529" spans="1:10">
      <c r="A3529">
        <v>4528</v>
      </c>
      <c r="B3529" s="2">
        <v>46085</v>
      </c>
      <c r="C3529" t="s">
        <v>13</v>
      </c>
      <c r="D3529" t="s">
        <v>42</v>
      </c>
      <c r="E3529" s="5">
        <v>31</v>
      </c>
      <c r="F3529" s="3">
        <v>95.52</v>
      </c>
      <c r="G3529" s="3">
        <f>E3529*F3529</f>
        <v>2961.12</v>
      </c>
      <c r="H3529" s="4">
        <v>0.1384</v>
      </c>
      <c r="I3529">
        <v>4</v>
      </c>
      <c r="J3529" t="s">
        <v>3595</v>
      </c>
    </row>
    <row r="3530" spans="1:10">
      <c r="A3530">
        <v>4529</v>
      </c>
      <c r="B3530" s="2">
        <v>46251</v>
      </c>
      <c r="C3530" t="s">
        <v>39</v>
      </c>
      <c r="D3530" t="s">
        <v>69</v>
      </c>
      <c r="E3530" s="5">
        <v>373</v>
      </c>
      <c r="F3530" s="3">
        <v>147.33</v>
      </c>
      <c r="G3530" s="3">
        <f>E3530*F3530</f>
        <v>54954.09</v>
      </c>
      <c r="H3530" s="4">
        <v>0.0795</v>
      </c>
      <c r="I3530">
        <v>3</v>
      </c>
      <c r="J3530" t="s">
        <v>3596</v>
      </c>
    </row>
    <row r="3531" spans="1:10">
      <c r="A3531">
        <v>4530</v>
      </c>
      <c r="B3531" s="2">
        <v>45699</v>
      </c>
      <c r="C3531" t="s">
        <v>18</v>
      </c>
      <c r="D3531" t="s">
        <v>179</v>
      </c>
      <c r="E3531" s="5">
        <v>15</v>
      </c>
      <c r="F3531" s="3">
        <v>132.38</v>
      </c>
      <c r="G3531" s="3">
        <f>E3531*F3531</f>
        <v>1985.7</v>
      </c>
      <c r="H3531" s="4">
        <v>0.264</v>
      </c>
      <c r="I3531">
        <v>5</v>
      </c>
      <c r="J3531" t="s">
        <v>3597</v>
      </c>
    </row>
    <row r="3532" spans="1:10">
      <c r="A3532">
        <v>4531</v>
      </c>
      <c r="B3532" s="2">
        <v>46342</v>
      </c>
      <c r="C3532" t="s">
        <v>39</v>
      </c>
      <c r="D3532" t="s">
        <v>224</v>
      </c>
      <c r="E3532" s="5">
        <v>79</v>
      </c>
      <c r="F3532" s="3">
        <v>34.62</v>
      </c>
      <c r="G3532" s="3">
        <f>E3532*F3532</f>
        <v>2734.98</v>
      </c>
      <c r="H3532" s="4">
        <v>0.0717</v>
      </c>
      <c r="I3532">
        <v>3</v>
      </c>
      <c r="J3532" t="s">
        <v>3598</v>
      </c>
    </row>
    <row r="3533" spans="1:10">
      <c r="A3533">
        <v>4532</v>
      </c>
      <c r="B3533" s="2">
        <v>45994</v>
      </c>
      <c r="C3533" t="s">
        <v>23</v>
      </c>
      <c r="D3533" t="s">
        <v>163</v>
      </c>
      <c r="E3533" s="5">
        <v>356</v>
      </c>
      <c r="F3533" s="3">
        <v>120.52</v>
      </c>
      <c r="G3533" s="3">
        <f>E3533*F3533</f>
        <v>42905.12</v>
      </c>
      <c r="H3533" s="4">
        <v>0.0668</v>
      </c>
      <c r="I3533">
        <v>2</v>
      </c>
      <c r="J3533" t="s">
        <v>3599</v>
      </c>
    </row>
    <row r="3534" spans="1:10">
      <c r="A3534">
        <v>4533</v>
      </c>
      <c r="B3534" s="2">
        <v>45837</v>
      </c>
      <c r="C3534" t="s">
        <v>51</v>
      </c>
      <c r="D3534" t="s">
        <v>64</v>
      </c>
      <c r="E3534" s="5">
        <v>260</v>
      </c>
      <c r="F3534" s="3">
        <v>172.69</v>
      </c>
      <c r="G3534" s="3">
        <f>E3534*F3534</f>
        <v>44899.4</v>
      </c>
      <c r="H3534" s="4">
        <v>0.0916</v>
      </c>
      <c r="I3534">
        <v>4</v>
      </c>
      <c r="J3534" t="s">
        <v>3600</v>
      </c>
    </row>
    <row r="3535" spans="1:10">
      <c r="A3535">
        <v>4534</v>
      </c>
      <c r="B3535" s="2">
        <v>46013</v>
      </c>
      <c r="C3535" t="s">
        <v>47</v>
      </c>
      <c r="D3535" t="s">
        <v>60</v>
      </c>
      <c r="E3535" s="5">
        <v>348</v>
      </c>
      <c r="F3535" s="3">
        <v>93.66</v>
      </c>
      <c r="G3535" s="3">
        <f>E3535*F3535</f>
        <v>32593.68</v>
      </c>
      <c r="H3535" s="4">
        <v>0.1424</v>
      </c>
      <c r="I3535">
        <v>1</v>
      </c>
      <c r="J3535" t="s">
        <v>3601</v>
      </c>
    </row>
    <row r="3536" spans="1:10">
      <c r="A3536">
        <v>4535</v>
      </c>
      <c r="B3536" s="2">
        <v>46141</v>
      </c>
      <c r="C3536" t="s">
        <v>10</v>
      </c>
      <c r="D3536" t="s">
        <v>107</v>
      </c>
      <c r="E3536" s="5">
        <v>71</v>
      </c>
      <c r="F3536" s="3">
        <v>118.94</v>
      </c>
      <c r="G3536" s="3">
        <f>E3536*F3536</f>
        <v>8444.74</v>
      </c>
      <c r="H3536" s="4">
        <v>0.1991</v>
      </c>
      <c r="I3536">
        <v>5</v>
      </c>
      <c r="J3536" t="s">
        <v>3602</v>
      </c>
    </row>
    <row r="3537" spans="1:10">
      <c r="A3537">
        <v>4536</v>
      </c>
      <c r="B3537" s="2">
        <v>45815</v>
      </c>
      <c r="C3537" t="s">
        <v>10</v>
      </c>
      <c r="D3537" t="s">
        <v>163</v>
      </c>
      <c r="E3537" s="5">
        <v>294</v>
      </c>
      <c r="F3537" s="3">
        <v>179.51</v>
      </c>
      <c r="G3537" s="3">
        <f>E3537*F3537</f>
        <v>52775.94</v>
      </c>
      <c r="H3537" s="4">
        <v>0.1666</v>
      </c>
      <c r="I3537">
        <v>4</v>
      </c>
      <c r="J3537" t="s">
        <v>3603</v>
      </c>
    </row>
    <row r="3538" spans="1:10">
      <c r="A3538">
        <v>4537</v>
      </c>
      <c r="B3538" s="2">
        <v>45941</v>
      </c>
      <c r="C3538" t="s">
        <v>23</v>
      </c>
      <c r="D3538" t="s">
        <v>118</v>
      </c>
      <c r="E3538" s="5">
        <v>140</v>
      </c>
      <c r="F3538" s="3">
        <v>197.57</v>
      </c>
      <c r="G3538" s="3">
        <f>E3538*F3538</f>
        <v>27659.8</v>
      </c>
      <c r="H3538" s="4">
        <v>0.0341</v>
      </c>
      <c r="I3538">
        <v>3</v>
      </c>
      <c r="J3538" t="s">
        <v>3604</v>
      </c>
    </row>
    <row r="3539" spans="1:10">
      <c r="A3539">
        <v>4538</v>
      </c>
      <c r="B3539" s="2">
        <v>46288</v>
      </c>
      <c r="C3539" t="s">
        <v>10</v>
      </c>
      <c r="D3539" t="s">
        <v>45</v>
      </c>
      <c r="E3539" s="5">
        <v>116</v>
      </c>
      <c r="F3539" s="3">
        <v>2.33</v>
      </c>
      <c r="G3539" s="3">
        <f>E3539*F3539</f>
        <v>270.28</v>
      </c>
      <c r="H3539" s="4">
        <v>0.2354</v>
      </c>
      <c r="I3539">
        <v>3</v>
      </c>
      <c r="J3539" t="s">
        <v>3605</v>
      </c>
    </row>
    <row r="3540" spans="1:10">
      <c r="A3540">
        <v>4539</v>
      </c>
      <c r="B3540" s="2">
        <v>45875</v>
      </c>
      <c r="C3540" t="s">
        <v>26</v>
      </c>
      <c r="D3540" t="s">
        <v>77</v>
      </c>
      <c r="E3540" s="5">
        <v>268</v>
      </c>
      <c r="F3540" s="3">
        <v>101.38</v>
      </c>
      <c r="G3540" s="3">
        <f>E3540*F3540</f>
        <v>27169.84</v>
      </c>
      <c r="H3540" s="4">
        <v>0.1738</v>
      </c>
      <c r="I3540">
        <v>4</v>
      </c>
      <c r="J3540" t="s">
        <v>3606</v>
      </c>
    </row>
    <row r="3541" spans="1:10">
      <c r="A3541">
        <v>4540</v>
      </c>
      <c r="B3541" s="2">
        <v>46125</v>
      </c>
      <c r="C3541" t="s">
        <v>23</v>
      </c>
      <c r="D3541" t="s">
        <v>107</v>
      </c>
      <c r="E3541" s="5">
        <v>1</v>
      </c>
      <c r="F3541" s="3">
        <v>64.99</v>
      </c>
      <c r="G3541" s="3">
        <f>E3541*F3541</f>
        <v>64.99</v>
      </c>
      <c r="H3541" s="4">
        <v>0.0901</v>
      </c>
      <c r="I3541">
        <v>2</v>
      </c>
      <c r="J3541" t="s">
        <v>3607</v>
      </c>
    </row>
    <row r="3542" spans="1:10">
      <c r="A3542">
        <v>4541</v>
      </c>
      <c r="B3542" s="2">
        <v>45663</v>
      </c>
      <c r="C3542" t="s">
        <v>26</v>
      </c>
      <c r="D3542" t="s">
        <v>40</v>
      </c>
      <c r="E3542" s="5">
        <v>248</v>
      </c>
      <c r="F3542" s="3">
        <v>92.08</v>
      </c>
      <c r="G3542" s="3">
        <f>E3542*F3542</f>
        <v>22835.84</v>
      </c>
      <c r="H3542" s="4">
        <v>0.1746</v>
      </c>
      <c r="I3542">
        <v>2</v>
      </c>
      <c r="J3542" t="s">
        <v>3608</v>
      </c>
    </row>
    <row r="3543" spans="1:10">
      <c r="A3543">
        <v>4542</v>
      </c>
      <c r="B3543" s="2">
        <v>45893</v>
      </c>
      <c r="C3543" t="s">
        <v>26</v>
      </c>
      <c r="D3543" t="s">
        <v>11</v>
      </c>
      <c r="E3543" s="5">
        <v>145</v>
      </c>
      <c r="F3543" s="3">
        <v>165.75</v>
      </c>
      <c r="G3543" s="3">
        <f>E3543*F3543</f>
        <v>24033.75</v>
      </c>
      <c r="H3543" s="4">
        <v>0.2817</v>
      </c>
      <c r="I3543">
        <v>2</v>
      </c>
      <c r="J3543" t="s">
        <v>3609</v>
      </c>
    </row>
    <row r="3544" spans="1:10">
      <c r="A3544">
        <v>4543</v>
      </c>
      <c r="B3544" s="2">
        <v>46188</v>
      </c>
      <c r="C3544" t="s">
        <v>26</v>
      </c>
      <c r="D3544" t="s">
        <v>203</v>
      </c>
      <c r="E3544" s="5">
        <v>28</v>
      </c>
      <c r="F3544" s="3">
        <v>144.46</v>
      </c>
      <c r="G3544" s="3">
        <f>E3544*F3544</f>
        <v>4044.88</v>
      </c>
      <c r="H3544" s="4">
        <v>0.0816</v>
      </c>
      <c r="I3544">
        <v>4</v>
      </c>
      <c r="J3544" t="s">
        <v>3610</v>
      </c>
    </row>
    <row r="3545" spans="1:10">
      <c r="A3545">
        <v>4544</v>
      </c>
      <c r="B3545" s="2">
        <v>45806</v>
      </c>
      <c r="C3545" t="s">
        <v>51</v>
      </c>
      <c r="D3545" t="s">
        <v>141</v>
      </c>
      <c r="E3545" s="5">
        <v>10</v>
      </c>
      <c r="F3545" s="3">
        <v>145.5</v>
      </c>
      <c r="G3545" s="3">
        <f>E3545*F3545</f>
        <v>1455.0</v>
      </c>
      <c r="H3545" s="4">
        <v>0.1121</v>
      </c>
      <c r="I3545">
        <v>4</v>
      </c>
      <c r="J3545" t="s">
        <v>3611</v>
      </c>
    </row>
    <row r="3546" spans="1:10">
      <c r="A3546">
        <v>4545</v>
      </c>
      <c r="B3546" s="2">
        <v>46068</v>
      </c>
      <c r="C3546" t="s">
        <v>39</v>
      </c>
      <c r="D3546" t="s">
        <v>24</v>
      </c>
      <c r="E3546" s="5">
        <v>101</v>
      </c>
      <c r="F3546" s="3">
        <v>218.11</v>
      </c>
      <c r="G3546" s="3">
        <f>E3546*F3546</f>
        <v>22029.11</v>
      </c>
      <c r="H3546" s="4">
        <v>0.048</v>
      </c>
      <c r="I3546">
        <v>2</v>
      </c>
      <c r="J3546" t="s">
        <v>3612</v>
      </c>
    </row>
    <row r="3547" spans="1:10">
      <c r="A3547">
        <v>4546</v>
      </c>
      <c r="B3547" s="2">
        <v>46022</v>
      </c>
      <c r="C3547" t="s">
        <v>10</v>
      </c>
      <c r="D3547" t="s">
        <v>163</v>
      </c>
      <c r="E3547" s="5">
        <v>32</v>
      </c>
      <c r="F3547" s="3">
        <v>222.19</v>
      </c>
      <c r="G3547" s="3">
        <f>E3547*F3547</f>
        <v>7110.08</v>
      </c>
      <c r="H3547" s="4">
        <v>0.285</v>
      </c>
      <c r="I3547">
        <v>3</v>
      </c>
      <c r="J3547" t="s">
        <v>3613</v>
      </c>
    </row>
    <row r="3548" spans="1:10">
      <c r="A3548">
        <v>4547</v>
      </c>
      <c r="B3548" s="2">
        <v>45682</v>
      </c>
      <c r="C3548" t="s">
        <v>26</v>
      </c>
      <c r="D3548" t="s">
        <v>24</v>
      </c>
      <c r="E3548" s="5">
        <v>10</v>
      </c>
      <c r="F3548" s="3">
        <v>157.99</v>
      </c>
      <c r="G3548" s="3">
        <f>E3548*F3548</f>
        <v>1579.9</v>
      </c>
      <c r="H3548" s="4">
        <v>0.2781</v>
      </c>
      <c r="I3548">
        <v>4</v>
      </c>
      <c r="J3548" t="s">
        <v>3614</v>
      </c>
    </row>
    <row r="3549" spans="1:10">
      <c r="A3549">
        <v>4548</v>
      </c>
      <c r="B3549" s="2">
        <v>45887</v>
      </c>
      <c r="C3549" t="s">
        <v>26</v>
      </c>
      <c r="D3549" t="s">
        <v>14</v>
      </c>
      <c r="E3549" s="5">
        <v>331</v>
      </c>
      <c r="F3549" s="3">
        <v>27.89</v>
      </c>
      <c r="G3549" s="3">
        <f>E3549*F3549</f>
        <v>9231.59</v>
      </c>
      <c r="H3549" s="4">
        <v>0.1942</v>
      </c>
      <c r="I3549">
        <v>1</v>
      </c>
      <c r="J3549" t="s">
        <v>3615</v>
      </c>
    </row>
    <row r="3550" spans="1:10">
      <c r="A3550">
        <v>4549</v>
      </c>
      <c r="B3550" s="2">
        <v>45895</v>
      </c>
      <c r="C3550" t="s">
        <v>23</v>
      </c>
      <c r="D3550" t="s">
        <v>14</v>
      </c>
      <c r="E3550" s="5">
        <v>41</v>
      </c>
      <c r="F3550" s="3">
        <v>241.21</v>
      </c>
      <c r="G3550" s="3">
        <f>E3550*F3550</f>
        <v>9889.61</v>
      </c>
      <c r="H3550" s="4">
        <v>0.081</v>
      </c>
      <c r="I3550">
        <v>4</v>
      </c>
      <c r="J3550" t="s">
        <v>3616</v>
      </c>
    </row>
    <row r="3551" spans="1:10">
      <c r="A3551">
        <v>4550</v>
      </c>
      <c r="B3551" s="2">
        <v>45960</v>
      </c>
      <c r="C3551" t="s">
        <v>26</v>
      </c>
      <c r="D3551" t="s">
        <v>203</v>
      </c>
      <c r="E3551" s="5">
        <v>35</v>
      </c>
      <c r="F3551" s="3">
        <v>88.51</v>
      </c>
      <c r="G3551" s="3">
        <f>E3551*F3551</f>
        <v>3097.85</v>
      </c>
      <c r="H3551" s="4">
        <v>0.0842</v>
      </c>
      <c r="I3551">
        <v>3</v>
      </c>
      <c r="J3551" t="s">
        <v>3617</v>
      </c>
    </row>
    <row r="3552" spans="1:10">
      <c r="A3552">
        <v>4551</v>
      </c>
      <c r="B3552" s="2">
        <v>45843</v>
      </c>
      <c r="C3552" t="s">
        <v>51</v>
      </c>
      <c r="D3552" t="s">
        <v>101</v>
      </c>
      <c r="E3552" s="5">
        <v>171</v>
      </c>
      <c r="F3552" s="3">
        <v>44.04</v>
      </c>
      <c r="G3552" s="3">
        <f>E3552*F3552</f>
        <v>7530.84</v>
      </c>
      <c r="H3552" s="4">
        <v>0.1061</v>
      </c>
      <c r="I3552">
        <v>4</v>
      </c>
      <c r="J3552" t="s">
        <v>3618</v>
      </c>
    </row>
    <row r="3553" spans="1:10">
      <c r="A3553">
        <v>4552</v>
      </c>
      <c r="B3553" s="2">
        <v>45962</v>
      </c>
      <c r="C3553" t="s">
        <v>51</v>
      </c>
      <c r="D3553" t="s">
        <v>29</v>
      </c>
      <c r="E3553" s="5">
        <v>278</v>
      </c>
      <c r="F3553" s="3">
        <v>35.77</v>
      </c>
      <c r="G3553" s="3">
        <f>E3553*F3553</f>
        <v>9944.06</v>
      </c>
      <c r="H3553" s="4">
        <v>0.0055</v>
      </c>
      <c r="I3553">
        <v>3</v>
      </c>
      <c r="J3553" t="s">
        <v>3619</v>
      </c>
    </row>
    <row r="3554" spans="1:10">
      <c r="A3554">
        <v>4553</v>
      </c>
      <c r="B3554" s="2">
        <v>46067</v>
      </c>
      <c r="C3554" t="s">
        <v>47</v>
      </c>
      <c r="D3554" t="s">
        <v>29</v>
      </c>
      <c r="E3554" s="5">
        <v>1</v>
      </c>
      <c r="F3554" s="3">
        <v>110.89</v>
      </c>
      <c r="G3554" s="3">
        <f>E3554*F3554</f>
        <v>110.89</v>
      </c>
      <c r="H3554" s="4">
        <v>0.2507</v>
      </c>
      <c r="I3554">
        <v>3</v>
      </c>
      <c r="J3554" t="s">
        <v>3620</v>
      </c>
    </row>
    <row r="3555" spans="1:10">
      <c r="A3555">
        <v>4554</v>
      </c>
      <c r="B3555" s="2">
        <v>45933</v>
      </c>
      <c r="C3555" t="s">
        <v>26</v>
      </c>
      <c r="D3555" t="s">
        <v>133</v>
      </c>
      <c r="E3555" s="5">
        <v>266</v>
      </c>
      <c r="F3555" s="3">
        <v>201.28</v>
      </c>
      <c r="G3555" s="3">
        <f>E3555*F3555</f>
        <v>53540.48</v>
      </c>
      <c r="H3555" s="4">
        <v>0.0149</v>
      </c>
      <c r="I3555">
        <v>2</v>
      </c>
      <c r="J3555" t="s">
        <v>3621</v>
      </c>
    </row>
    <row r="3556" spans="1:10">
      <c r="A3556">
        <v>4555</v>
      </c>
      <c r="B3556" s="2">
        <v>45925</v>
      </c>
      <c r="C3556" t="s">
        <v>47</v>
      </c>
      <c r="D3556" t="s">
        <v>101</v>
      </c>
      <c r="E3556" s="5">
        <v>254</v>
      </c>
      <c r="F3556" s="3">
        <v>73.82</v>
      </c>
      <c r="G3556" s="3">
        <f>E3556*F3556</f>
        <v>18750.28</v>
      </c>
      <c r="H3556" s="4">
        <v>0.2572</v>
      </c>
      <c r="I3556">
        <v>5</v>
      </c>
      <c r="J3556" t="s">
        <v>3622</v>
      </c>
    </row>
    <row r="3557" spans="1:10">
      <c r="A3557">
        <v>4556</v>
      </c>
      <c r="B3557" s="2">
        <v>45995</v>
      </c>
      <c r="C3557" t="s">
        <v>10</v>
      </c>
      <c r="D3557" t="s">
        <v>74</v>
      </c>
      <c r="E3557" s="5">
        <v>364</v>
      </c>
      <c r="F3557" s="3">
        <v>186.95</v>
      </c>
      <c r="G3557" s="3">
        <f>E3557*F3557</f>
        <v>68049.8</v>
      </c>
      <c r="H3557" s="4">
        <v>0.0371</v>
      </c>
      <c r="I3557">
        <v>3</v>
      </c>
      <c r="J3557" t="s">
        <v>3623</v>
      </c>
    </row>
    <row r="3558" spans="1:10">
      <c r="A3558">
        <v>4557</v>
      </c>
      <c r="B3558" s="2">
        <v>46198</v>
      </c>
      <c r="C3558" t="s">
        <v>39</v>
      </c>
      <c r="D3558" t="s">
        <v>29</v>
      </c>
      <c r="E3558" s="5">
        <v>143</v>
      </c>
      <c r="F3558" s="3">
        <v>142.13</v>
      </c>
      <c r="G3558" s="3">
        <f>E3558*F3558</f>
        <v>20324.59</v>
      </c>
      <c r="H3558" s="4">
        <v>0.1003</v>
      </c>
      <c r="I3558">
        <v>1</v>
      </c>
      <c r="J3558" t="s">
        <v>3624</v>
      </c>
    </row>
    <row r="3559" spans="1:10">
      <c r="A3559">
        <v>4558</v>
      </c>
      <c r="B3559" s="2">
        <v>46228</v>
      </c>
      <c r="C3559" t="s">
        <v>39</v>
      </c>
      <c r="D3559" t="s">
        <v>54</v>
      </c>
      <c r="E3559" s="5">
        <v>167</v>
      </c>
      <c r="F3559" s="3">
        <v>131.69</v>
      </c>
      <c r="G3559" s="3">
        <f>E3559*F3559</f>
        <v>21992.23</v>
      </c>
      <c r="H3559" s="4">
        <v>0.2612</v>
      </c>
      <c r="I3559">
        <v>1</v>
      </c>
      <c r="J3559" t="s">
        <v>3625</v>
      </c>
    </row>
    <row r="3560" spans="1:10">
      <c r="A3560">
        <v>4559</v>
      </c>
      <c r="B3560" s="2">
        <v>45689</v>
      </c>
      <c r="C3560" t="s">
        <v>10</v>
      </c>
      <c r="D3560" t="s">
        <v>67</v>
      </c>
      <c r="E3560" s="5">
        <v>318</v>
      </c>
      <c r="F3560" s="3">
        <v>158.63</v>
      </c>
      <c r="G3560" s="3">
        <f>E3560*F3560</f>
        <v>50444.34</v>
      </c>
      <c r="H3560" s="4">
        <v>0.0252</v>
      </c>
      <c r="I3560">
        <v>3</v>
      </c>
      <c r="J3560" t="s">
        <v>3626</v>
      </c>
    </row>
    <row r="3561" spans="1:10">
      <c r="A3561">
        <v>4560</v>
      </c>
      <c r="B3561" s="2">
        <v>45981</v>
      </c>
      <c r="C3561" t="s">
        <v>39</v>
      </c>
      <c r="D3561" t="s">
        <v>111</v>
      </c>
      <c r="E3561" s="5">
        <v>335</v>
      </c>
      <c r="F3561" s="3">
        <v>53.05</v>
      </c>
      <c r="G3561" s="3">
        <f>E3561*F3561</f>
        <v>17771.75</v>
      </c>
      <c r="H3561" s="4">
        <v>0.1389</v>
      </c>
      <c r="I3561">
        <v>3</v>
      </c>
      <c r="J3561" t="s">
        <v>3627</v>
      </c>
    </row>
    <row r="3562" spans="1:10">
      <c r="A3562">
        <v>4561</v>
      </c>
      <c r="B3562" s="2">
        <v>45814</v>
      </c>
      <c r="C3562" t="s">
        <v>13</v>
      </c>
      <c r="D3562" t="s">
        <v>35</v>
      </c>
      <c r="E3562" s="5">
        <v>345</v>
      </c>
      <c r="F3562" s="3">
        <v>74.51</v>
      </c>
      <c r="G3562" s="3">
        <f>E3562*F3562</f>
        <v>25705.95</v>
      </c>
      <c r="H3562" s="4">
        <v>0.1472</v>
      </c>
      <c r="I3562">
        <v>4</v>
      </c>
      <c r="J3562" t="s">
        <v>3628</v>
      </c>
    </row>
    <row r="3563" spans="1:10">
      <c r="A3563">
        <v>4562</v>
      </c>
      <c r="B3563" s="2">
        <v>46217</v>
      </c>
      <c r="C3563" t="s">
        <v>47</v>
      </c>
      <c r="D3563" t="s">
        <v>77</v>
      </c>
      <c r="E3563" s="5">
        <v>81</v>
      </c>
      <c r="F3563" s="3">
        <v>70.44</v>
      </c>
      <c r="G3563" s="3">
        <f>E3563*F3563</f>
        <v>5705.64</v>
      </c>
      <c r="H3563" s="4">
        <v>0.0225</v>
      </c>
      <c r="I3563">
        <v>2</v>
      </c>
      <c r="J3563" t="s">
        <v>3629</v>
      </c>
    </row>
    <row r="3564" spans="1:10">
      <c r="A3564">
        <v>4563</v>
      </c>
      <c r="B3564" s="2">
        <v>45907</v>
      </c>
      <c r="C3564" t="s">
        <v>13</v>
      </c>
      <c r="D3564" t="s">
        <v>60</v>
      </c>
      <c r="E3564" s="5">
        <v>327</v>
      </c>
      <c r="F3564" s="3">
        <v>157.7</v>
      </c>
      <c r="G3564" s="3">
        <f>E3564*F3564</f>
        <v>51567.9</v>
      </c>
      <c r="H3564" s="4">
        <v>0.0198</v>
      </c>
      <c r="I3564">
        <v>4</v>
      </c>
      <c r="J3564" t="s">
        <v>3630</v>
      </c>
    </row>
    <row r="3565" spans="1:10">
      <c r="A3565">
        <v>4564</v>
      </c>
      <c r="B3565" s="2">
        <v>45800</v>
      </c>
      <c r="C3565" t="s">
        <v>51</v>
      </c>
      <c r="D3565" t="s">
        <v>107</v>
      </c>
      <c r="E3565" s="5">
        <v>388</v>
      </c>
      <c r="F3565" s="3">
        <v>218.29</v>
      </c>
      <c r="G3565" s="3">
        <f>E3565*F3565</f>
        <v>84696.52</v>
      </c>
      <c r="H3565" s="4">
        <v>0.1648</v>
      </c>
      <c r="I3565">
        <v>5</v>
      </c>
      <c r="J3565" t="s">
        <v>3631</v>
      </c>
    </row>
    <row r="3566" spans="1:10">
      <c r="A3566">
        <v>4565</v>
      </c>
      <c r="B3566" s="2">
        <v>46102</v>
      </c>
      <c r="C3566" t="s">
        <v>39</v>
      </c>
      <c r="D3566" t="s">
        <v>126</v>
      </c>
      <c r="E3566" s="5">
        <v>10</v>
      </c>
      <c r="F3566" s="3">
        <v>130.92</v>
      </c>
      <c r="G3566" s="3">
        <f>E3566*F3566</f>
        <v>1309.2</v>
      </c>
      <c r="H3566" s="4">
        <v>0.2132</v>
      </c>
      <c r="I3566">
        <v>3</v>
      </c>
      <c r="J3566" t="s">
        <v>3632</v>
      </c>
    </row>
    <row r="3567" spans="1:10">
      <c r="A3567">
        <v>4566</v>
      </c>
      <c r="B3567" s="2">
        <v>45768</v>
      </c>
      <c r="C3567" t="s">
        <v>13</v>
      </c>
      <c r="D3567" t="s">
        <v>179</v>
      </c>
      <c r="E3567" s="5">
        <v>226</v>
      </c>
      <c r="F3567" s="3">
        <v>56.69</v>
      </c>
      <c r="G3567" s="3">
        <f>E3567*F3567</f>
        <v>12811.94</v>
      </c>
      <c r="H3567" s="4">
        <v>0.0824</v>
      </c>
      <c r="I3567">
        <v>2</v>
      </c>
      <c r="J3567" t="s">
        <v>3633</v>
      </c>
    </row>
    <row r="3568" spans="1:10">
      <c r="A3568">
        <v>4567</v>
      </c>
      <c r="B3568" s="2">
        <v>46323</v>
      </c>
      <c r="C3568" t="s">
        <v>51</v>
      </c>
      <c r="D3568" t="s">
        <v>207</v>
      </c>
      <c r="E3568" s="5">
        <v>176</v>
      </c>
      <c r="F3568" s="3">
        <v>46.52</v>
      </c>
      <c r="G3568" s="3">
        <f>E3568*F3568</f>
        <v>8187.52</v>
      </c>
      <c r="H3568" s="4">
        <v>0.0819</v>
      </c>
      <c r="I3568">
        <v>3</v>
      </c>
      <c r="J3568" t="s">
        <v>3634</v>
      </c>
    </row>
    <row r="3569" spans="1:10">
      <c r="A3569">
        <v>4568</v>
      </c>
      <c r="B3569" s="2">
        <v>45705</v>
      </c>
      <c r="C3569" t="s">
        <v>26</v>
      </c>
      <c r="D3569" t="s">
        <v>163</v>
      </c>
      <c r="E3569" s="5">
        <v>259</v>
      </c>
      <c r="F3569" s="3">
        <v>185.28</v>
      </c>
      <c r="G3569" s="3">
        <f>E3569*F3569</f>
        <v>47987.52</v>
      </c>
      <c r="H3569" s="4">
        <v>0.0623</v>
      </c>
      <c r="I3569">
        <v>2</v>
      </c>
      <c r="J3569" t="s">
        <v>3635</v>
      </c>
    </row>
    <row r="3570" spans="1:10">
      <c r="A3570">
        <v>4569</v>
      </c>
      <c r="B3570" s="2">
        <v>46354</v>
      </c>
      <c r="C3570" t="s">
        <v>13</v>
      </c>
      <c r="D3570" t="s">
        <v>31</v>
      </c>
      <c r="E3570" s="5">
        <v>364</v>
      </c>
      <c r="F3570" s="3">
        <v>33.14</v>
      </c>
      <c r="G3570" s="3">
        <f>E3570*F3570</f>
        <v>12062.96</v>
      </c>
      <c r="H3570" s="4">
        <v>0.2672</v>
      </c>
      <c r="I3570">
        <v>5</v>
      </c>
      <c r="J3570" t="s">
        <v>3636</v>
      </c>
    </row>
    <row r="3571" spans="1:10">
      <c r="A3571">
        <v>4570</v>
      </c>
      <c r="B3571" s="2">
        <v>45874</v>
      </c>
      <c r="C3571" t="s">
        <v>51</v>
      </c>
      <c r="D3571" t="s">
        <v>126</v>
      </c>
      <c r="E3571" s="5">
        <v>206</v>
      </c>
      <c r="F3571" s="3">
        <v>86.95</v>
      </c>
      <c r="G3571" s="3">
        <f>E3571*F3571</f>
        <v>17911.7</v>
      </c>
      <c r="H3571" s="4">
        <v>0.2756</v>
      </c>
      <c r="I3571">
        <v>4</v>
      </c>
      <c r="J3571" t="s">
        <v>3637</v>
      </c>
    </row>
    <row r="3572" spans="1:10">
      <c r="A3572">
        <v>4571</v>
      </c>
      <c r="B3572" s="2">
        <v>46007</v>
      </c>
      <c r="C3572" t="s">
        <v>39</v>
      </c>
      <c r="D3572" t="s">
        <v>40</v>
      </c>
      <c r="E3572" s="5">
        <v>218</v>
      </c>
      <c r="F3572" s="3">
        <v>174.7</v>
      </c>
      <c r="G3572" s="3">
        <f>E3572*F3572</f>
        <v>38084.6</v>
      </c>
      <c r="H3572" s="4">
        <v>0.1651</v>
      </c>
      <c r="I3572">
        <v>4</v>
      </c>
      <c r="J3572" t="s">
        <v>3638</v>
      </c>
    </row>
    <row r="3573" spans="1:10">
      <c r="A3573">
        <v>4572</v>
      </c>
      <c r="B3573" s="2">
        <v>46137</v>
      </c>
      <c r="C3573" t="s">
        <v>18</v>
      </c>
      <c r="D3573" t="s">
        <v>64</v>
      </c>
      <c r="E3573" s="5">
        <v>207</v>
      </c>
      <c r="F3573" s="3">
        <v>110.61</v>
      </c>
      <c r="G3573" s="3">
        <f>E3573*F3573</f>
        <v>22896.27</v>
      </c>
      <c r="H3573" s="4">
        <v>0.0652</v>
      </c>
      <c r="I3573">
        <v>3</v>
      </c>
      <c r="J3573" t="s">
        <v>3639</v>
      </c>
    </row>
    <row r="3574" spans="1:10">
      <c r="A3574">
        <v>4573</v>
      </c>
      <c r="B3574" s="2">
        <v>46077</v>
      </c>
      <c r="C3574" t="s">
        <v>23</v>
      </c>
      <c r="D3574" t="s">
        <v>19</v>
      </c>
      <c r="E3574" s="5">
        <v>287</v>
      </c>
      <c r="F3574" s="3">
        <v>172.32</v>
      </c>
      <c r="G3574" s="3">
        <f>E3574*F3574</f>
        <v>49455.84</v>
      </c>
      <c r="H3574" s="4">
        <v>0.0236</v>
      </c>
      <c r="I3574">
        <v>4</v>
      </c>
      <c r="J3574" t="s">
        <v>3640</v>
      </c>
    </row>
    <row r="3575" spans="1:10">
      <c r="A3575">
        <v>4574</v>
      </c>
      <c r="B3575" s="2">
        <v>45946</v>
      </c>
      <c r="C3575" t="s">
        <v>47</v>
      </c>
      <c r="D3575" t="s">
        <v>40</v>
      </c>
      <c r="E3575" s="5">
        <v>325</v>
      </c>
      <c r="F3575" s="3">
        <v>63.24</v>
      </c>
      <c r="G3575" s="3">
        <f>E3575*F3575</f>
        <v>20553.0</v>
      </c>
      <c r="H3575" s="4">
        <v>0.1931</v>
      </c>
      <c r="I3575">
        <v>3</v>
      </c>
      <c r="J3575" t="s">
        <v>3641</v>
      </c>
    </row>
    <row r="3576" spans="1:10">
      <c r="A3576">
        <v>4575</v>
      </c>
      <c r="B3576" s="2">
        <v>45798</v>
      </c>
      <c r="C3576" t="s">
        <v>51</v>
      </c>
      <c r="D3576" t="s">
        <v>19</v>
      </c>
      <c r="E3576" s="5">
        <v>360</v>
      </c>
      <c r="F3576" s="3">
        <v>212.43</v>
      </c>
      <c r="G3576" s="3">
        <f>E3576*F3576</f>
        <v>76474.8</v>
      </c>
      <c r="H3576" s="4">
        <v>0.2609</v>
      </c>
      <c r="I3576">
        <v>1</v>
      </c>
      <c r="J3576" t="s">
        <v>3642</v>
      </c>
    </row>
    <row r="3577" spans="1:10">
      <c r="A3577">
        <v>4576</v>
      </c>
      <c r="B3577" s="2">
        <v>46277</v>
      </c>
      <c r="C3577" t="s">
        <v>10</v>
      </c>
      <c r="D3577" t="s">
        <v>19</v>
      </c>
      <c r="E3577" s="5">
        <v>321</v>
      </c>
      <c r="F3577" s="3">
        <v>249.73</v>
      </c>
      <c r="G3577" s="3">
        <f>E3577*F3577</f>
        <v>80163.33</v>
      </c>
      <c r="H3577" s="4">
        <v>0.0984</v>
      </c>
      <c r="I3577">
        <v>4</v>
      </c>
      <c r="J3577" t="s">
        <v>3643</v>
      </c>
    </row>
    <row r="3578" spans="1:10">
      <c r="A3578">
        <v>4577</v>
      </c>
      <c r="B3578" s="2">
        <v>45704</v>
      </c>
      <c r="C3578" t="s">
        <v>13</v>
      </c>
      <c r="D3578" t="s">
        <v>27</v>
      </c>
      <c r="E3578" s="5">
        <v>175</v>
      </c>
      <c r="F3578" s="3">
        <v>19.49</v>
      </c>
      <c r="G3578" s="3">
        <f>E3578*F3578</f>
        <v>3410.75</v>
      </c>
      <c r="H3578" s="4">
        <v>0.1689</v>
      </c>
      <c r="I3578">
        <v>3</v>
      </c>
      <c r="J3578" t="s">
        <v>3644</v>
      </c>
    </row>
    <row r="3579" spans="1:10">
      <c r="A3579">
        <v>4578</v>
      </c>
      <c r="B3579" s="2">
        <v>46109</v>
      </c>
      <c r="C3579" t="s">
        <v>10</v>
      </c>
      <c r="D3579" t="s">
        <v>33</v>
      </c>
      <c r="E3579" s="5">
        <v>198</v>
      </c>
      <c r="F3579" s="3">
        <v>104.73</v>
      </c>
      <c r="G3579" s="3">
        <f>E3579*F3579</f>
        <v>20736.54</v>
      </c>
      <c r="H3579" s="4">
        <v>0.0376</v>
      </c>
      <c r="I3579">
        <v>1</v>
      </c>
      <c r="J3579" t="s">
        <v>3645</v>
      </c>
    </row>
    <row r="3580" spans="1:10">
      <c r="A3580">
        <v>4579</v>
      </c>
      <c r="B3580" s="2">
        <v>45908</v>
      </c>
      <c r="C3580" t="s">
        <v>39</v>
      </c>
      <c r="D3580" t="s">
        <v>11</v>
      </c>
      <c r="E3580" s="5">
        <v>240</v>
      </c>
      <c r="F3580" s="3">
        <v>232.57</v>
      </c>
      <c r="G3580" s="3">
        <f>E3580*F3580</f>
        <v>55816.8</v>
      </c>
      <c r="H3580" s="4">
        <v>0.0978</v>
      </c>
      <c r="I3580">
        <v>2</v>
      </c>
      <c r="J3580" t="s">
        <v>3646</v>
      </c>
    </row>
    <row r="3581" spans="1:10">
      <c r="A3581">
        <v>4580</v>
      </c>
      <c r="B3581" s="2">
        <v>45769</v>
      </c>
      <c r="C3581" t="s">
        <v>18</v>
      </c>
      <c r="D3581" t="s">
        <v>118</v>
      </c>
      <c r="E3581" s="5">
        <v>27</v>
      </c>
      <c r="F3581" s="3">
        <v>0.53</v>
      </c>
      <c r="G3581" s="3">
        <f>E3581*F3581</f>
        <v>14.31</v>
      </c>
      <c r="H3581" s="4">
        <v>0.2788</v>
      </c>
      <c r="I3581">
        <v>4</v>
      </c>
      <c r="J3581" t="s">
        <v>3647</v>
      </c>
    </row>
    <row r="3582" spans="1:10">
      <c r="A3582">
        <v>4581</v>
      </c>
      <c r="B3582" s="2">
        <v>46300</v>
      </c>
      <c r="C3582" t="s">
        <v>18</v>
      </c>
      <c r="D3582" t="s">
        <v>71</v>
      </c>
      <c r="E3582" s="5">
        <v>287</v>
      </c>
      <c r="F3582" s="3">
        <v>46.43</v>
      </c>
      <c r="G3582" s="3">
        <f>E3582*F3582</f>
        <v>13325.41</v>
      </c>
      <c r="H3582" s="4">
        <v>0.28</v>
      </c>
      <c r="I3582">
        <v>3</v>
      </c>
      <c r="J3582" t="s">
        <v>3648</v>
      </c>
    </row>
    <row r="3583" spans="1:10">
      <c r="A3583">
        <v>4582</v>
      </c>
      <c r="B3583" s="2">
        <v>46183</v>
      </c>
      <c r="C3583" t="s">
        <v>47</v>
      </c>
      <c r="D3583" t="s">
        <v>101</v>
      </c>
      <c r="E3583" s="5">
        <v>104</v>
      </c>
      <c r="F3583" s="3">
        <v>181.83</v>
      </c>
      <c r="G3583" s="3">
        <f>E3583*F3583</f>
        <v>18910.32</v>
      </c>
      <c r="H3583" s="4">
        <v>0.0923</v>
      </c>
      <c r="I3583">
        <v>4</v>
      </c>
      <c r="J3583" t="s">
        <v>3649</v>
      </c>
    </row>
    <row r="3584" spans="1:10">
      <c r="A3584">
        <v>4583</v>
      </c>
      <c r="B3584" s="2">
        <v>46262</v>
      </c>
      <c r="C3584" t="s">
        <v>47</v>
      </c>
      <c r="D3584" t="s">
        <v>101</v>
      </c>
      <c r="E3584" s="5">
        <v>61</v>
      </c>
      <c r="F3584" s="3">
        <v>227.91</v>
      </c>
      <c r="G3584" s="3">
        <f>E3584*F3584</f>
        <v>13902.51</v>
      </c>
      <c r="H3584" s="4">
        <v>0.0557</v>
      </c>
      <c r="I3584">
        <v>2</v>
      </c>
      <c r="J3584" t="s">
        <v>3650</v>
      </c>
    </row>
    <row r="3585" spans="1:10">
      <c r="A3585">
        <v>4584</v>
      </c>
      <c r="B3585" s="2">
        <v>46218</v>
      </c>
      <c r="C3585" t="s">
        <v>18</v>
      </c>
      <c r="D3585" t="s">
        <v>11</v>
      </c>
      <c r="E3585" s="5">
        <v>242</v>
      </c>
      <c r="F3585" s="3">
        <v>49.17</v>
      </c>
      <c r="G3585" s="3">
        <f>E3585*F3585</f>
        <v>11899.14</v>
      </c>
      <c r="H3585" s="4">
        <v>0.0346</v>
      </c>
      <c r="I3585">
        <v>5</v>
      </c>
      <c r="J3585" t="s">
        <v>3651</v>
      </c>
    </row>
    <row r="3586" spans="1:10">
      <c r="A3586">
        <v>4585</v>
      </c>
      <c r="B3586" s="2">
        <v>46029</v>
      </c>
      <c r="C3586" t="s">
        <v>10</v>
      </c>
      <c r="D3586" t="s">
        <v>96</v>
      </c>
      <c r="E3586" s="5">
        <v>325</v>
      </c>
      <c r="F3586" s="3">
        <v>26.2</v>
      </c>
      <c r="G3586" s="3">
        <f>E3586*F3586</f>
        <v>8515.0</v>
      </c>
      <c r="H3586" s="4">
        <v>0.2847</v>
      </c>
      <c r="I3586">
        <v>2</v>
      </c>
      <c r="J3586" t="s">
        <v>3652</v>
      </c>
    </row>
    <row r="3587" spans="1:10">
      <c r="A3587">
        <v>4586</v>
      </c>
      <c r="B3587" s="2">
        <v>46233</v>
      </c>
      <c r="C3587" t="s">
        <v>47</v>
      </c>
      <c r="D3587" t="s">
        <v>69</v>
      </c>
      <c r="E3587" s="5">
        <v>163</v>
      </c>
      <c r="F3587" s="3">
        <v>142.47</v>
      </c>
      <c r="G3587" s="3">
        <f>E3587*F3587</f>
        <v>23222.61</v>
      </c>
      <c r="H3587" s="4">
        <v>0.2055</v>
      </c>
      <c r="I3587">
        <v>2</v>
      </c>
      <c r="J3587" t="s">
        <v>3653</v>
      </c>
    </row>
    <row r="3588" spans="1:10">
      <c r="A3588">
        <v>4587</v>
      </c>
      <c r="B3588" s="2">
        <v>46243</v>
      </c>
      <c r="C3588" t="s">
        <v>47</v>
      </c>
      <c r="D3588" t="s">
        <v>37</v>
      </c>
      <c r="E3588" s="5">
        <v>291</v>
      </c>
      <c r="F3588" s="3">
        <v>47.86</v>
      </c>
      <c r="G3588" s="3">
        <f>E3588*F3588</f>
        <v>13927.26</v>
      </c>
      <c r="H3588" s="4">
        <v>0.1859</v>
      </c>
      <c r="I3588">
        <v>1</v>
      </c>
      <c r="J3588" t="s">
        <v>3654</v>
      </c>
    </row>
    <row r="3589" spans="1:10">
      <c r="A3589">
        <v>4588</v>
      </c>
      <c r="B3589" s="2">
        <v>45942</v>
      </c>
      <c r="C3589" t="s">
        <v>10</v>
      </c>
      <c r="D3589" t="s">
        <v>56</v>
      </c>
      <c r="E3589" s="5">
        <v>198</v>
      </c>
      <c r="F3589" s="3">
        <v>182.45</v>
      </c>
      <c r="G3589" s="3">
        <f>E3589*F3589</f>
        <v>36125.1</v>
      </c>
      <c r="H3589" s="4">
        <v>0.0108</v>
      </c>
      <c r="I3589">
        <v>4</v>
      </c>
      <c r="J3589" t="s">
        <v>3655</v>
      </c>
    </row>
    <row r="3590" spans="1:10">
      <c r="A3590">
        <v>4589</v>
      </c>
      <c r="B3590" s="2">
        <v>45826</v>
      </c>
      <c r="C3590" t="s">
        <v>10</v>
      </c>
      <c r="D3590" t="s">
        <v>126</v>
      </c>
      <c r="E3590" s="5">
        <v>56</v>
      </c>
      <c r="F3590" s="3">
        <v>51.75</v>
      </c>
      <c r="G3590" s="3">
        <f>E3590*F3590</f>
        <v>2898.0</v>
      </c>
      <c r="H3590" s="4">
        <v>0.1995</v>
      </c>
      <c r="I3590">
        <v>2</v>
      </c>
      <c r="J3590" t="s">
        <v>3656</v>
      </c>
    </row>
    <row r="3591" spans="1:10">
      <c r="A3591">
        <v>4590</v>
      </c>
      <c r="B3591" s="2">
        <v>45942</v>
      </c>
      <c r="C3591" t="s">
        <v>26</v>
      </c>
      <c r="D3591" t="s">
        <v>141</v>
      </c>
      <c r="E3591" s="5">
        <v>45</v>
      </c>
      <c r="F3591" s="3">
        <v>37.01</v>
      </c>
      <c r="G3591" s="3">
        <f>E3591*F3591</f>
        <v>1665.45</v>
      </c>
      <c r="H3591" s="4">
        <v>0.2755</v>
      </c>
      <c r="I3591">
        <v>2</v>
      </c>
      <c r="J3591" t="s">
        <v>3657</v>
      </c>
    </row>
    <row r="3592" spans="1:10">
      <c r="A3592">
        <v>4591</v>
      </c>
      <c r="B3592" s="2">
        <v>45813</v>
      </c>
      <c r="C3592" t="s">
        <v>39</v>
      </c>
      <c r="D3592" t="s">
        <v>42</v>
      </c>
      <c r="E3592" s="5">
        <v>354</v>
      </c>
      <c r="F3592" s="3">
        <v>9.06</v>
      </c>
      <c r="G3592" s="3">
        <f>E3592*F3592</f>
        <v>3207.24</v>
      </c>
      <c r="H3592" s="4">
        <v>0.0489</v>
      </c>
      <c r="I3592">
        <v>3</v>
      </c>
      <c r="J3592" t="s">
        <v>3658</v>
      </c>
    </row>
    <row r="3593" spans="1:10">
      <c r="A3593">
        <v>4592</v>
      </c>
      <c r="B3593" s="2">
        <v>46125</v>
      </c>
      <c r="C3593" t="s">
        <v>39</v>
      </c>
      <c r="D3593" t="s">
        <v>107</v>
      </c>
      <c r="E3593" s="5">
        <v>3</v>
      </c>
      <c r="F3593" s="3">
        <v>193.53</v>
      </c>
      <c r="G3593" s="3">
        <f>E3593*F3593</f>
        <v>580.59</v>
      </c>
      <c r="H3593" s="4">
        <v>0.0514</v>
      </c>
      <c r="I3593">
        <v>2</v>
      </c>
      <c r="J3593" t="s">
        <v>3659</v>
      </c>
    </row>
    <row r="3594" spans="1:10">
      <c r="A3594">
        <v>4593</v>
      </c>
      <c r="B3594" s="2">
        <v>46131</v>
      </c>
      <c r="C3594" t="s">
        <v>26</v>
      </c>
      <c r="D3594" t="s">
        <v>14</v>
      </c>
      <c r="E3594" s="5">
        <v>92</v>
      </c>
      <c r="F3594" s="3">
        <v>237.39</v>
      </c>
      <c r="G3594" s="3">
        <f>E3594*F3594</f>
        <v>21839.88</v>
      </c>
      <c r="H3594" s="4">
        <v>0.0663</v>
      </c>
      <c r="I3594">
        <v>1</v>
      </c>
      <c r="J3594" t="s">
        <v>3660</v>
      </c>
    </row>
    <row r="3595" spans="1:10">
      <c r="A3595">
        <v>4594</v>
      </c>
      <c r="B3595" s="2">
        <v>46231</v>
      </c>
      <c r="C3595" t="s">
        <v>10</v>
      </c>
      <c r="D3595" t="s">
        <v>118</v>
      </c>
      <c r="E3595" s="5">
        <v>21</v>
      </c>
      <c r="F3595" s="3">
        <v>149.28</v>
      </c>
      <c r="G3595" s="3">
        <f>E3595*F3595</f>
        <v>3134.88</v>
      </c>
      <c r="H3595" s="4">
        <v>0.2027</v>
      </c>
      <c r="I3595">
        <v>4</v>
      </c>
      <c r="J3595" t="s">
        <v>3661</v>
      </c>
    </row>
    <row r="3596" spans="1:10">
      <c r="A3596">
        <v>4595</v>
      </c>
      <c r="B3596" s="2">
        <v>46263</v>
      </c>
      <c r="C3596" t="s">
        <v>10</v>
      </c>
      <c r="D3596" t="s">
        <v>40</v>
      </c>
      <c r="E3596" s="5">
        <v>64</v>
      </c>
      <c r="F3596" s="3">
        <v>59.38</v>
      </c>
      <c r="G3596" s="3">
        <f>E3596*F3596</f>
        <v>3800.32</v>
      </c>
      <c r="H3596" s="4">
        <v>0.0715</v>
      </c>
      <c r="I3596">
        <v>2</v>
      </c>
      <c r="J3596" t="s">
        <v>3662</v>
      </c>
    </row>
    <row r="3597" spans="1:10">
      <c r="A3597">
        <v>4596</v>
      </c>
      <c r="B3597" s="2">
        <v>46237</v>
      </c>
      <c r="C3597" t="s">
        <v>51</v>
      </c>
      <c r="D3597" t="s">
        <v>94</v>
      </c>
      <c r="E3597" s="5">
        <v>60</v>
      </c>
      <c r="F3597" s="3">
        <v>113.2</v>
      </c>
      <c r="G3597" s="3">
        <f>E3597*F3597</f>
        <v>6792.0</v>
      </c>
      <c r="H3597" s="4">
        <v>0.1539</v>
      </c>
      <c r="I3597">
        <v>4</v>
      </c>
      <c r="J3597" t="s">
        <v>3663</v>
      </c>
    </row>
    <row r="3598" spans="1:10">
      <c r="A3598">
        <v>4597</v>
      </c>
      <c r="B3598" s="2">
        <v>45891</v>
      </c>
      <c r="C3598" t="s">
        <v>39</v>
      </c>
      <c r="D3598" t="s">
        <v>42</v>
      </c>
      <c r="E3598" s="5">
        <v>370</v>
      </c>
      <c r="F3598" s="3">
        <v>45.48</v>
      </c>
      <c r="G3598" s="3">
        <f>E3598*F3598</f>
        <v>16827.6</v>
      </c>
      <c r="H3598" s="4">
        <v>0.151</v>
      </c>
      <c r="I3598">
        <v>5</v>
      </c>
      <c r="J3598" t="s">
        <v>3664</v>
      </c>
    </row>
    <row r="3599" spans="1:10">
      <c r="A3599">
        <v>4598</v>
      </c>
      <c r="B3599" s="2">
        <v>45980</v>
      </c>
      <c r="C3599" t="s">
        <v>18</v>
      </c>
      <c r="D3599" t="s">
        <v>31</v>
      </c>
      <c r="E3599" s="5">
        <v>239</v>
      </c>
      <c r="F3599" s="3">
        <v>114.41</v>
      </c>
      <c r="G3599" s="3">
        <f>E3599*F3599</f>
        <v>27343.99</v>
      </c>
      <c r="H3599" s="4">
        <v>0.2962</v>
      </c>
      <c r="I3599">
        <v>4</v>
      </c>
      <c r="J3599" t="s">
        <v>3665</v>
      </c>
    </row>
    <row r="3600" spans="1:10">
      <c r="A3600">
        <v>4599</v>
      </c>
      <c r="B3600" s="2">
        <v>46034</v>
      </c>
      <c r="C3600" t="s">
        <v>18</v>
      </c>
      <c r="D3600" t="s">
        <v>60</v>
      </c>
      <c r="E3600" s="5">
        <v>158</v>
      </c>
      <c r="F3600" s="3">
        <v>115.09</v>
      </c>
      <c r="G3600" s="3">
        <f>E3600*F3600</f>
        <v>18184.22</v>
      </c>
      <c r="H3600" s="4">
        <v>0.1827</v>
      </c>
      <c r="I3600">
        <v>4</v>
      </c>
      <c r="J3600" t="s">
        <v>3666</v>
      </c>
    </row>
    <row r="3601" spans="1:10">
      <c r="A3601">
        <v>4600</v>
      </c>
      <c r="B3601" s="2">
        <v>46150</v>
      </c>
      <c r="C3601" t="s">
        <v>51</v>
      </c>
      <c r="D3601" t="s">
        <v>244</v>
      </c>
      <c r="E3601" s="5">
        <v>262</v>
      </c>
      <c r="F3601" s="3">
        <v>203.9</v>
      </c>
      <c r="G3601" s="3">
        <f>E3601*F3601</f>
        <v>53421.8</v>
      </c>
      <c r="H3601" s="4">
        <v>0.1658</v>
      </c>
      <c r="I3601">
        <v>4</v>
      </c>
      <c r="J3601" t="s">
        <v>3667</v>
      </c>
    </row>
    <row r="3602" spans="1:10">
      <c r="A3602">
        <v>4601</v>
      </c>
      <c r="B3602" s="2">
        <v>45841</v>
      </c>
      <c r="C3602" t="s">
        <v>39</v>
      </c>
      <c r="D3602" t="s">
        <v>60</v>
      </c>
      <c r="E3602" s="5">
        <v>58</v>
      </c>
      <c r="F3602" s="3">
        <v>236.48</v>
      </c>
      <c r="G3602" s="3">
        <f>E3602*F3602</f>
        <v>13715.84</v>
      </c>
      <c r="H3602" s="4">
        <v>0.2763</v>
      </c>
      <c r="I3602">
        <v>5</v>
      </c>
      <c r="J3602" t="s">
        <v>3668</v>
      </c>
    </row>
    <row r="3603" spans="1:10">
      <c r="A3603">
        <v>4602</v>
      </c>
      <c r="B3603" s="2">
        <v>45682</v>
      </c>
      <c r="C3603" t="s">
        <v>51</v>
      </c>
      <c r="D3603" t="s">
        <v>60</v>
      </c>
      <c r="E3603" s="5">
        <v>198</v>
      </c>
      <c r="F3603" s="3">
        <v>133.02</v>
      </c>
      <c r="G3603" s="3">
        <f>E3603*F3603</f>
        <v>26337.96</v>
      </c>
      <c r="H3603" s="4">
        <v>0.2448</v>
      </c>
      <c r="I3603">
        <v>2</v>
      </c>
      <c r="J3603" t="s">
        <v>3669</v>
      </c>
    </row>
    <row r="3604" spans="1:10">
      <c r="A3604">
        <v>4603</v>
      </c>
      <c r="B3604" s="2">
        <v>46229</v>
      </c>
      <c r="C3604" t="s">
        <v>51</v>
      </c>
      <c r="D3604" t="s">
        <v>141</v>
      </c>
      <c r="E3604" s="5">
        <v>321</v>
      </c>
      <c r="F3604" s="3">
        <v>18.2</v>
      </c>
      <c r="G3604" s="3">
        <f>E3604*F3604</f>
        <v>5842.2</v>
      </c>
      <c r="H3604" s="4">
        <v>0.0671</v>
      </c>
      <c r="I3604">
        <v>3</v>
      </c>
      <c r="J3604" t="s">
        <v>3670</v>
      </c>
    </row>
    <row r="3605" spans="1:10">
      <c r="A3605">
        <v>4604</v>
      </c>
      <c r="B3605" s="2">
        <v>45920</v>
      </c>
      <c r="C3605" t="s">
        <v>51</v>
      </c>
      <c r="D3605" t="s">
        <v>207</v>
      </c>
      <c r="E3605" s="5">
        <v>92</v>
      </c>
      <c r="F3605" s="3">
        <v>113.81</v>
      </c>
      <c r="G3605" s="3">
        <f>E3605*F3605</f>
        <v>10470.52</v>
      </c>
      <c r="H3605" s="4">
        <v>0.1224</v>
      </c>
      <c r="I3605">
        <v>5</v>
      </c>
      <c r="J3605" t="s">
        <v>3671</v>
      </c>
    </row>
    <row r="3606" spans="1:10">
      <c r="A3606">
        <v>4605</v>
      </c>
      <c r="B3606" s="2">
        <v>46346</v>
      </c>
      <c r="C3606" t="s">
        <v>13</v>
      </c>
      <c r="D3606" t="s">
        <v>54</v>
      </c>
      <c r="E3606" s="5">
        <v>92</v>
      </c>
      <c r="F3606" s="3">
        <v>210.92</v>
      </c>
      <c r="G3606" s="3">
        <f>E3606*F3606</f>
        <v>19404.64</v>
      </c>
      <c r="H3606" s="4">
        <v>0.2076</v>
      </c>
      <c r="I3606">
        <v>1</v>
      </c>
      <c r="J3606" t="s">
        <v>3672</v>
      </c>
    </row>
    <row r="3607" spans="1:10">
      <c r="A3607">
        <v>4606</v>
      </c>
      <c r="B3607" s="2">
        <v>45916</v>
      </c>
      <c r="C3607" t="s">
        <v>47</v>
      </c>
      <c r="D3607" t="s">
        <v>33</v>
      </c>
      <c r="E3607" s="5">
        <v>213</v>
      </c>
      <c r="F3607" s="3">
        <v>19.34</v>
      </c>
      <c r="G3607" s="3">
        <f>E3607*F3607</f>
        <v>4119.42</v>
      </c>
      <c r="H3607" s="4">
        <v>0.287</v>
      </c>
      <c r="I3607">
        <v>4</v>
      </c>
      <c r="J3607" t="s">
        <v>3673</v>
      </c>
    </row>
    <row r="3608" spans="1:10">
      <c r="A3608">
        <v>4607</v>
      </c>
      <c r="B3608" s="2">
        <v>45944</v>
      </c>
      <c r="C3608" t="s">
        <v>47</v>
      </c>
      <c r="D3608" t="s">
        <v>40</v>
      </c>
      <c r="E3608" s="5">
        <v>391</v>
      </c>
      <c r="F3608" s="3">
        <v>125.81</v>
      </c>
      <c r="G3608" s="3">
        <f>E3608*F3608</f>
        <v>49191.71</v>
      </c>
      <c r="H3608" s="4">
        <v>0.1657</v>
      </c>
      <c r="I3608">
        <v>4</v>
      </c>
      <c r="J3608" t="s">
        <v>3674</v>
      </c>
    </row>
    <row r="3609" spans="1:10">
      <c r="A3609">
        <v>4608</v>
      </c>
      <c r="B3609" s="2">
        <v>45877</v>
      </c>
      <c r="C3609" t="s">
        <v>13</v>
      </c>
      <c r="D3609" t="s">
        <v>94</v>
      </c>
      <c r="E3609" s="5">
        <v>119</v>
      </c>
      <c r="F3609" s="3">
        <v>108.55</v>
      </c>
      <c r="G3609" s="3">
        <f>E3609*F3609</f>
        <v>12917.45</v>
      </c>
      <c r="H3609" s="4">
        <v>0.0382</v>
      </c>
      <c r="I3609">
        <v>2</v>
      </c>
      <c r="J3609" t="s">
        <v>3675</v>
      </c>
    </row>
    <row r="3610" spans="1:10">
      <c r="A3610">
        <v>4609</v>
      </c>
      <c r="B3610" s="2">
        <v>46179</v>
      </c>
      <c r="C3610" t="s">
        <v>13</v>
      </c>
      <c r="D3610" t="s">
        <v>45</v>
      </c>
      <c r="E3610" s="5">
        <v>284</v>
      </c>
      <c r="F3610" s="3">
        <v>162.05</v>
      </c>
      <c r="G3610" s="3">
        <f>E3610*F3610</f>
        <v>46022.2</v>
      </c>
      <c r="H3610" s="4">
        <v>0.0815</v>
      </c>
      <c r="I3610">
        <v>4</v>
      </c>
      <c r="J3610" t="s">
        <v>3676</v>
      </c>
    </row>
    <row r="3611" spans="1:10">
      <c r="A3611">
        <v>4610</v>
      </c>
      <c r="B3611" s="2">
        <v>45942</v>
      </c>
      <c r="C3611" t="s">
        <v>39</v>
      </c>
      <c r="D3611" t="s">
        <v>56</v>
      </c>
      <c r="E3611" s="5">
        <v>176</v>
      </c>
      <c r="F3611" s="3">
        <v>43.83</v>
      </c>
      <c r="G3611" s="3">
        <f>E3611*F3611</f>
        <v>7714.08</v>
      </c>
      <c r="H3611" s="4">
        <v>0.2066</v>
      </c>
      <c r="I3611">
        <v>4</v>
      </c>
      <c r="J3611" t="s">
        <v>3677</v>
      </c>
    </row>
    <row r="3612" spans="1:10">
      <c r="A3612">
        <v>4611</v>
      </c>
      <c r="B3612" s="2">
        <v>45939</v>
      </c>
      <c r="C3612" t="s">
        <v>26</v>
      </c>
      <c r="D3612" t="s">
        <v>60</v>
      </c>
      <c r="E3612" s="5">
        <v>176</v>
      </c>
      <c r="F3612" s="3">
        <v>213.12</v>
      </c>
      <c r="G3612" s="3">
        <f>E3612*F3612</f>
        <v>37509.12</v>
      </c>
      <c r="H3612" s="4">
        <v>0.1795</v>
      </c>
      <c r="I3612">
        <v>2</v>
      </c>
      <c r="J3612" t="s">
        <v>3678</v>
      </c>
    </row>
    <row r="3613" spans="1:10">
      <c r="A3613">
        <v>4612</v>
      </c>
      <c r="B3613" s="2">
        <v>46228</v>
      </c>
      <c r="C3613" t="s">
        <v>51</v>
      </c>
      <c r="D3613" t="s">
        <v>133</v>
      </c>
      <c r="E3613" s="5">
        <v>203</v>
      </c>
      <c r="F3613" s="3">
        <v>46.49</v>
      </c>
      <c r="G3613" s="3">
        <f>E3613*F3613</f>
        <v>9437.47</v>
      </c>
      <c r="H3613" s="4">
        <v>0.2779</v>
      </c>
      <c r="I3613">
        <v>2</v>
      </c>
      <c r="J3613" t="s">
        <v>3679</v>
      </c>
    </row>
    <row r="3614" spans="1:10">
      <c r="A3614">
        <v>4613</v>
      </c>
      <c r="B3614" s="2">
        <v>45797</v>
      </c>
      <c r="C3614" t="s">
        <v>13</v>
      </c>
      <c r="D3614" t="s">
        <v>67</v>
      </c>
      <c r="E3614" s="5">
        <v>89</v>
      </c>
      <c r="F3614" s="3">
        <v>197.68</v>
      </c>
      <c r="G3614" s="3">
        <f>E3614*F3614</f>
        <v>17593.52</v>
      </c>
      <c r="H3614" s="4">
        <v>0.0094</v>
      </c>
      <c r="I3614">
        <v>5</v>
      </c>
      <c r="J3614" t="s">
        <v>3680</v>
      </c>
    </row>
    <row r="3615" spans="1:10">
      <c r="A3615">
        <v>4614</v>
      </c>
      <c r="B3615" s="2">
        <v>46033</v>
      </c>
      <c r="C3615" t="s">
        <v>47</v>
      </c>
      <c r="D3615" t="s">
        <v>74</v>
      </c>
      <c r="E3615" s="5">
        <v>3</v>
      </c>
      <c r="F3615" s="3">
        <v>106.86</v>
      </c>
      <c r="G3615" s="3">
        <f>E3615*F3615</f>
        <v>320.58</v>
      </c>
      <c r="H3615" s="4">
        <v>0.0759</v>
      </c>
      <c r="I3615">
        <v>2</v>
      </c>
      <c r="J3615" t="s">
        <v>3681</v>
      </c>
    </row>
    <row r="3616" spans="1:10">
      <c r="A3616">
        <v>4615</v>
      </c>
      <c r="B3616" s="2">
        <v>45791</v>
      </c>
      <c r="C3616" t="s">
        <v>18</v>
      </c>
      <c r="D3616" t="s">
        <v>101</v>
      </c>
      <c r="E3616" s="5">
        <v>76</v>
      </c>
      <c r="F3616" s="3">
        <v>49.33</v>
      </c>
      <c r="G3616" s="3">
        <f>E3616*F3616</f>
        <v>3749.08</v>
      </c>
      <c r="H3616" s="4">
        <v>0.1368</v>
      </c>
      <c r="I3616">
        <v>4</v>
      </c>
      <c r="J3616" t="s">
        <v>3682</v>
      </c>
    </row>
    <row r="3617" spans="1:10">
      <c r="A3617">
        <v>4616</v>
      </c>
      <c r="B3617" s="2">
        <v>45666</v>
      </c>
      <c r="C3617" t="s">
        <v>10</v>
      </c>
      <c r="D3617" t="s">
        <v>52</v>
      </c>
      <c r="E3617" s="5">
        <v>326</v>
      </c>
      <c r="F3617" s="3">
        <v>173.52</v>
      </c>
      <c r="G3617" s="3">
        <f>E3617*F3617</f>
        <v>56567.52</v>
      </c>
      <c r="H3617" s="4">
        <v>0.2538</v>
      </c>
      <c r="I3617">
        <v>1</v>
      </c>
      <c r="J3617" t="s">
        <v>3683</v>
      </c>
    </row>
    <row r="3618" spans="1:10">
      <c r="A3618">
        <v>4617</v>
      </c>
      <c r="B3618" s="2">
        <v>46138</v>
      </c>
      <c r="C3618" t="s">
        <v>39</v>
      </c>
      <c r="D3618" t="s">
        <v>49</v>
      </c>
      <c r="E3618" s="5">
        <v>164</v>
      </c>
      <c r="F3618" s="3">
        <v>196.09</v>
      </c>
      <c r="G3618" s="3">
        <f>E3618*F3618</f>
        <v>32158.76</v>
      </c>
      <c r="H3618" s="4">
        <v>0.0827</v>
      </c>
      <c r="I3618">
        <v>4</v>
      </c>
      <c r="J3618" t="s">
        <v>3684</v>
      </c>
    </row>
    <row r="3619" spans="1:10">
      <c r="A3619">
        <v>4618</v>
      </c>
      <c r="B3619" s="2">
        <v>45700</v>
      </c>
      <c r="C3619" t="s">
        <v>18</v>
      </c>
      <c r="D3619" t="s">
        <v>145</v>
      </c>
      <c r="E3619" s="5">
        <v>40</v>
      </c>
      <c r="F3619" s="3">
        <v>104.12</v>
      </c>
      <c r="G3619" s="3">
        <f>E3619*F3619</f>
        <v>4164.8</v>
      </c>
      <c r="H3619" s="4">
        <v>0.0584</v>
      </c>
      <c r="I3619">
        <v>3</v>
      </c>
      <c r="J3619" t="s">
        <v>3685</v>
      </c>
    </row>
    <row r="3620" spans="1:10">
      <c r="A3620">
        <v>4619</v>
      </c>
      <c r="B3620" s="2">
        <v>45937</v>
      </c>
      <c r="C3620" t="s">
        <v>47</v>
      </c>
      <c r="D3620" t="s">
        <v>31</v>
      </c>
      <c r="E3620" s="5">
        <v>309</v>
      </c>
      <c r="F3620" s="3">
        <v>194.93</v>
      </c>
      <c r="G3620" s="3">
        <f>E3620*F3620</f>
        <v>60233.37</v>
      </c>
      <c r="H3620" s="4">
        <v>0.2147</v>
      </c>
      <c r="I3620">
        <v>4</v>
      </c>
      <c r="J3620" t="s">
        <v>3686</v>
      </c>
    </row>
    <row r="3621" spans="1:10">
      <c r="A3621">
        <v>4620</v>
      </c>
      <c r="B3621" s="2">
        <v>45713</v>
      </c>
      <c r="C3621" t="s">
        <v>18</v>
      </c>
      <c r="D3621" t="s">
        <v>298</v>
      </c>
      <c r="E3621" s="5">
        <v>243</v>
      </c>
      <c r="F3621" s="3">
        <v>164.73</v>
      </c>
      <c r="G3621" s="3">
        <f>E3621*F3621</f>
        <v>40029.39</v>
      </c>
      <c r="H3621" s="4">
        <v>0.2783</v>
      </c>
      <c r="I3621">
        <v>4</v>
      </c>
      <c r="J3621" t="s">
        <v>3687</v>
      </c>
    </row>
    <row r="3622" spans="1:10">
      <c r="A3622">
        <v>4621</v>
      </c>
      <c r="B3622" s="2">
        <v>46336</v>
      </c>
      <c r="C3622" t="s">
        <v>26</v>
      </c>
      <c r="D3622" t="s">
        <v>96</v>
      </c>
      <c r="E3622" s="5">
        <v>298</v>
      </c>
      <c r="F3622" s="3">
        <v>99.86</v>
      </c>
      <c r="G3622" s="3">
        <f>E3622*F3622</f>
        <v>29758.28</v>
      </c>
      <c r="H3622" s="4">
        <v>0.0091</v>
      </c>
      <c r="I3622">
        <v>4</v>
      </c>
      <c r="J3622" t="s">
        <v>3688</v>
      </c>
    </row>
    <row r="3623" spans="1:10">
      <c r="A3623">
        <v>4622</v>
      </c>
      <c r="B3623" s="2">
        <v>45982</v>
      </c>
      <c r="C3623" t="s">
        <v>10</v>
      </c>
      <c r="D3623" t="s">
        <v>207</v>
      </c>
      <c r="E3623" s="5">
        <v>351</v>
      </c>
      <c r="F3623" s="3">
        <v>231.36</v>
      </c>
      <c r="G3623" s="3">
        <f>E3623*F3623</f>
        <v>81207.36</v>
      </c>
      <c r="H3623" s="4">
        <v>0.174</v>
      </c>
      <c r="I3623">
        <v>2</v>
      </c>
      <c r="J3623" t="s">
        <v>3689</v>
      </c>
    </row>
    <row r="3624" spans="1:10">
      <c r="A3624">
        <v>4623</v>
      </c>
      <c r="B3624" s="2">
        <v>45843</v>
      </c>
      <c r="C3624" t="s">
        <v>26</v>
      </c>
      <c r="D3624" t="s">
        <v>207</v>
      </c>
      <c r="E3624" s="5">
        <v>361</v>
      </c>
      <c r="F3624" s="3">
        <v>164.11</v>
      </c>
      <c r="G3624" s="3">
        <f>E3624*F3624</f>
        <v>59243.71</v>
      </c>
      <c r="H3624" s="4">
        <v>0.184</v>
      </c>
      <c r="I3624">
        <v>4</v>
      </c>
      <c r="J3624" t="s">
        <v>3690</v>
      </c>
    </row>
    <row r="3625" spans="1:10">
      <c r="A3625">
        <v>4624</v>
      </c>
      <c r="B3625" s="2">
        <v>45975</v>
      </c>
      <c r="C3625" t="s">
        <v>18</v>
      </c>
      <c r="D3625" t="s">
        <v>29</v>
      </c>
      <c r="E3625" s="5">
        <v>39</v>
      </c>
      <c r="F3625" s="3">
        <v>141.34</v>
      </c>
      <c r="G3625" s="3">
        <f>E3625*F3625</f>
        <v>5512.26</v>
      </c>
      <c r="H3625" s="4">
        <v>0.0345</v>
      </c>
      <c r="I3625">
        <v>1</v>
      </c>
      <c r="J3625" t="s">
        <v>3691</v>
      </c>
    </row>
    <row r="3626" spans="1:10">
      <c r="A3626">
        <v>4625</v>
      </c>
      <c r="B3626" s="2">
        <v>46204</v>
      </c>
      <c r="C3626" t="s">
        <v>39</v>
      </c>
      <c r="D3626" t="s">
        <v>244</v>
      </c>
      <c r="E3626" s="5">
        <v>70</v>
      </c>
      <c r="F3626" s="3">
        <v>116.13</v>
      </c>
      <c r="G3626" s="3">
        <f>E3626*F3626</f>
        <v>8129.1</v>
      </c>
      <c r="H3626" s="4">
        <v>0.2864</v>
      </c>
      <c r="I3626">
        <v>4</v>
      </c>
      <c r="J3626" t="s">
        <v>3692</v>
      </c>
    </row>
    <row r="3627" spans="1:10">
      <c r="A3627">
        <v>4626</v>
      </c>
      <c r="B3627" s="2">
        <v>45814</v>
      </c>
      <c r="C3627" t="s">
        <v>47</v>
      </c>
      <c r="D3627" t="s">
        <v>96</v>
      </c>
      <c r="E3627" s="5">
        <v>54</v>
      </c>
      <c r="F3627" s="3">
        <v>15.12</v>
      </c>
      <c r="G3627" s="3">
        <f>E3627*F3627</f>
        <v>816.48</v>
      </c>
      <c r="H3627" s="4">
        <v>0.2974</v>
      </c>
      <c r="I3627">
        <v>3</v>
      </c>
      <c r="J3627" t="s">
        <v>3693</v>
      </c>
    </row>
    <row r="3628" spans="1:10">
      <c r="A3628">
        <v>4627</v>
      </c>
      <c r="B3628" s="2">
        <v>45748</v>
      </c>
      <c r="C3628" t="s">
        <v>18</v>
      </c>
      <c r="D3628" t="s">
        <v>42</v>
      </c>
      <c r="E3628" s="5">
        <v>29</v>
      </c>
      <c r="F3628" s="3">
        <v>224.0</v>
      </c>
      <c r="G3628" s="3">
        <f>E3628*F3628</f>
        <v>6496.0</v>
      </c>
      <c r="H3628" s="4">
        <v>0.296</v>
      </c>
      <c r="I3628">
        <v>4</v>
      </c>
      <c r="J3628" t="s">
        <v>3694</v>
      </c>
    </row>
    <row r="3629" spans="1:10">
      <c r="A3629">
        <v>4628</v>
      </c>
      <c r="B3629" s="2">
        <v>46185</v>
      </c>
      <c r="C3629" t="s">
        <v>10</v>
      </c>
      <c r="D3629" t="s">
        <v>16</v>
      </c>
      <c r="E3629" s="5">
        <v>329</v>
      </c>
      <c r="F3629" s="3">
        <v>190.68</v>
      </c>
      <c r="G3629" s="3">
        <f>E3629*F3629</f>
        <v>62733.72</v>
      </c>
      <c r="H3629" s="4">
        <v>0.2789</v>
      </c>
      <c r="I3629">
        <v>5</v>
      </c>
      <c r="J3629" t="s">
        <v>3695</v>
      </c>
    </row>
    <row r="3630" spans="1:10">
      <c r="A3630">
        <v>4629</v>
      </c>
      <c r="B3630" s="2">
        <v>45713</v>
      </c>
      <c r="C3630" t="s">
        <v>13</v>
      </c>
      <c r="D3630" t="s">
        <v>83</v>
      </c>
      <c r="E3630" s="5">
        <v>317</v>
      </c>
      <c r="F3630" s="3">
        <v>100.9</v>
      </c>
      <c r="G3630" s="3">
        <f>E3630*F3630</f>
        <v>31985.3</v>
      </c>
      <c r="H3630" s="4">
        <v>0.0619</v>
      </c>
      <c r="I3630">
        <v>3</v>
      </c>
      <c r="J3630" t="s">
        <v>3696</v>
      </c>
    </row>
    <row r="3631" spans="1:10">
      <c r="A3631">
        <v>4630</v>
      </c>
      <c r="B3631" s="2">
        <v>46194</v>
      </c>
      <c r="C3631" t="s">
        <v>23</v>
      </c>
      <c r="D3631" t="s">
        <v>21</v>
      </c>
      <c r="E3631" s="5">
        <v>306</v>
      </c>
      <c r="F3631" s="3">
        <v>157.88</v>
      </c>
      <c r="G3631" s="3">
        <f>E3631*F3631</f>
        <v>48311.28</v>
      </c>
      <c r="H3631" s="4">
        <v>0.124</v>
      </c>
      <c r="I3631">
        <v>1</v>
      </c>
      <c r="J3631" t="s">
        <v>3697</v>
      </c>
    </row>
    <row r="3632" spans="1:10">
      <c r="A3632">
        <v>4631</v>
      </c>
      <c r="B3632" s="2">
        <v>46339</v>
      </c>
      <c r="C3632" t="s">
        <v>23</v>
      </c>
      <c r="D3632" t="s">
        <v>192</v>
      </c>
      <c r="E3632" s="5">
        <v>257</v>
      </c>
      <c r="F3632" s="3">
        <v>149.32</v>
      </c>
      <c r="G3632" s="3">
        <f>E3632*F3632</f>
        <v>38375.24</v>
      </c>
      <c r="H3632" s="4">
        <v>0.1835</v>
      </c>
      <c r="I3632">
        <v>3</v>
      </c>
      <c r="J3632" t="s">
        <v>3698</v>
      </c>
    </row>
    <row r="3633" spans="1:10">
      <c r="A3633">
        <v>4632</v>
      </c>
      <c r="B3633" s="2">
        <v>46143</v>
      </c>
      <c r="C3633" t="s">
        <v>10</v>
      </c>
      <c r="D3633" t="s">
        <v>203</v>
      </c>
      <c r="E3633" s="5">
        <v>120</v>
      </c>
      <c r="F3633" s="3">
        <v>219.65</v>
      </c>
      <c r="G3633" s="3">
        <f>E3633*F3633</f>
        <v>26358.0</v>
      </c>
      <c r="H3633" s="4">
        <v>0.2566</v>
      </c>
      <c r="I3633">
        <v>2</v>
      </c>
      <c r="J3633" t="s">
        <v>3699</v>
      </c>
    </row>
    <row r="3634" spans="1:10">
      <c r="A3634">
        <v>4633</v>
      </c>
      <c r="B3634" s="2">
        <v>46336</v>
      </c>
      <c r="C3634" t="s">
        <v>39</v>
      </c>
      <c r="D3634" t="s">
        <v>64</v>
      </c>
      <c r="E3634" s="5">
        <v>66</v>
      </c>
      <c r="F3634" s="3">
        <v>30.81</v>
      </c>
      <c r="G3634" s="3">
        <f>E3634*F3634</f>
        <v>2033.46</v>
      </c>
      <c r="H3634" s="4">
        <v>0.154</v>
      </c>
      <c r="I3634">
        <v>5</v>
      </c>
      <c r="J3634" t="s">
        <v>3700</v>
      </c>
    </row>
    <row r="3635" spans="1:10">
      <c r="A3635">
        <v>4634</v>
      </c>
      <c r="B3635" s="2">
        <v>45991</v>
      </c>
      <c r="C3635" t="s">
        <v>47</v>
      </c>
      <c r="D3635" t="s">
        <v>24</v>
      </c>
      <c r="E3635" s="5">
        <v>55</v>
      </c>
      <c r="F3635" s="3">
        <v>142.71</v>
      </c>
      <c r="G3635" s="3">
        <f>E3635*F3635</f>
        <v>7849.05</v>
      </c>
      <c r="H3635" s="4">
        <v>0.2961</v>
      </c>
      <c r="I3635">
        <v>2</v>
      </c>
      <c r="J3635" t="s">
        <v>3701</v>
      </c>
    </row>
    <row r="3636" spans="1:10">
      <c r="A3636">
        <v>4635</v>
      </c>
      <c r="B3636" s="2">
        <v>46310</v>
      </c>
      <c r="C3636" t="s">
        <v>13</v>
      </c>
      <c r="D3636" t="s">
        <v>37</v>
      </c>
      <c r="E3636" s="5">
        <v>222</v>
      </c>
      <c r="F3636" s="3">
        <v>128.98</v>
      </c>
      <c r="G3636" s="3">
        <f>E3636*F3636</f>
        <v>28633.56</v>
      </c>
      <c r="H3636" s="4">
        <v>0.1855</v>
      </c>
      <c r="I3636">
        <v>2</v>
      </c>
      <c r="J3636" t="s">
        <v>3702</v>
      </c>
    </row>
    <row r="3637" spans="1:10">
      <c r="A3637">
        <v>4636</v>
      </c>
      <c r="B3637" s="2">
        <v>46178</v>
      </c>
      <c r="C3637" t="s">
        <v>26</v>
      </c>
      <c r="D3637" t="s">
        <v>19</v>
      </c>
      <c r="E3637" s="5">
        <v>123</v>
      </c>
      <c r="F3637" s="3">
        <v>157.26</v>
      </c>
      <c r="G3637" s="3">
        <f>E3637*F3637</f>
        <v>19342.98</v>
      </c>
      <c r="H3637" s="4">
        <v>0.1188</v>
      </c>
      <c r="I3637">
        <v>5</v>
      </c>
      <c r="J3637" t="s">
        <v>3703</v>
      </c>
    </row>
    <row r="3638" spans="1:10">
      <c r="A3638">
        <v>4637</v>
      </c>
      <c r="B3638" s="2">
        <v>46280</v>
      </c>
      <c r="C3638" t="s">
        <v>13</v>
      </c>
      <c r="D3638" t="s">
        <v>229</v>
      </c>
      <c r="E3638" s="5">
        <v>321</v>
      </c>
      <c r="F3638" s="3">
        <v>44.74</v>
      </c>
      <c r="G3638" s="3">
        <f>E3638*F3638</f>
        <v>14361.54</v>
      </c>
      <c r="H3638" s="4">
        <v>0.1825</v>
      </c>
      <c r="I3638">
        <v>5</v>
      </c>
      <c r="J3638" t="s">
        <v>3704</v>
      </c>
    </row>
    <row r="3639" spans="1:10">
      <c r="A3639">
        <v>4638</v>
      </c>
      <c r="B3639" s="2">
        <v>46237</v>
      </c>
      <c r="C3639" t="s">
        <v>10</v>
      </c>
      <c r="D3639" t="s">
        <v>101</v>
      </c>
      <c r="E3639" s="5">
        <v>82</v>
      </c>
      <c r="F3639" s="3">
        <v>98.92</v>
      </c>
      <c r="G3639" s="3">
        <f>E3639*F3639</f>
        <v>8111.44</v>
      </c>
      <c r="H3639" s="4">
        <v>0.2585</v>
      </c>
      <c r="I3639">
        <v>5</v>
      </c>
      <c r="J3639" t="s">
        <v>3705</v>
      </c>
    </row>
    <row r="3640" spans="1:10">
      <c r="A3640">
        <v>4639</v>
      </c>
      <c r="B3640" s="2">
        <v>45967</v>
      </c>
      <c r="C3640" t="s">
        <v>47</v>
      </c>
      <c r="D3640" t="s">
        <v>16</v>
      </c>
      <c r="E3640" s="5">
        <v>347</v>
      </c>
      <c r="F3640" s="3">
        <v>5.35</v>
      </c>
      <c r="G3640" s="3">
        <f>E3640*F3640</f>
        <v>1856.45</v>
      </c>
      <c r="H3640" s="4">
        <v>0.0964</v>
      </c>
      <c r="I3640">
        <v>5</v>
      </c>
      <c r="J3640" t="s">
        <v>3706</v>
      </c>
    </row>
    <row r="3641" spans="1:10">
      <c r="A3641">
        <v>4640</v>
      </c>
      <c r="B3641" s="2">
        <v>46025</v>
      </c>
      <c r="C3641" t="s">
        <v>23</v>
      </c>
      <c r="D3641" t="s">
        <v>49</v>
      </c>
      <c r="E3641" s="5">
        <v>399</v>
      </c>
      <c r="F3641" s="3">
        <v>236.85</v>
      </c>
      <c r="G3641" s="3">
        <f>E3641*F3641</f>
        <v>94503.15</v>
      </c>
      <c r="H3641" s="4">
        <v>0.2243</v>
      </c>
      <c r="I3641">
        <v>4</v>
      </c>
      <c r="J3641" t="s">
        <v>3707</v>
      </c>
    </row>
    <row r="3642" spans="1:10">
      <c r="A3642">
        <v>4641</v>
      </c>
      <c r="B3642" s="2">
        <v>46210</v>
      </c>
      <c r="C3642" t="s">
        <v>26</v>
      </c>
      <c r="D3642" t="s">
        <v>19</v>
      </c>
      <c r="E3642" s="5">
        <v>185</v>
      </c>
      <c r="F3642" s="3">
        <v>38.42</v>
      </c>
      <c r="G3642" s="3">
        <f>E3642*F3642</f>
        <v>7107.7</v>
      </c>
      <c r="H3642" s="4">
        <v>0.1198</v>
      </c>
      <c r="I3642">
        <v>1</v>
      </c>
      <c r="J3642" t="s">
        <v>3708</v>
      </c>
    </row>
    <row r="3643" spans="1:10">
      <c r="A3643">
        <v>4642</v>
      </c>
      <c r="B3643" s="2">
        <v>45716</v>
      </c>
      <c r="C3643" t="s">
        <v>10</v>
      </c>
      <c r="D3643" t="s">
        <v>101</v>
      </c>
      <c r="E3643" s="5">
        <v>57</v>
      </c>
      <c r="F3643" s="3">
        <v>3.27</v>
      </c>
      <c r="G3643" s="3">
        <f>E3643*F3643</f>
        <v>186.39</v>
      </c>
      <c r="H3643" s="4">
        <v>0.2547</v>
      </c>
      <c r="I3643">
        <v>2</v>
      </c>
      <c r="J3643" t="s">
        <v>3709</v>
      </c>
    </row>
    <row r="3644" spans="1:10">
      <c r="A3644">
        <v>4643</v>
      </c>
      <c r="B3644" s="2">
        <v>45658</v>
      </c>
      <c r="C3644" t="s">
        <v>23</v>
      </c>
      <c r="D3644" t="s">
        <v>101</v>
      </c>
      <c r="E3644" s="5">
        <v>226</v>
      </c>
      <c r="F3644" s="3">
        <v>159.9</v>
      </c>
      <c r="G3644" s="3">
        <f>E3644*F3644</f>
        <v>36137.4</v>
      </c>
      <c r="H3644" s="4">
        <v>0.0607</v>
      </c>
      <c r="I3644">
        <v>1</v>
      </c>
      <c r="J3644" t="s">
        <v>3710</v>
      </c>
    </row>
    <row r="3645" spans="1:10">
      <c r="A3645">
        <v>4644</v>
      </c>
      <c r="B3645" s="2">
        <v>45838</v>
      </c>
      <c r="C3645" t="s">
        <v>10</v>
      </c>
      <c r="D3645" t="s">
        <v>27</v>
      </c>
      <c r="E3645" s="5">
        <v>76</v>
      </c>
      <c r="F3645" s="3">
        <v>242.24</v>
      </c>
      <c r="G3645" s="3">
        <f>E3645*F3645</f>
        <v>18410.24</v>
      </c>
      <c r="H3645" s="4">
        <v>0.2928</v>
      </c>
      <c r="I3645">
        <v>1</v>
      </c>
      <c r="J3645" t="s">
        <v>3711</v>
      </c>
    </row>
    <row r="3646" spans="1:10">
      <c r="A3646">
        <v>4645</v>
      </c>
      <c r="B3646" s="2">
        <v>45898</v>
      </c>
      <c r="C3646" t="s">
        <v>26</v>
      </c>
      <c r="D3646" t="s">
        <v>52</v>
      </c>
      <c r="E3646" s="5">
        <v>320</v>
      </c>
      <c r="F3646" s="3">
        <v>142.9</v>
      </c>
      <c r="G3646" s="3">
        <f>E3646*F3646</f>
        <v>45728.0</v>
      </c>
      <c r="H3646" s="4">
        <v>0.0894</v>
      </c>
      <c r="I3646">
        <v>4</v>
      </c>
      <c r="J3646" t="s">
        <v>3712</v>
      </c>
    </row>
    <row r="3647" spans="1:10">
      <c r="A3647">
        <v>4646</v>
      </c>
      <c r="B3647" s="2">
        <v>45882</v>
      </c>
      <c r="C3647" t="s">
        <v>51</v>
      </c>
      <c r="D3647" t="s">
        <v>244</v>
      </c>
      <c r="E3647" s="5">
        <v>6</v>
      </c>
      <c r="F3647" s="3">
        <v>59.37</v>
      </c>
      <c r="G3647" s="3">
        <f>E3647*F3647</f>
        <v>356.22</v>
      </c>
      <c r="H3647" s="4">
        <v>0.1211</v>
      </c>
      <c r="I3647">
        <v>5</v>
      </c>
      <c r="J3647" t="s">
        <v>3713</v>
      </c>
    </row>
    <row r="3648" spans="1:10">
      <c r="A3648">
        <v>4647</v>
      </c>
      <c r="B3648" s="2">
        <v>46142</v>
      </c>
      <c r="C3648" t="s">
        <v>47</v>
      </c>
      <c r="D3648" t="s">
        <v>224</v>
      </c>
      <c r="E3648" s="5">
        <v>45</v>
      </c>
      <c r="F3648" s="3">
        <v>165.91</v>
      </c>
      <c r="G3648" s="3">
        <f>E3648*F3648</f>
        <v>7465.95</v>
      </c>
      <c r="H3648" s="4">
        <v>0.1168</v>
      </c>
      <c r="I3648">
        <v>5</v>
      </c>
      <c r="J3648" t="s">
        <v>3714</v>
      </c>
    </row>
    <row r="3649" spans="1:10">
      <c r="A3649">
        <v>4648</v>
      </c>
      <c r="B3649" s="2">
        <v>45722</v>
      </c>
      <c r="C3649" t="s">
        <v>26</v>
      </c>
      <c r="D3649" t="s">
        <v>56</v>
      </c>
      <c r="E3649" s="5">
        <v>77</v>
      </c>
      <c r="F3649" s="3">
        <v>86.61</v>
      </c>
      <c r="G3649" s="3">
        <f>E3649*F3649</f>
        <v>6668.97</v>
      </c>
      <c r="H3649" s="4">
        <v>0.2466</v>
      </c>
      <c r="I3649">
        <v>3</v>
      </c>
      <c r="J3649" t="s">
        <v>3715</v>
      </c>
    </row>
    <row r="3650" spans="1:10">
      <c r="A3650">
        <v>4649</v>
      </c>
      <c r="B3650" s="2">
        <v>46142</v>
      </c>
      <c r="C3650" t="s">
        <v>23</v>
      </c>
      <c r="D3650" t="s">
        <v>49</v>
      </c>
      <c r="E3650" s="5">
        <v>394</v>
      </c>
      <c r="F3650" s="3">
        <v>104.98</v>
      </c>
      <c r="G3650" s="3">
        <f>E3650*F3650</f>
        <v>41362.12</v>
      </c>
      <c r="H3650" s="4">
        <v>0.2803</v>
      </c>
      <c r="I3650">
        <v>3</v>
      </c>
      <c r="J3650" t="s">
        <v>3716</v>
      </c>
    </row>
    <row r="3651" spans="1:10">
      <c r="A3651">
        <v>4650</v>
      </c>
      <c r="B3651" s="2">
        <v>46097</v>
      </c>
      <c r="C3651" t="s">
        <v>13</v>
      </c>
      <c r="D3651" t="s">
        <v>11</v>
      </c>
      <c r="E3651" s="5">
        <v>28</v>
      </c>
      <c r="F3651" s="3">
        <v>249.23</v>
      </c>
      <c r="G3651" s="3">
        <f>E3651*F3651</f>
        <v>6978.44</v>
      </c>
      <c r="H3651" s="4">
        <v>0.232</v>
      </c>
      <c r="I3651">
        <v>4</v>
      </c>
      <c r="J3651" t="s">
        <v>3717</v>
      </c>
    </row>
    <row r="3652" spans="1:10">
      <c r="A3652">
        <v>4651</v>
      </c>
      <c r="B3652" s="2">
        <v>45822</v>
      </c>
      <c r="C3652" t="s">
        <v>13</v>
      </c>
      <c r="D3652" t="s">
        <v>69</v>
      </c>
      <c r="E3652" s="5">
        <v>238</v>
      </c>
      <c r="F3652" s="3">
        <v>134.25</v>
      </c>
      <c r="G3652" s="3">
        <f>E3652*F3652</f>
        <v>31951.5</v>
      </c>
      <c r="H3652" s="4">
        <v>0.1022</v>
      </c>
      <c r="I3652">
        <v>2</v>
      </c>
      <c r="J3652" t="s">
        <v>3718</v>
      </c>
    </row>
    <row r="3653" spans="1:10">
      <c r="A3653">
        <v>4652</v>
      </c>
      <c r="B3653" s="2">
        <v>46107</v>
      </c>
      <c r="C3653" t="s">
        <v>39</v>
      </c>
      <c r="D3653" t="s">
        <v>224</v>
      </c>
      <c r="E3653" s="5">
        <v>226</v>
      </c>
      <c r="F3653" s="3">
        <v>2.8</v>
      </c>
      <c r="G3653" s="3">
        <f>E3653*F3653</f>
        <v>632.8</v>
      </c>
      <c r="H3653" s="4">
        <v>0.0003</v>
      </c>
      <c r="I3653">
        <v>4</v>
      </c>
      <c r="J3653" t="s">
        <v>3719</v>
      </c>
    </row>
    <row r="3654" spans="1:10">
      <c r="A3654">
        <v>4653</v>
      </c>
      <c r="B3654" s="2">
        <v>45768</v>
      </c>
      <c r="C3654" t="s">
        <v>10</v>
      </c>
      <c r="D3654" t="s">
        <v>224</v>
      </c>
      <c r="E3654" s="5">
        <v>228</v>
      </c>
      <c r="F3654" s="3">
        <v>230.25</v>
      </c>
      <c r="G3654" s="3">
        <f>E3654*F3654</f>
        <v>52497.0</v>
      </c>
      <c r="H3654" s="4">
        <v>0.177</v>
      </c>
      <c r="I3654">
        <v>5</v>
      </c>
      <c r="J3654" t="s">
        <v>3720</v>
      </c>
    </row>
    <row r="3655" spans="1:10">
      <c r="A3655">
        <v>4654</v>
      </c>
      <c r="B3655" s="2">
        <v>45971</v>
      </c>
      <c r="C3655" t="s">
        <v>13</v>
      </c>
      <c r="D3655" t="s">
        <v>33</v>
      </c>
      <c r="E3655" s="5">
        <v>126</v>
      </c>
      <c r="F3655" s="3">
        <v>2.7</v>
      </c>
      <c r="G3655" s="3">
        <f>E3655*F3655</f>
        <v>340.2</v>
      </c>
      <c r="H3655" s="4">
        <v>0.0033</v>
      </c>
      <c r="I3655">
        <v>5</v>
      </c>
      <c r="J3655" t="s">
        <v>3721</v>
      </c>
    </row>
    <row r="3656" spans="1:10">
      <c r="A3656">
        <v>4655</v>
      </c>
      <c r="B3656" s="2">
        <v>46022</v>
      </c>
      <c r="C3656" t="s">
        <v>13</v>
      </c>
      <c r="D3656" t="s">
        <v>203</v>
      </c>
      <c r="E3656" s="5">
        <v>260</v>
      </c>
      <c r="F3656" s="3">
        <v>10.01</v>
      </c>
      <c r="G3656" s="3">
        <f>E3656*F3656</f>
        <v>2602.6</v>
      </c>
      <c r="H3656" s="4">
        <v>0.1477</v>
      </c>
      <c r="I3656">
        <v>4</v>
      </c>
      <c r="J3656" t="s">
        <v>3722</v>
      </c>
    </row>
    <row r="3657" spans="1:10">
      <c r="A3657">
        <v>4656</v>
      </c>
      <c r="B3657" s="2">
        <v>46348</v>
      </c>
      <c r="C3657" t="s">
        <v>18</v>
      </c>
      <c r="D3657" t="s">
        <v>244</v>
      </c>
      <c r="E3657" s="5">
        <v>87</v>
      </c>
      <c r="F3657" s="3">
        <v>29.95</v>
      </c>
      <c r="G3657" s="3">
        <f>E3657*F3657</f>
        <v>2605.65</v>
      </c>
      <c r="H3657" s="4">
        <v>0.1387</v>
      </c>
      <c r="I3657">
        <v>5</v>
      </c>
      <c r="J3657" t="s">
        <v>3723</v>
      </c>
    </row>
    <row r="3658" spans="1:10">
      <c r="A3658">
        <v>4657</v>
      </c>
      <c r="B3658" s="2">
        <v>46028</v>
      </c>
      <c r="C3658" t="s">
        <v>47</v>
      </c>
      <c r="D3658" t="s">
        <v>229</v>
      </c>
      <c r="E3658" s="5">
        <v>87</v>
      </c>
      <c r="F3658" s="3">
        <v>190.49</v>
      </c>
      <c r="G3658" s="3">
        <f>E3658*F3658</f>
        <v>16572.63</v>
      </c>
      <c r="H3658" s="4">
        <v>0.2109</v>
      </c>
      <c r="I3658">
        <v>1</v>
      </c>
      <c r="J3658" t="s">
        <v>3724</v>
      </c>
    </row>
    <row r="3659" spans="1:10">
      <c r="A3659">
        <v>4658</v>
      </c>
      <c r="B3659" s="2">
        <v>46199</v>
      </c>
      <c r="C3659" t="s">
        <v>51</v>
      </c>
      <c r="D3659" t="s">
        <v>163</v>
      </c>
      <c r="E3659" s="5">
        <v>53</v>
      </c>
      <c r="F3659" s="3">
        <v>174.35</v>
      </c>
      <c r="G3659" s="3">
        <f>E3659*F3659</f>
        <v>9240.55</v>
      </c>
      <c r="H3659" s="4">
        <v>0.2962</v>
      </c>
      <c r="I3659">
        <v>5</v>
      </c>
      <c r="J3659" t="s">
        <v>3725</v>
      </c>
    </row>
    <row r="3660" spans="1:10">
      <c r="A3660">
        <v>4659</v>
      </c>
      <c r="B3660" s="2">
        <v>45919</v>
      </c>
      <c r="C3660" t="s">
        <v>18</v>
      </c>
      <c r="D3660" t="s">
        <v>24</v>
      </c>
      <c r="E3660" s="5">
        <v>38</v>
      </c>
      <c r="F3660" s="3">
        <v>191.65</v>
      </c>
      <c r="G3660" s="3">
        <f>E3660*F3660</f>
        <v>7282.7</v>
      </c>
      <c r="H3660" s="4">
        <v>0.0272</v>
      </c>
      <c r="I3660">
        <v>4</v>
      </c>
      <c r="J3660" t="s">
        <v>3726</v>
      </c>
    </row>
    <row r="3661" spans="1:10">
      <c r="A3661">
        <v>4660</v>
      </c>
      <c r="B3661" s="2">
        <v>46341</v>
      </c>
      <c r="C3661" t="s">
        <v>26</v>
      </c>
      <c r="D3661" t="s">
        <v>33</v>
      </c>
      <c r="E3661" s="5">
        <v>265</v>
      </c>
      <c r="F3661" s="3">
        <v>105.27</v>
      </c>
      <c r="G3661" s="3">
        <f>E3661*F3661</f>
        <v>27896.55</v>
      </c>
      <c r="H3661" s="4">
        <v>0.2206</v>
      </c>
      <c r="I3661">
        <v>4</v>
      </c>
      <c r="J3661" t="s">
        <v>3727</v>
      </c>
    </row>
    <row r="3662" spans="1:10">
      <c r="A3662">
        <v>4661</v>
      </c>
      <c r="B3662" s="2">
        <v>46274</v>
      </c>
      <c r="C3662" t="s">
        <v>26</v>
      </c>
      <c r="D3662" t="s">
        <v>126</v>
      </c>
      <c r="E3662" s="5">
        <v>122</v>
      </c>
      <c r="F3662" s="3">
        <v>249.58</v>
      </c>
      <c r="G3662" s="3">
        <f>E3662*F3662</f>
        <v>30448.76</v>
      </c>
      <c r="H3662" s="4">
        <v>0.1286</v>
      </c>
      <c r="I3662">
        <v>5</v>
      </c>
      <c r="J3662" t="s">
        <v>3728</v>
      </c>
    </row>
    <row r="3663" spans="1:10">
      <c r="A3663">
        <v>4662</v>
      </c>
      <c r="B3663" s="2">
        <v>46230</v>
      </c>
      <c r="C3663" t="s">
        <v>13</v>
      </c>
      <c r="D3663" t="s">
        <v>14</v>
      </c>
      <c r="E3663" s="5">
        <v>96</v>
      </c>
      <c r="F3663" s="3">
        <v>129.99</v>
      </c>
      <c r="G3663" s="3">
        <f>E3663*F3663</f>
        <v>12479.04</v>
      </c>
      <c r="H3663" s="4">
        <v>0.1477</v>
      </c>
      <c r="I3663">
        <v>1</v>
      </c>
      <c r="J3663" t="s">
        <v>3729</v>
      </c>
    </row>
    <row r="3664" spans="1:10">
      <c r="A3664">
        <v>4663</v>
      </c>
      <c r="B3664" s="2">
        <v>45671</v>
      </c>
      <c r="C3664" t="s">
        <v>23</v>
      </c>
      <c r="D3664" t="s">
        <v>19</v>
      </c>
      <c r="E3664" s="5">
        <v>238</v>
      </c>
      <c r="F3664" s="3">
        <v>5.78</v>
      </c>
      <c r="G3664" s="3">
        <f>E3664*F3664</f>
        <v>1375.64</v>
      </c>
      <c r="H3664" s="4">
        <v>0.0559</v>
      </c>
      <c r="I3664">
        <v>3</v>
      </c>
      <c r="J3664" t="s">
        <v>3730</v>
      </c>
    </row>
    <row r="3665" spans="1:10">
      <c r="A3665">
        <v>4664</v>
      </c>
      <c r="B3665" s="2">
        <v>46126</v>
      </c>
      <c r="C3665" t="s">
        <v>13</v>
      </c>
      <c r="D3665" t="s">
        <v>244</v>
      </c>
      <c r="E3665" s="5">
        <v>97</v>
      </c>
      <c r="F3665" s="3">
        <v>135.84</v>
      </c>
      <c r="G3665" s="3">
        <f>E3665*F3665</f>
        <v>13176.48</v>
      </c>
      <c r="H3665" s="4">
        <v>0.0783</v>
      </c>
      <c r="I3665">
        <v>4</v>
      </c>
      <c r="J3665" t="s">
        <v>3731</v>
      </c>
    </row>
    <row r="3666" spans="1:10">
      <c r="A3666">
        <v>4665</v>
      </c>
      <c r="B3666" s="2">
        <v>46204</v>
      </c>
      <c r="C3666" t="s">
        <v>23</v>
      </c>
      <c r="D3666" t="s">
        <v>88</v>
      </c>
      <c r="E3666" s="5">
        <v>166</v>
      </c>
      <c r="F3666" s="3">
        <v>213.22</v>
      </c>
      <c r="G3666" s="3">
        <f>E3666*F3666</f>
        <v>35394.52</v>
      </c>
      <c r="H3666" s="4">
        <v>0.1109</v>
      </c>
      <c r="I3666">
        <v>5</v>
      </c>
      <c r="J3666" t="s">
        <v>3732</v>
      </c>
    </row>
    <row r="3667" spans="1:10">
      <c r="A3667">
        <v>4666</v>
      </c>
      <c r="B3667" s="2">
        <v>46191</v>
      </c>
      <c r="C3667" t="s">
        <v>10</v>
      </c>
      <c r="D3667" t="s">
        <v>42</v>
      </c>
      <c r="E3667" s="5">
        <v>280</v>
      </c>
      <c r="F3667" s="3">
        <v>208.26</v>
      </c>
      <c r="G3667" s="3">
        <f>E3667*F3667</f>
        <v>58312.8</v>
      </c>
      <c r="H3667" s="4">
        <v>0.0143</v>
      </c>
      <c r="I3667">
        <v>1</v>
      </c>
      <c r="J3667" t="s">
        <v>3733</v>
      </c>
    </row>
    <row r="3668" spans="1:10">
      <c r="A3668">
        <v>4667</v>
      </c>
      <c r="B3668" s="2">
        <v>45947</v>
      </c>
      <c r="C3668" t="s">
        <v>10</v>
      </c>
      <c r="D3668" t="s">
        <v>77</v>
      </c>
      <c r="E3668" s="5">
        <v>339</v>
      </c>
      <c r="F3668" s="3">
        <v>154.23</v>
      </c>
      <c r="G3668" s="3">
        <f>E3668*F3668</f>
        <v>52283.97</v>
      </c>
      <c r="H3668" s="4">
        <v>0.2953</v>
      </c>
      <c r="I3668">
        <v>4</v>
      </c>
      <c r="J3668" t="s">
        <v>3734</v>
      </c>
    </row>
    <row r="3669" spans="1:10">
      <c r="A3669">
        <v>4668</v>
      </c>
      <c r="B3669" s="2">
        <v>46254</v>
      </c>
      <c r="C3669" t="s">
        <v>39</v>
      </c>
      <c r="D3669" t="s">
        <v>94</v>
      </c>
      <c r="E3669" s="5">
        <v>354</v>
      </c>
      <c r="F3669" s="3">
        <v>138.43</v>
      </c>
      <c r="G3669" s="3">
        <f>E3669*F3669</f>
        <v>49004.22</v>
      </c>
      <c r="H3669" s="4">
        <v>0.0081</v>
      </c>
      <c r="I3669">
        <v>1</v>
      </c>
      <c r="J3669" t="s">
        <v>3735</v>
      </c>
    </row>
    <row r="3670" spans="1:10">
      <c r="A3670">
        <v>4669</v>
      </c>
      <c r="B3670" s="2">
        <v>46248</v>
      </c>
      <c r="C3670" t="s">
        <v>10</v>
      </c>
      <c r="D3670" t="s">
        <v>71</v>
      </c>
      <c r="E3670" s="5">
        <v>390</v>
      </c>
      <c r="F3670" s="3">
        <v>61.05</v>
      </c>
      <c r="G3670" s="3">
        <f>E3670*F3670</f>
        <v>23809.5</v>
      </c>
      <c r="H3670" s="4">
        <v>0.164</v>
      </c>
      <c r="I3670">
        <v>1</v>
      </c>
      <c r="J3670" t="s">
        <v>3736</v>
      </c>
    </row>
    <row r="3671" spans="1:10">
      <c r="A3671">
        <v>4670</v>
      </c>
      <c r="B3671" s="2">
        <v>45816</v>
      </c>
      <c r="C3671" t="s">
        <v>47</v>
      </c>
      <c r="D3671" t="s">
        <v>29</v>
      </c>
      <c r="E3671" s="5">
        <v>94</v>
      </c>
      <c r="F3671" s="3">
        <v>244.62</v>
      </c>
      <c r="G3671" s="3">
        <f>E3671*F3671</f>
        <v>22994.28</v>
      </c>
      <c r="H3671" s="4">
        <v>0.288</v>
      </c>
      <c r="I3671">
        <v>5</v>
      </c>
      <c r="J3671" t="s">
        <v>3737</v>
      </c>
    </row>
    <row r="3672" spans="1:10">
      <c r="A3672">
        <v>4671</v>
      </c>
      <c r="B3672" s="2">
        <v>45728</v>
      </c>
      <c r="C3672" t="s">
        <v>26</v>
      </c>
      <c r="D3672" t="s">
        <v>52</v>
      </c>
      <c r="E3672" s="5">
        <v>86</v>
      </c>
      <c r="F3672" s="3">
        <v>168.73</v>
      </c>
      <c r="G3672" s="3">
        <f>E3672*F3672</f>
        <v>14510.78</v>
      </c>
      <c r="H3672" s="4">
        <v>0.0512</v>
      </c>
      <c r="I3672">
        <v>3</v>
      </c>
      <c r="J3672" t="s">
        <v>3738</v>
      </c>
    </row>
    <row r="3673" spans="1:10">
      <c r="A3673">
        <v>4672</v>
      </c>
      <c r="B3673" s="2">
        <v>46260</v>
      </c>
      <c r="C3673" t="s">
        <v>39</v>
      </c>
      <c r="D3673" t="s">
        <v>229</v>
      </c>
      <c r="E3673" s="5">
        <v>118</v>
      </c>
      <c r="F3673" s="3">
        <v>171.98</v>
      </c>
      <c r="G3673" s="3">
        <f>E3673*F3673</f>
        <v>20293.64</v>
      </c>
      <c r="H3673" s="4">
        <v>0.1135</v>
      </c>
      <c r="I3673">
        <v>1</v>
      </c>
      <c r="J3673" t="s">
        <v>3739</v>
      </c>
    </row>
    <row r="3674" spans="1:10">
      <c r="A3674">
        <v>4673</v>
      </c>
      <c r="B3674" s="2">
        <v>46261</v>
      </c>
      <c r="C3674" t="s">
        <v>23</v>
      </c>
      <c r="D3674" t="s">
        <v>29</v>
      </c>
      <c r="E3674" s="5">
        <v>280</v>
      </c>
      <c r="F3674" s="3">
        <v>245.5</v>
      </c>
      <c r="G3674" s="3">
        <f>E3674*F3674</f>
        <v>68740.0</v>
      </c>
      <c r="H3674" s="4">
        <v>0.1063</v>
      </c>
      <c r="I3674">
        <v>4</v>
      </c>
      <c r="J3674" t="s">
        <v>3740</v>
      </c>
    </row>
    <row r="3675" spans="1:10">
      <c r="A3675">
        <v>4674</v>
      </c>
      <c r="B3675" s="2">
        <v>45760</v>
      </c>
      <c r="C3675" t="s">
        <v>51</v>
      </c>
      <c r="D3675" t="s">
        <v>179</v>
      </c>
      <c r="E3675" s="5">
        <v>206</v>
      </c>
      <c r="F3675" s="3">
        <v>151.23</v>
      </c>
      <c r="G3675" s="3">
        <f>E3675*F3675</f>
        <v>31153.38</v>
      </c>
      <c r="H3675" s="4">
        <v>0.1663</v>
      </c>
      <c r="I3675">
        <v>4</v>
      </c>
      <c r="J3675" t="s">
        <v>3741</v>
      </c>
    </row>
    <row r="3676" spans="1:10">
      <c r="A3676">
        <v>4675</v>
      </c>
      <c r="B3676" s="2">
        <v>45765</v>
      </c>
      <c r="C3676" t="s">
        <v>39</v>
      </c>
      <c r="D3676" t="s">
        <v>133</v>
      </c>
      <c r="E3676" s="5">
        <v>67</v>
      </c>
      <c r="F3676" s="3">
        <v>112.15</v>
      </c>
      <c r="G3676" s="3">
        <f>E3676*F3676</f>
        <v>7514.05</v>
      </c>
      <c r="H3676" s="4">
        <v>0.2867</v>
      </c>
      <c r="I3676">
        <v>4</v>
      </c>
      <c r="J3676" t="s">
        <v>3742</v>
      </c>
    </row>
    <row r="3677" spans="1:10">
      <c r="A3677">
        <v>4676</v>
      </c>
      <c r="B3677" s="2">
        <v>46136</v>
      </c>
      <c r="C3677" t="s">
        <v>47</v>
      </c>
      <c r="D3677" t="s">
        <v>229</v>
      </c>
      <c r="E3677" s="5">
        <v>68</v>
      </c>
      <c r="F3677" s="3">
        <v>68.09</v>
      </c>
      <c r="G3677" s="3">
        <f>E3677*F3677</f>
        <v>4630.12</v>
      </c>
      <c r="H3677" s="4">
        <v>0.2301</v>
      </c>
      <c r="I3677">
        <v>1</v>
      </c>
      <c r="J3677" t="s">
        <v>3743</v>
      </c>
    </row>
    <row r="3678" spans="1:10">
      <c r="A3678">
        <v>4677</v>
      </c>
      <c r="B3678" s="2">
        <v>46114</v>
      </c>
      <c r="C3678" t="s">
        <v>23</v>
      </c>
      <c r="D3678" t="s">
        <v>35</v>
      </c>
      <c r="E3678" s="5">
        <v>47</v>
      </c>
      <c r="F3678" s="3">
        <v>120.94</v>
      </c>
      <c r="G3678" s="3">
        <f>E3678*F3678</f>
        <v>5684.18</v>
      </c>
      <c r="H3678" s="4">
        <v>0.1699</v>
      </c>
      <c r="I3678">
        <v>2</v>
      </c>
      <c r="J3678" t="s">
        <v>3744</v>
      </c>
    </row>
    <row r="3679" spans="1:10">
      <c r="A3679">
        <v>4678</v>
      </c>
      <c r="B3679" s="2">
        <v>45969</v>
      </c>
      <c r="C3679" t="s">
        <v>13</v>
      </c>
      <c r="D3679" t="s">
        <v>64</v>
      </c>
      <c r="E3679" s="5">
        <v>191</v>
      </c>
      <c r="F3679" s="3">
        <v>65.48</v>
      </c>
      <c r="G3679" s="3">
        <f>E3679*F3679</f>
        <v>12506.68</v>
      </c>
      <c r="H3679" s="4">
        <v>0.2494</v>
      </c>
      <c r="I3679">
        <v>2</v>
      </c>
      <c r="J3679" t="s">
        <v>3745</v>
      </c>
    </row>
    <row r="3680" spans="1:10">
      <c r="A3680">
        <v>4679</v>
      </c>
      <c r="B3680" s="2">
        <v>45946</v>
      </c>
      <c r="C3680" t="s">
        <v>26</v>
      </c>
      <c r="D3680" t="s">
        <v>31</v>
      </c>
      <c r="E3680" s="5">
        <v>316</v>
      </c>
      <c r="F3680" s="3">
        <v>100.38</v>
      </c>
      <c r="G3680" s="3">
        <f>E3680*F3680</f>
        <v>31720.08</v>
      </c>
      <c r="H3680" s="4">
        <v>0.0786</v>
      </c>
      <c r="I3680">
        <v>2</v>
      </c>
      <c r="J3680" t="s">
        <v>3746</v>
      </c>
    </row>
    <row r="3681" spans="1:10">
      <c r="A3681">
        <v>4680</v>
      </c>
      <c r="B3681" s="2">
        <v>46328</v>
      </c>
      <c r="C3681" t="s">
        <v>18</v>
      </c>
      <c r="D3681" t="s">
        <v>114</v>
      </c>
      <c r="E3681" s="5">
        <v>311</v>
      </c>
      <c r="F3681" s="3">
        <v>141.22</v>
      </c>
      <c r="G3681" s="3">
        <f>E3681*F3681</f>
        <v>43919.42</v>
      </c>
      <c r="H3681" s="4">
        <v>0.065</v>
      </c>
      <c r="I3681">
        <v>2</v>
      </c>
      <c r="J3681" t="s">
        <v>3747</v>
      </c>
    </row>
    <row r="3682" spans="1:10">
      <c r="A3682">
        <v>4681</v>
      </c>
      <c r="B3682" s="2">
        <v>46195</v>
      </c>
      <c r="C3682" t="s">
        <v>18</v>
      </c>
      <c r="D3682" t="s">
        <v>96</v>
      </c>
      <c r="E3682" s="5">
        <v>133</v>
      </c>
      <c r="F3682" s="3">
        <v>0.95</v>
      </c>
      <c r="G3682" s="3">
        <f>E3682*F3682</f>
        <v>126.35</v>
      </c>
      <c r="H3682" s="4">
        <v>0.0115</v>
      </c>
      <c r="I3682">
        <v>2</v>
      </c>
      <c r="J3682" t="s">
        <v>3748</v>
      </c>
    </row>
    <row r="3683" spans="1:10">
      <c r="A3683">
        <v>4682</v>
      </c>
      <c r="B3683" s="2">
        <v>46047</v>
      </c>
      <c r="C3683" t="s">
        <v>51</v>
      </c>
      <c r="D3683" t="s">
        <v>133</v>
      </c>
      <c r="E3683" s="5">
        <v>256</v>
      </c>
      <c r="F3683" s="3">
        <v>220.1</v>
      </c>
      <c r="G3683" s="3">
        <f>E3683*F3683</f>
        <v>56345.6</v>
      </c>
      <c r="H3683" s="4">
        <v>0.1754</v>
      </c>
      <c r="I3683">
        <v>3</v>
      </c>
      <c r="J3683" t="s">
        <v>3749</v>
      </c>
    </row>
    <row r="3684" spans="1:10">
      <c r="A3684">
        <v>4683</v>
      </c>
      <c r="B3684" s="2">
        <v>46157</v>
      </c>
      <c r="C3684" t="s">
        <v>26</v>
      </c>
      <c r="D3684" t="s">
        <v>60</v>
      </c>
      <c r="E3684" s="5">
        <v>254</v>
      </c>
      <c r="F3684" s="3">
        <v>40.97</v>
      </c>
      <c r="G3684" s="3">
        <f>E3684*F3684</f>
        <v>10406.38</v>
      </c>
      <c r="H3684" s="4">
        <v>0.2028</v>
      </c>
      <c r="I3684">
        <v>3</v>
      </c>
      <c r="J3684" t="s">
        <v>3750</v>
      </c>
    </row>
    <row r="3685" spans="1:10">
      <c r="A3685">
        <v>4684</v>
      </c>
      <c r="B3685" s="2">
        <v>45907</v>
      </c>
      <c r="C3685" t="s">
        <v>23</v>
      </c>
      <c r="D3685" t="s">
        <v>56</v>
      </c>
      <c r="E3685" s="5">
        <v>219</v>
      </c>
      <c r="F3685" s="3">
        <v>13.33</v>
      </c>
      <c r="G3685" s="3">
        <f>E3685*F3685</f>
        <v>2919.27</v>
      </c>
      <c r="H3685" s="4">
        <v>0.0166</v>
      </c>
      <c r="I3685">
        <v>1</v>
      </c>
      <c r="J3685" t="s">
        <v>3751</v>
      </c>
    </row>
    <row r="3686" spans="1:10">
      <c r="A3686">
        <v>4685</v>
      </c>
      <c r="B3686" s="2">
        <v>46092</v>
      </c>
      <c r="C3686" t="s">
        <v>10</v>
      </c>
      <c r="D3686" t="s">
        <v>111</v>
      </c>
      <c r="E3686" s="5">
        <v>198</v>
      </c>
      <c r="F3686" s="3">
        <v>24.96</v>
      </c>
      <c r="G3686" s="3">
        <f>E3686*F3686</f>
        <v>4942.08</v>
      </c>
      <c r="H3686" s="4">
        <v>0.0114</v>
      </c>
      <c r="I3686">
        <v>5</v>
      </c>
      <c r="J3686" t="s">
        <v>3752</v>
      </c>
    </row>
    <row r="3687" spans="1:10">
      <c r="A3687">
        <v>4686</v>
      </c>
      <c r="B3687" s="2">
        <v>46161</v>
      </c>
      <c r="C3687" t="s">
        <v>23</v>
      </c>
      <c r="D3687" t="s">
        <v>14</v>
      </c>
      <c r="E3687" s="5">
        <v>24</v>
      </c>
      <c r="F3687" s="3">
        <v>85.27</v>
      </c>
      <c r="G3687" s="3">
        <f>E3687*F3687</f>
        <v>2046.48</v>
      </c>
      <c r="H3687" s="4">
        <v>0.1254</v>
      </c>
      <c r="I3687">
        <v>3</v>
      </c>
      <c r="J3687" t="s">
        <v>3753</v>
      </c>
    </row>
    <row r="3688" spans="1:10">
      <c r="A3688">
        <v>4687</v>
      </c>
      <c r="B3688" s="2">
        <v>45717</v>
      </c>
      <c r="C3688" t="s">
        <v>23</v>
      </c>
      <c r="D3688" t="s">
        <v>118</v>
      </c>
      <c r="E3688" s="5">
        <v>4</v>
      </c>
      <c r="F3688" s="3">
        <v>172.26</v>
      </c>
      <c r="G3688" s="3">
        <f>E3688*F3688</f>
        <v>689.04</v>
      </c>
      <c r="H3688" s="4">
        <v>0.1608</v>
      </c>
      <c r="I3688">
        <v>2</v>
      </c>
      <c r="J3688" t="s">
        <v>3754</v>
      </c>
    </row>
    <row r="3689" spans="1:10">
      <c r="A3689">
        <v>4688</v>
      </c>
      <c r="B3689" s="2">
        <v>45706</v>
      </c>
      <c r="C3689" t="s">
        <v>18</v>
      </c>
      <c r="D3689" t="s">
        <v>69</v>
      </c>
      <c r="E3689" s="5">
        <v>121</v>
      </c>
      <c r="F3689" s="3">
        <v>107.06</v>
      </c>
      <c r="G3689" s="3">
        <f>E3689*F3689</f>
        <v>12954.26</v>
      </c>
      <c r="H3689" s="4">
        <v>0.1568</v>
      </c>
      <c r="I3689">
        <v>2</v>
      </c>
      <c r="J3689" t="s">
        <v>3755</v>
      </c>
    </row>
    <row r="3690" spans="1:10">
      <c r="A3690">
        <v>4689</v>
      </c>
      <c r="B3690" s="2">
        <v>46182</v>
      </c>
      <c r="C3690" t="s">
        <v>18</v>
      </c>
      <c r="D3690" t="s">
        <v>192</v>
      </c>
      <c r="E3690" s="5">
        <v>204</v>
      </c>
      <c r="F3690" s="3">
        <v>155.17</v>
      </c>
      <c r="G3690" s="3">
        <f>E3690*F3690</f>
        <v>31654.68</v>
      </c>
      <c r="H3690" s="4">
        <v>0.0295</v>
      </c>
      <c r="I3690">
        <v>2</v>
      </c>
      <c r="J3690" t="s">
        <v>3756</v>
      </c>
    </row>
    <row r="3691" spans="1:10">
      <c r="A3691">
        <v>4690</v>
      </c>
      <c r="B3691" s="2">
        <v>45770</v>
      </c>
      <c r="C3691" t="s">
        <v>13</v>
      </c>
      <c r="D3691" t="s">
        <v>141</v>
      </c>
      <c r="E3691" s="5">
        <v>42</v>
      </c>
      <c r="F3691" s="3">
        <v>229.2</v>
      </c>
      <c r="G3691" s="3">
        <f>E3691*F3691</f>
        <v>9626.4</v>
      </c>
      <c r="H3691" s="4">
        <v>0.1102</v>
      </c>
      <c r="I3691">
        <v>3</v>
      </c>
      <c r="J3691" t="s">
        <v>3757</v>
      </c>
    </row>
    <row r="3692" spans="1:10">
      <c r="A3692">
        <v>4691</v>
      </c>
      <c r="B3692" s="2">
        <v>46123</v>
      </c>
      <c r="C3692" t="s">
        <v>39</v>
      </c>
      <c r="D3692" t="s">
        <v>88</v>
      </c>
      <c r="E3692" s="5">
        <v>269</v>
      </c>
      <c r="F3692" s="3">
        <v>18.46</v>
      </c>
      <c r="G3692" s="3">
        <f>E3692*F3692</f>
        <v>4965.74</v>
      </c>
      <c r="H3692" s="4">
        <v>0.2286</v>
      </c>
      <c r="I3692">
        <v>1</v>
      </c>
      <c r="J3692" t="s">
        <v>3758</v>
      </c>
    </row>
    <row r="3693" spans="1:10">
      <c r="A3693">
        <v>4692</v>
      </c>
      <c r="B3693" s="2">
        <v>46340</v>
      </c>
      <c r="C3693" t="s">
        <v>23</v>
      </c>
      <c r="D3693" t="s">
        <v>83</v>
      </c>
      <c r="E3693" s="5">
        <v>120</v>
      </c>
      <c r="F3693" s="3">
        <v>219.96</v>
      </c>
      <c r="G3693" s="3">
        <f>E3693*F3693</f>
        <v>26395.2</v>
      </c>
      <c r="H3693" s="4">
        <v>0.1941</v>
      </c>
      <c r="I3693">
        <v>1</v>
      </c>
      <c r="J3693" t="s">
        <v>3759</v>
      </c>
    </row>
    <row r="3694" spans="1:10">
      <c r="A3694">
        <v>4693</v>
      </c>
      <c r="B3694" s="2">
        <v>46128</v>
      </c>
      <c r="C3694" t="s">
        <v>51</v>
      </c>
      <c r="D3694" t="s">
        <v>111</v>
      </c>
      <c r="E3694" s="5">
        <v>374</v>
      </c>
      <c r="F3694" s="3">
        <v>231.24</v>
      </c>
      <c r="G3694" s="3">
        <f>E3694*F3694</f>
        <v>86483.76</v>
      </c>
      <c r="H3694" s="4">
        <v>0.1914</v>
      </c>
      <c r="I3694">
        <v>1</v>
      </c>
      <c r="J3694" t="s">
        <v>3760</v>
      </c>
    </row>
    <row r="3695" spans="1:10">
      <c r="A3695">
        <v>4694</v>
      </c>
      <c r="B3695" s="2">
        <v>45788</v>
      </c>
      <c r="C3695" t="s">
        <v>10</v>
      </c>
      <c r="D3695" t="s">
        <v>60</v>
      </c>
      <c r="E3695" s="5">
        <v>25</v>
      </c>
      <c r="F3695" s="3">
        <v>54.87</v>
      </c>
      <c r="G3695" s="3">
        <f>E3695*F3695</f>
        <v>1371.75</v>
      </c>
      <c r="H3695" s="4">
        <v>0.0329</v>
      </c>
      <c r="I3695">
        <v>5</v>
      </c>
      <c r="J3695" t="s">
        <v>3761</v>
      </c>
    </row>
    <row r="3696" spans="1:10">
      <c r="A3696">
        <v>4695</v>
      </c>
      <c r="B3696" s="2">
        <v>45692</v>
      </c>
      <c r="C3696" t="s">
        <v>18</v>
      </c>
      <c r="D3696" t="s">
        <v>24</v>
      </c>
      <c r="E3696" s="5">
        <v>134</v>
      </c>
      <c r="F3696" s="3">
        <v>121.13</v>
      </c>
      <c r="G3696" s="3">
        <f>E3696*F3696</f>
        <v>16231.42</v>
      </c>
      <c r="H3696" s="4">
        <v>0.1413</v>
      </c>
      <c r="I3696">
        <v>3</v>
      </c>
      <c r="J3696" t="s">
        <v>3762</v>
      </c>
    </row>
    <row r="3697" spans="1:10">
      <c r="A3697">
        <v>4696</v>
      </c>
      <c r="B3697" s="2">
        <v>45777</v>
      </c>
      <c r="C3697" t="s">
        <v>23</v>
      </c>
      <c r="D3697" t="s">
        <v>45</v>
      </c>
      <c r="E3697" s="5">
        <v>310</v>
      </c>
      <c r="F3697" s="3">
        <v>85.76</v>
      </c>
      <c r="G3697" s="3">
        <f>E3697*F3697</f>
        <v>26585.6</v>
      </c>
      <c r="H3697" s="4">
        <v>0.1729</v>
      </c>
      <c r="I3697">
        <v>5</v>
      </c>
      <c r="J3697" t="s">
        <v>3763</v>
      </c>
    </row>
    <row r="3698" spans="1:10">
      <c r="A3698">
        <v>4697</v>
      </c>
      <c r="B3698" s="2">
        <v>45936</v>
      </c>
      <c r="C3698" t="s">
        <v>23</v>
      </c>
      <c r="D3698" t="s">
        <v>11</v>
      </c>
      <c r="E3698" s="5">
        <v>340</v>
      </c>
      <c r="F3698" s="3">
        <v>70.01</v>
      </c>
      <c r="G3698" s="3">
        <f>E3698*F3698</f>
        <v>23803.4</v>
      </c>
      <c r="H3698" s="4">
        <v>0.2097</v>
      </c>
      <c r="I3698">
        <v>1</v>
      </c>
      <c r="J3698" t="s">
        <v>3764</v>
      </c>
    </row>
    <row r="3699" spans="1:10">
      <c r="A3699">
        <v>4698</v>
      </c>
      <c r="B3699" s="2">
        <v>46139</v>
      </c>
      <c r="C3699" t="s">
        <v>51</v>
      </c>
      <c r="D3699" t="s">
        <v>33</v>
      </c>
      <c r="E3699" s="5">
        <v>294</v>
      </c>
      <c r="F3699" s="3">
        <v>87.84</v>
      </c>
      <c r="G3699" s="3">
        <f>E3699*F3699</f>
        <v>25824.96</v>
      </c>
      <c r="H3699" s="4">
        <v>0.1326</v>
      </c>
      <c r="I3699">
        <v>3</v>
      </c>
      <c r="J3699" t="s">
        <v>3765</v>
      </c>
    </row>
    <row r="3700" spans="1:10">
      <c r="A3700">
        <v>4699</v>
      </c>
      <c r="B3700" s="2">
        <v>45737</v>
      </c>
      <c r="C3700" t="s">
        <v>26</v>
      </c>
      <c r="D3700" t="s">
        <v>203</v>
      </c>
      <c r="E3700" s="5">
        <v>168</v>
      </c>
      <c r="F3700" s="3">
        <v>138.71</v>
      </c>
      <c r="G3700" s="3">
        <f>E3700*F3700</f>
        <v>23303.28</v>
      </c>
      <c r="H3700" s="4">
        <v>0.1388</v>
      </c>
      <c r="I3700">
        <v>1</v>
      </c>
      <c r="J3700" t="s">
        <v>3766</v>
      </c>
    </row>
    <row r="3701" spans="1:10">
      <c r="A3701">
        <v>4700</v>
      </c>
      <c r="B3701" s="2">
        <v>45672</v>
      </c>
      <c r="C3701" t="s">
        <v>26</v>
      </c>
      <c r="D3701" t="s">
        <v>114</v>
      </c>
      <c r="E3701" s="5">
        <v>232</v>
      </c>
      <c r="F3701" s="3">
        <v>133.94</v>
      </c>
      <c r="G3701" s="3">
        <f>E3701*F3701</f>
        <v>31074.08</v>
      </c>
      <c r="H3701" s="4">
        <v>0.1599</v>
      </c>
      <c r="I3701">
        <v>4</v>
      </c>
      <c r="J3701" t="s">
        <v>3767</v>
      </c>
    </row>
    <row r="3702" spans="1:10">
      <c r="A3702">
        <v>4701</v>
      </c>
      <c r="B3702" s="2">
        <v>45926</v>
      </c>
      <c r="C3702" t="s">
        <v>26</v>
      </c>
      <c r="D3702" t="s">
        <v>71</v>
      </c>
      <c r="E3702" s="5">
        <v>147</v>
      </c>
      <c r="F3702" s="3">
        <v>92.86</v>
      </c>
      <c r="G3702" s="3">
        <f>E3702*F3702</f>
        <v>13650.42</v>
      </c>
      <c r="H3702" s="4">
        <v>0.2056</v>
      </c>
      <c r="I3702">
        <v>5</v>
      </c>
      <c r="J3702" t="s">
        <v>3768</v>
      </c>
    </row>
    <row r="3703" spans="1:10">
      <c r="A3703">
        <v>4702</v>
      </c>
      <c r="B3703" s="2">
        <v>46234</v>
      </c>
      <c r="C3703" t="s">
        <v>10</v>
      </c>
      <c r="D3703" t="s">
        <v>145</v>
      </c>
      <c r="E3703" s="5">
        <v>205</v>
      </c>
      <c r="F3703" s="3">
        <v>240.66</v>
      </c>
      <c r="G3703" s="3">
        <f>E3703*F3703</f>
        <v>49335.3</v>
      </c>
      <c r="H3703" s="4">
        <v>0.0214</v>
      </c>
      <c r="I3703">
        <v>5</v>
      </c>
      <c r="J3703" t="s">
        <v>3769</v>
      </c>
    </row>
    <row r="3704" spans="1:10">
      <c r="A3704">
        <v>4703</v>
      </c>
      <c r="B3704" s="2">
        <v>46320</v>
      </c>
      <c r="C3704" t="s">
        <v>39</v>
      </c>
      <c r="D3704" t="s">
        <v>42</v>
      </c>
      <c r="E3704" s="5">
        <v>3</v>
      </c>
      <c r="F3704" s="3">
        <v>20.93</v>
      </c>
      <c r="G3704" s="3">
        <f>E3704*F3704</f>
        <v>62.79</v>
      </c>
      <c r="H3704" s="4">
        <v>0.0703</v>
      </c>
      <c r="I3704">
        <v>5</v>
      </c>
      <c r="J3704" t="s">
        <v>3770</v>
      </c>
    </row>
    <row r="3705" spans="1:10">
      <c r="A3705">
        <v>4704</v>
      </c>
      <c r="B3705" s="2">
        <v>46114</v>
      </c>
      <c r="C3705" t="s">
        <v>39</v>
      </c>
      <c r="D3705" t="s">
        <v>37</v>
      </c>
      <c r="E3705" s="5">
        <v>184</v>
      </c>
      <c r="F3705" s="3">
        <v>79.93</v>
      </c>
      <c r="G3705" s="3">
        <f>E3705*F3705</f>
        <v>14707.12</v>
      </c>
      <c r="H3705" s="4">
        <v>0.2779</v>
      </c>
      <c r="I3705">
        <v>4</v>
      </c>
      <c r="J3705" t="s">
        <v>3771</v>
      </c>
    </row>
    <row r="3706" spans="1:10">
      <c r="A3706">
        <v>4705</v>
      </c>
      <c r="B3706" s="2">
        <v>45681</v>
      </c>
      <c r="C3706" t="s">
        <v>23</v>
      </c>
      <c r="D3706" t="s">
        <v>77</v>
      </c>
      <c r="E3706" s="5">
        <v>47</v>
      </c>
      <c r="F3706" s="3">
        <v>119.9</v>
      </c>
      <c r="G3706" s="3">
        <f>E3706*F3706</f>
        <v>5635.3</v>
      </c>
      <c r="H3706" s="4">
        <v>0.137</v>
      </c>
      <c r="I3706">
        <v>1</v>
      </c>
      <c r="J3706" t="s">
        <v>3772</v>
      </c>
    </row>
    <row r="3707" spans="1:10">
      <c r="A3707">
        <v>4706</v>
      </c>
      <c r="B3707" s="2">
        <v>46064</v>
      </c>
      <c r="C3707" t="s">
        <v>26</v>
      </c>
      <c r="D3707" t="s">
        <v>40</v>
      </c>
      <c r="E3707" s="5">
        <v>82</v>
      </c>
      <c r="F3707" s="3">
        <v>40.26</v>
      </c>
      <c r="G3707" s="3">
        <f>E3707*F3707</f>
        <v>3301.32</v>
      </c>
      <c r="H3707" s="4">
        <v>0.0359</v>
      </c>
      <c r="I3707">
        <v>2</v>
      </c>
      <c r="J3707" t="s">
        <v>3773</v>
      </c>
    </row>
    <row r="3708" spans="1:10">
      <c r="A3708">
        <v>4707</v>
      </c>
      <c r="B3708" s="2">
        <v>46246</v>
      </c>
      <c r="C3708" t="s">
        <v>51</v>
      </c>
      <c r="D3708" t="s">
        <v>92</v>
      </c>
      <c r="E3708" s="5">
        <v>158</v>
      </c>
      <c r="F3708" s="3">
        <v>235.11</v>
      </c>
      <c r="G3708" s="3">
        <f>E3708*F3708</f>
        <v>37147.38</v>
      </c>
      <c r="H3708" s="4">
        <v>0.068</v>
      </c>
      <c r="I3708">
        <v>4</v>
      </c>
      <c r="J3708" t="s">
        <v>3774</v>
      </c>
    </row>
    <row r="3709" spans="1:10">
      <c r="A3709">
        <v>4708</v>
      </c>
      <c r="B3709" s="2">
        <v>46203</v>
      </c>
      <c r="C3709" t="s">
        <v>39</v>
      </c>
      <c r="D3709" t="s">
        <v>74</v>
      </c>
      <c r="E3709" s="5">
        <v>317</v>
      </c>
      <c r="F3709" s="3">
        <v>139.05</v>
      </c>
      <c r="G3709" s="3">
        <f>E3709*F3709</f>
        <v>44078.85</v>
      </c>
      <c r="H3709" s="4">
        <v>0.1699</v>
      </c>
      <c r="I3709">
        <v>3</v>
      </c>
      <c r="J3709" t="s">
        <v>3775</v>
      </c>
    </row>
    <row r="3710" spans="1:10">
      <c r="A3710">
        <v>4709</v>
      </c>
      <c r="B3710" s="2">
        <v>45933</v>
      </c>
      <c r="C3710" t="s">
        <v>39</v>
      </c>
      <c r="D3710" t="s">
        <v>92</v>
      </c>
      <c r="E3710" s="5">
        <v>164</v>
      </c>
      <c r="F3710" s="3">
        <v>153.88</v>
      </c>
      <c r="G3710" s="3">
        <f>E3710*F3710</f>
        <v>25236.32</v>
      </c>
      <c r="H3710" s="4">
        <v>0.1247</v>
      </c>
      <c r="I3710">
        <v>2</v>
      </c>
      <c r="J3710" t="s">
        <v>3776</v>
      </c>
    </row>
    <row r="3711" spans="1:10">
      <c r="A3711">
        <v>4710</v>
      </c>
      <c r="B3711" s="2">
        <v>46272</v>
      </c>
      <c r="C3711" t="s">
        <v>13</v>
      </c>
      <c r="D3711" t="s">
        <v>35</v>
      </c>
      <c r="E3711" s="5">
        <v>2</v>
      </c>
      <c r="F3711" s="3">
        <v>25.25</v>
      </c>
      <c r="G3711" s="3">
        <f>E3711*F3711</f>
        <v>50.5</v>
      </c>
      <c r="H3711" s="4">
        <v>0.2163</v>
      </c>
      <c r="I3711">
        <v>1</v>
      </c>
      <c r="J3711" t="s">
        <v>3777</v>
      </c>
    </row>
    <row r="3712" spans="1:10">
      <c r="A3712">
        <v>4711</v>
      </c>
      <c r="B3712" s="2">
        <v>45941</v>
      </c>
      <c r="C3712" t="s">
        <v>13</v>
      </c>
      <c r="D3712" t="s">
        <v>126</v>
      </c>
      <c r="E3712" s="5">
        <v>319</v>
      </c>
      <c r="F3712" s="3">
        <v>36.99</v>
      </c>
      <c r="G3712" s="3">
        <f>E3712*F3712</f>
        <v>11799.81</v>
      </c>
      <c r="H3712" s="4">
        <v>0.1853</v>
      </c>
      <c r="I3712">
        <v>4</v>
      </c>
      <c r="J3712" t="s">
        <v>3778</v>
      </c>
    </row>
    <row r="3713" spans="1:10">
      <c r="A3713">
        <v>4712</v>
      </c>
      <c r="B3713" s="2">
        <v>46114</v>
      </c>
      <c r="C3713" t="s">
        <v>18</v>
      </c>
      <c r="D3713" t="s">
        <v>147</v>
      </c>
      <c r="E3713" s="5">
        <v>81</v>
      </c>
      <c r="F3713" s="3">
        <v>226.74</v>
      </c>
      <c r="G3713" s="3">
        <f>E3713*F3713</f>
        <v>18365.94</v>
      </c>
      <c r="H3713" s="4">
        <v>0.1657</v>
      </c>
      <c r="I3713">
        <v>2</v>
      </c>
      <c r="J3713" t="s">
        <v>3779</v>
      </c>
    </row>
    <row r="3714" spans="1:10">
      <c r="A3714">
        <v>4713</v>
      </c>
      <c r="B3714" s="2">
        <v>45663</v>
      </c>
      <c r="C3714" t="s">
        <v>39</v>
      </c>
      <c r="D3714" t="s">
        <v>74</v>
      </c>
      <c r="E3714" s="5">
        <v>397</v>
      </c>
      <c r="F3714" s="3">
        <v>193.2</v>
      </c>
      <c r="G3714" s="3">
        <f>E3714*F3714</f>
        <v>76700.4</v>
      </c>
      <c r="H3714" s="4">
        <v>0.2899</v>
      </c>
      <c r="I3714">
        <v>4</v>
      </c>
      <c r="J3714" t="s">
        <v>3780</v>
      </c>
    </row>
    <row r="3715" spans="1:10">
      <c r="A3715">
        <v>4714</v>
      </c>
      <c r="B3715" s="2">
        <v>46247</v>
      </c>
      <c r="C3715" t="s">
        <v>10</v>
      </c>
      <c r="D3715" t="s">
        <v>126</v>
      </c>
      <c r="E3715" s="5">
        <v>1</v>
      </c>
      <c r="F3715" s="3">
        <v>244.34</v>
      </c>
      <c r="G3715" s="3">
        <f>E3715*F3715</f>
        <v>244.34</v>
      </c>
      <c r="H3715" s="4">
        <v>0.1933</v>
      </c>
      <c r="I3715">
        <v>1</v>
      </c>
      <c r="J3715" t="s">
        <v>3781</v>
      </c>
    </row>
    <row r="3716" spans="1:10">
      <c r="A3716">
        <v>4715</v>
      </c>
      <c r="B3716" s="2">
        <v>45819</v>
      </c>
      <c r="C3716" t="s">
        <v>47</v>
      </c>
      <c r="D3716" t="s">
        <v>49</v>
      </c>
      <c r="E3716" s="5">
        <v>202</v>
      </c>
      <c r="F3716" s="3">
        <v>227.41</v>
      </c>
      <c r="G3716" s="3">
        <f>E3716*F3716</f>
        <v>45936.82</v>
      </c>
      <c r="H3716" s="4">
        <v>0.2926</v>
      </c>
      <c r="I3716">
        <v>4</v>
      </c>
      <c r="J3716" t="s">
        <v>3782</v>
      </c>
    </row>
    <row r="3717" spans="1:10">
      <c r="A3717">
        <v>4716</v>
      </c>
      <c r="B3717" s="2">
        <v>46057</v>
      </c>
      <c r="C3717" t="s">
        <v>10</v>
      </c>
      <c r="D3717" t="s">
        <v>229</v>
      </c>
      <c r="E3717" s="5">
        <v>233</v>
      </c>
      <c r="F3717" s="3">
        <v>42.74</v>
      </c>
      <c r="G3717" s="3">
        <f>E3717*F3717</f>
        <v>9958.42</v>
      </c>
      <c r="H3717" s="4">
        <v>0.1568</v>
      </c>
      <c r="I3717">
        <v>4</v>
      </c>
      <c r="J3717" t="s">
        <v>3783</v>
      </c>
    </row>
    <row r="3718" spans="1:10">
      <c r="A3718">
        <v>4717</v>
      </c>
      <c r="B3718" s="2">
        <v>45724</v>
      </c>
      <c r="C3718" t="s">
        <v>10</v>
      </c>
      <c r="D3718" t="s">
        <v>126</v>
      </c>
      <c r="E3718" s="5">
        <v>4</v>
      </c>
      <c r="F3718" s="3">
        <v>20.79</v>
      </c>
      <c r="G3718" s="3">
        <f>E3718*F3718</f>
        <v>83.16</v>
      </c>
      <c r="H3718" s="4">
        <v>0.0718</v>
      </c>
      <c r="I3718">
        <v>3</v>
      </c>
      <c r="J3718" t="s">
        <v>3784</v>
      </c>
    </row>
    <row r="3719" spans="1:10">
      <c r="A3719">
        <v>4718</v>
      </c>
      <c r="B3719" s="2">
        <v>45696</v>
      </c>
      <c r="C3719" t="s">
        <v>26</v>
      </c>
      <c r="D3719" t="s">
        <v>52</v>
      </c>
      <c r="E3719" s="5">
        <v>304</v>
      </c>
      <c r="F3719" s="3">
        <v>249.04</v>
      </c>
      <c r="G3719" s="3">
        <f>E3719*F3719</f>
        <v>75708.16</v>
      </c>
      <c r="H3719" s="4">
        <v>0.1111</v>
      </c>
      <c r="I3719">
        <v>1</v>
      </c>
      <c r="J3719" t="s">
        <v>3785</v>
      </c>
    </row>
    <row r="3720" spans="1:10">
      <c r="A3720">
        <v>4719</v>
      </c>
      <c r="B3720" s="2">
        <v>45685</v>
      </c>
      <c r="C3720" t="s">
        <v>47</v>
      </c>
      <c r="D3720" t="s">
        <v>45</v>
      </c>
      <c r="E3720" s="5">
        <v>169</v>
      </c>
      <c r="F3720" s="3">
        <v>189.67</v>
      </c>
      <c r="G3720" s="3">
        <f>E3720*F3720</f>
        <v>32054.23</v>
      </c>
      <c r="H3720" s="4">
        <v>0.1596</v>
      </c>
      <c r="I3720">
        <v>4</v>
      </c>
      <c r="J3720" t="s">
        <v>3786</v>
      </c>
    </row>
    <row r="3721" spans="1:10">
      <c r="A3721">
        <v>4720</v>
      </c>
      <c r="B3721" s="2">
        <v>45918</v>
      </c>
      <c r="C3721" t="s">
        <v>13</v>
      </c>
      <c r="D3721" t="s">
        <v>163</v>
      </c>
      <c r="E3721" s="5">
        <v>209</v>
      </c>
      <c r="F3721" s="3">
        <v>158.6</v>
      </c>
      <c r="G3721" s="3">
        <f>E3721*F3721</f>
        <v>33147.4</v>
      </c>
      <c r="H3721" s="4">
        <v>0.1527</v>
      </c>
      <c r="I3721">
        <v>2</v>
      </c>
      <c r="J3721" t="s">
        <v>3787</v>
      </c>
    </row>
    <row r="3722" spans="1:10">
      <c r="A3722">
        <v>4721</v>
      </c>
      <c r="B3722" s="2">
        <v>46205</v>
      </c>
      <c r="C3722" t="s">
        <v>13</v>
      </c>
      <c r="D3722" t="s">
        <v>49</v>
      </c>
      <c r="E3722" s="5">
        <v>192</v>
      </c>
      <c r="F3722" s="3">
        <v>37.91</v>
      </c>
      <c r="G3722" s="3">
        <f>E3722*F3722</f>
        <v>7278.72</v>
      </c>
      <c r="H3722" s="4">
        <v>0.0325</v>
      </c>
      <c r="I3722">
        <v>4</v>
      </c>
      <c r="J3722" t="s">
        <v>3788</v>
      </c>
    </row>
    <row r="3723" spans="1:10">
      <c r="A3723">
        <v>4722</v>
      </c>
      <c r="B3723" s="2">
        <v>46257</v>
      </c>
      <c r="C3723" t="s">
        <v>26</v>
      </c>
      <c r="D3723" t="s">
        <v>92</v>
      </c>
      <c r="E3723" s="5">
        <v>57</v>
      </c>
      <c r="F3723" s="3">
        <v>0.66</v>
      </c>
      <c r="G3723" s="3">
        <f>E3723*F3723</f>
        <v>37.62</v>
      </c>
      <c r="H3723" s="4">
        <v>0.1719</v>
      </c>
      <c r="I3723">
        <v>3</v>
      </c>
      <c r="J3723" t="s">
        <v>3789</v>
      </c>
    </row>
    <row r="3724" spans="1:10">
      <c r="A3724">
        <v>4723</v>
      </c>
      <c r="B3724" s="2">
        <v>45928</v>
      </c>
      <c r="C3724" t="s">
        <v>39</v>
      </c>
      <c r="D3724" t="s">
        <v>207</v>
      </c>
      <c r="E3724" s="5">
        <v>67</v>
      </c>
      <c r="F3724" s="3">
        <v>141.78</v>
      </c>
      <c r="G3724" s="3">
        <f>E3724*F3724</f>
        <v>9499.26</v>
      </c>
      <c r="H3724" s="4">
        <v>0.0446</v>
      </c>
      <c r="I3724">
        <v>1</v>
      </c>
      <c r="J3724" t="s">
        <v>3790</v>
      </c>
    </row>
    <row r="3725" spans="1:10">
      <c r="A3725">
        <v>4724</v>
      </c>
      <c r="B3725" s="2">
        <v>45921</v>
      </c>
      <c r="C3725" t="s">
        <v>23</v>
      </c>
      <c r="D3725" t="s">
        <v>14</v>
      </c>
      <c r="E3725" s="5">
        <v>240</v>
      </c>
      <c r="F3725" s="3">
        <v>121.53</v>
      </c>
      <c r="G3725" s="3">
        <f>E3725*F3725</f>
        <v>29167.2</v>
      </c>
      <c r="H3725" s="4">
        <v>0.2663</v>
      </c>
      <c r="I3725">
        <v>4</v>
      </c>
      <c r="J3725" t="s">
        <v>3791</v>
      </c>
    </row>
    <row r="3726" spans="1:10">
      <c r="A3726">
        <v>4725</v>
      </c>
      <c r="B3726" s="2">
        <v>46334</v>
      </c>
      <c r="C3726" t="s">
        <v>18</v>
      </c>
      <c r="D3726" t="s">
        <v>298</v>
      </c>
      <c r="E3726" s="5">
        <v>272</v>
      </c>
      <c r="F3726" s="3">
        <v>62.03</v>
      </c>
      <c r="G3726" s="3">
        <f>E3726*F3726</f>
        <v>16872.16</v>
      </c>
      <c r="H3726" s="4">
        <v>0.2615</v>
      </c>
      <c r="I3726">
        <v>3</v>
      </c>
      <c r="J3726" t="s">
        <v>3792</v>
      </c>
    </row>
    <row r="3727" spans="1:10">
      <c r="A3727">
        <v>4726</v>
      </c>
      <c r="B3727" s="2">
        <v>45923</v>
      </c>
      <c r="C3727" t="s">
        <v>10</v>
      </c>
      <c r="D3727" t="s">
        <v>52</v>
      </c>
      <c r="E3727" s="5">
        <v>157</v>
      </c>
      <c r="F3727" s="3">
        <v>186.46</v>
      </c>
      <c r="G3727" s="3">
        <f>E3727*F3727</f>
        <v>29274.22</v>
      </c>
      <c r="H3727" s="4">
        <v>0.1713</v>
      </c>
      <c r="I3727">
        <v>3</v>
      </c>
      <c r="J3727" t="s">
        <v>3793</v>
      </c>
    </row>
    <row r="3728" spans="1:10">
      <c r="A3728">
        <v>4727</v>
      </c>
      <c r="B3728" s="2">
        <v>46065</v>
      </c>
      <c r="C3728" t="s">
        <v>23</v>
      </c>
      <c r="D3728" t="s">
        <v>64</v>
      </c>
      <c r="E3728" s="5">
        <v>111</v>
      </c>
      <c r="F3728" s="3">
        <v>99.03</v>
      </c>
      <c r="G3728" s="3">
        <f>E3728*F3728</f>
        <v>10992.33</v>
      </c>
      <c r="H3728" s="4">
        <v>0.0444</v>
      </c>
      <c r="I3728">
        <v>4</v>
      </c>
      <c r="J3728" t="s">
        <v>3794</v>
      </c>
    </row>
    <row r="3729" spans="1:10">
      <c r="A3729">
        <v>4728</v>
      </c>
      <c r="B3729" s="2">
        <v>45692</v>
      </c>
      <c r="C3729" t="s">
        <v>47</v>
      </c>
      <c r="D3729" t="s">
        <v>96</v>
      </c>
      <c r="E3729" s="5">
        <v>191</v>
      </c>
      <c r="F3729" s="3">
        <v>183.33</v>
      </c>
      <c r="G3729" s="3">
        <f>E3729*F3729</f>
        <v>35016.03</v>
      </c>
      <c r="H3729" s="4">
        <v>0.2472</v>
      </c>
      <c r="I3729">
        <v>5</v>
      </c>
      <c r="J3729" t="s">
        <v>3795</v>
      </c>
    </row>
    <row r="3730" spans="1:10">
      <c r="A3730">
        <v>4729</v>
      </c>
      <c r="B3730" s="2">
        <v>46287</v>
      </c>
      <c r="C3730" t="s">
        <v>18</v>
      </c>
      <c r="D3730" t="s">
        <v>64</v>
      </c>
      <c r="E3730" s="5">
        <v>65</v>
      </c>
      <c r="F3730" s="3">
        <v>208.27</v>
      </c>
      <c r="G3730" s="3">
        <f>E3730*F3730</f>
        <v>13537.55</v>
      </c>
      <c r="H3730" s="4">
        <v>0.203</v>
      </c>
      <c r="I3730">
        <v>2</v>
      </c>
      <c r="J3730" t="s">
        <v>3796</v>
      </c>
    </row>
    <row r="3731" spans="1:10">
      <c r="A3731">
        <v>4730</v>
      </c>
      <c r="B3731" s="2">
        <v>46142</v>
      </c>
      <c r="C3731" t="s">
        <v>47</v>
      </c>
      <c r="D3731" t="s">
        <v>126</v>
      </c>
      <c r="E3731" s="5">
        <v>374</v>
      </c>
      <c r="F3731" s="3">
        <v>128.97</v>
      </c>
      <c r="G3731" s="3">
        <f>E3731*F3731</f>
        <v>48234.78</v>
      </c>
      <c r="H3731" s="4">
        <v>0.0955</v>
      </c>
      <c r="I3731">
        <v>5</v>
      </c>
      <c r="J3731" t="s">
        <v>3797</v>
      </c>
    </row>
    <row r="3732" spans="1:10">
      <c r="A3732">
        <v>4731</v>
      </c>
      <c r="B3732" s="2">
        <v>45712</v>
      </c>
      <c r="C3732" t="s">
        <v>26</v>
      </c>
      <c r="D3732" t="s">
        <v>49</v>
      </c>
      <c r="E3732" s="5">
        <v>40</v>
      </c>
      <c r="F3732" s="3">
        <v>127.39</v>
      </c>
      <c r="G3732" s="3">
        <f>E3732*F3732</f>
        <v>5095.6</v>
      </c>
      <c r="H3732" s="4">
        <v>0.1896</v>
      </c>
      <c r="I3732">
        <v>1</v>
      </c>
      <c r="J3732" t="s">
        <v>3798</v>
      </c>
    </row>
    <row r="3733" spans="1:10">
      <c r="A3733">
        <v>4732</v>
      </c>
      <c r="B3733" s="2">
        <v>45877</v>
      </c>
      <c r="C3733" t="s">
        <v>26</v>
      </c>
      <c r="D3733" t="s">
        <v>96</v>
      </c>
      <c r="E3733" s="5">
        <v>173</v>
      </c>
      <c r="F3733" s="3">
        <v>121.22</v>
      </c>
      <c r="G3733" s="3">
        <f>E3733*F3733</f>
        <v>20971.06</v>
      </c>
      <c r="H3733" s="4">
        <v>0.0883</v>
      </c>
      <c r="I3733">
        <v>1</v>
      </c>
      <c r="J3733" t="s">
        <v>3799</v>
      </c>
    </row>
    <row r="3734" spans="1:10">
      <c r="A3734">
        <v>4733</v>
      </c>
      <c r="B3734" s="2">
        <v>45768</v>
      </c>
      <c r="C3734" t="s">
        <v>51</v>
      </c>
      <c r="D3734" t="s">
        <v>88</v>
      </c>
      <c r="E3734" s="5">
        <v>144</v>
      </c>
      <c r="F3734" s="3">
        <v>161.47</v>
      </c>
      <c r="G3734" s="3">
        <f>E3734*F3734</f>
        <v>23251.68</v>
      </c>
      <c r="H3734" s="4">
        <v>0.1249</v>
      </c>
      <c r="I3734">
        <v>4</v>
      </c>
      <c r="J3734" t="s">
        <v>3800</v>
      </c>
    </row>
    <row r="3735" spans="1:10">
      <c r="A3735">
        <v>4734</v>
      </c>
      <c r="B3735" s="2">
        <v>45745</v>
      </c>
      <c r="C3735" t="s">
        <v>10</v>
      </c>
      <c r="D3735" t="s">
        <v>92</v>
      </c>
      <c r="E3735" s="5">
        <v>76</v>
      </c>
      <c r="F3735" s="3">
        <v>85.32</v>
      </c>
      <c r="G3735" s="3">
        <f>E3735*F3735</f>
        <v>6484.32</v>
      </c>
      <c r="H3735" s="4">
        <v>0.1832</v>
      </c>
      <c r="I3735">
        <v>2</v>
      </c>
      <c r="J3735" t="s">
        <v>3801</v>
      </c>
    </row>
    <row r="3736" spans="1:10">
      <c r="A3736">
        <v>4735</v>
      </c>
      <c r="B3736" s="2">
        <v>46179</v>
      </c>
      <c r="C3736" t="s">
        <v>13</v>
      </c>
      <c r="D3736" t="s">
        <v>56</v>
      </c>
      <c r="E3736" s="5">
        <v>174</v>
      </c>
      <c r="F3736" s="3">
        <v>27.26</v>
      </c>
      <c r="G3736" s="3">
        <f>E3736*F3736</f>
        <v>4743.24</v>
      </c>
      <c r="H3736" s="4">
        <v>0.2344</v>
      </c>
      <c r="I3736">
        <v>2</v>
      </c>
      <c r="J3736" t="s">
        <v>3802</v>
      </c>
    </row>
    <row r="3737" spans="1:10">
      <c r="A3737">
        <v>4736</v>
      </c>
      <c r="B3737" s="2">
        <v>45867</v>
      </c>
      <c r="C3737" t="s">
        <v>18</v>
      </c>
      <c r="D3737" t="s">
        <v>92</v>
      </c>
      <c r="E3737" s="5">
        <v>349</v>
      </c>
      <c r="F3737" s="3">
        <v>211.43</v>
      </c>
      <c r="G3737" s="3">
        <f>E3737*F3737</f>
        <v>73789.07</v>
      </c>
      <c r="H3737" s="4">
        <v>0.22</v>
      </c>
      <c r="I3737">
        <v>4</v>
      </c>
      <c r="J3737" t="s">
        <v>3803</v>
      </c>
    </row>
    <row r="3738" spans="1:10">
      <c r="A3738">
        <v>4737</v>
      </c>
      <c r="B3738" s="2">
        <v>45801</v>
      </c>
      <c r="C3738" t="s">
        <v>13</v>
      </c>
      <c r="D3738" t="s">
        <v>224</v>
      </c>
      <c r="E3738" s="5">
        <v>173</v>
      </c>
      <c r="F3738" s="3">
        <v>166.05</v>
      </c>
      <c r="G3738" s="3">
        <f>E3738*F3738</f>
        <v>28726.65</v>
      </c>
      <c r="H3738" s="4">
        <v>0.1244</v>
      </c>
      <c r="I3738">
        <v>2</v>
      </c>
      <c r="J3738" t="s">
        <v>3804</v>
      </c>
    </row>
    <row r="3739" spans="1:10">
      <c r="A3739">
        <v>4738</v>
      </c>
      <c r="B3739" s="2">
        <v>45670</v>
      </c>
      <c r="C3739" t="s">
        <v>10</v>
      </c>
      <c r="D3739" t="s">
        <v>77</v>
      </c>
      <c r="E3739" s="5">
        <v>356</v>
      </c>
      <c r="F3739" s="3">
        <v>92.74</v>
      </c>
      <c r="G3739" s="3">
        <f>E3739*F3739</f>
        <v>33015.44</v>
      </c>
      <c r="H3739" s="4">
        <v>0.1943</v>
      </c>
      <c r="I3739">
        <v>2</v>
      </c>
      <c r="J3739" t="s">
        <v>3805</v>
      </c>
    </row>
    <row r="3740" spans="1:10">
      <c r="A3740">
        <v>4739</v>
      </c>
      <c r="B3740" s="2">
        <v>46092</v>
      </c>
      <c r="C3740" t="s">
        <v>18</v>
      </c>
      <c r="D3740" t="s">
        <v>224</v>
      </c>
      <c r="E3740" s="5">
        <v>198</v>
      </c>
      <c r="F3740" s="3">
        <v>166.95</v>
      </c>
      <c r="G3740" s="3">
        <f>E3740*F3740</f>
        <v>33056.1</v>
      </c>
      <c r="H3740" s="4">
        <v>0.1293</v>
      </c>
      <c r="I3740">
        <v>1</v>
      </c>
      <c r="J3740" t="s">
        <v>3806</v>
      </c>
    </row>
    <row r="3741" spans="1:10">
      <c r="A3741">
        <v>4740</v>
      </c>
      <c r="B3741" s="2">
        <v>46054</v>
      </c>
      <c r="C3741" t="s">
        <v>10</v>
      </c>
      <c r="D3741" t="s">
        <v>111</v>
      </c>
      <c r="E3741" s="5">
        <v>257</v>
      </c>
      <c r="F3741" s="3">
        <v>105.96</v>
      </c>
      <c r="G3741" s="3">
        <f>E3741*F3741</f>
        <v>27231.72</v>
      </c>
      <c r="H3741" s="4">
        <v>0.2837</v>
      </c>
      <c r="I3741">
        <v>1</v>
      </c>
      <c r="J3741" t="s">
        <v>3807</v>
      </c>
    </row>
    <row r="3742" spans="1:10">
      <c r="A3742">
        <v>4741</v>
      </c>
      <c r="B3742" s="2">
        <v>45812</v>
      </c>
      <c r="C3742" t="s">
        <v>18</v>
      </c>
      <c r="D3742" t="s">
        <v>92</v>
      </c>
      <c r="E3742" s="5">
        <v>64</v>
      </c>
      <c r="F3742" s="3">
        <v>70.05</v>
      </c>
      <c r="G3742" s="3">
        <f>E3742*F3742</f>
        <v>4483.2</v>
      </c>
      <c r="H3742" s="4">
        <v>0.2415</v>
      </c>
      <c r="I3742">
        <v>4</v>
      </c>
      <c r="J3742" t="s">
        <v>3808</v>
      </c>
    </row>
    <row r="3743" spans="1:10">
      <c r="A3743">
        <v>4742</v>
      </c>
      <c r="B3743" s="2">
        <v>45800</v>
      </c>
      <c r="C3743" t="s">
        <v>51</v>
      </c>
      <c r="D3743" t="s">
        <v>33</v>
      </c>
      <c r="E3743" s="5">
        <v>142</v>
      </c>
      <c r="F3743" s="3">
        <v>215.4</v>
      </c>
      <c r="G3743" s="3">
        <f>E3743*F3743</f>
        <v>30586.8</v>
      </c>
      <c r="H3743" s="4">
        <v>0.0922</v>
      </c>
      <c r="I3743">
        <v>1</v>
      </c>
      <c r="J3743" t="s">
        <v>3809</v>
      </c>
    </row>
    <row r="3744" spans="1:10">
      <c r="A3744">
        <v>4743</v>
      </c>
      <c r="B3744" s="2">
        <v>46278</v>
      </c>
      <c r="C3744" t="s">
        <v>26</v>
      </c>
      <c r="D3744" t="s">
        <v>207</v>
      </c>
      <c r="E3744" s="5">
        <v>345</v>
      </c>
      <c r="F3744" s="3">
        <v>130.44</v>
      </c>
      <c r="G3744" s="3">
        <f>E3744*F3744</f>
        <v>45001.8</v>
      </c>
      <c r="H3744" s="4">
        <v>0.2374</v>
      </c>
      <c r="I3744">
        <v>4</v>
      </c>
      <c r="J3744" t="s">
        <v>3810</v>
      </c>
    </row>
    <row r="3745" spans="1:10">
      <c r="A3745">
        <v>4744</v>
      </c>
      <c r="B3745" s="2">
        <v>45980</v>
      </c>
      <c r="C3745" t="s">
        <v>39</v>
      </c>
      <c r="D3745" t="s">
        <v>145</v>
      </c>
      <c r="E3745" s="5">
        <v>10</v>
      </c>
      <c r="F3745" s="3">
        <v>154.05</v>
      </c>
      <c r="G3745" s="3">
        <f>E3745*F3745</f>
        <v>1540.5</v>
      </c>
      <c r="H3745" s="4">
        <v>0.195</v>
      </c>
      <c r="I3745">
        <v>5</v>
      </c>
      <c r="J3745" t="s">
        <v>3811</v>
      </c>
    </row>
    <row r="3746" spans="1:10">
      <c r="A3746">
        <v>4745</v>
      </c>
      <c r="B3746" s="2">
        <v>46236</v>
      </c>
      <c r="C3746" t="s">
        <v>23</v>
      </c>
      <c r="D3746" t="s">
        <v>101</v>
      </c>
      <c r="E3746" s="5">
        <v>106</v>
      </c>
      <c r="F3746" s="3">
        <v>199.16</v>
      </c>
      <c r="G3746" s="3">
        <f>E3746*F3746</f>
        <v>21110.96</v>
      </c>
      <c r="H3746" s="4">
        <v>0.1734</v>
      </c>
      <c r="I3746">
        <v>1</v>
      </c>
      <c r="J3746" t="s">
        <v>3812</v>
      </c>
    </row>
    <row r="3747" spans="1:10">
      <c r="A3747">
        <v>4746</v>
      </c>
      <c r="B3747" s="2">
        <v>46267</v>
      </c>
      <c r="C3747" t="s">
        <v>13</v>
      </c>
      <c r="D3747" t="s">
        <v>37</v>
      </c>
      <c r="E3747" s="5">
        <v>198</v>
      </c>
      <c r="F3747" s="3">
        <v>75.91</v>
      </c>
      <c r="G3747" s="3">
        <f>E3747*F3747</f>
        <v>15030.18</v>
      </c>
      <c r="H3747" s="4">
        <v>0.1028</v>
      </c>
      <c r="I3747">
        <v>5</v>
      </c>
      <c r="J3747" t="s">
        <v>3813</v>
      </c>
    </row>
    <row r="3748" spans="1:10">
      <c r="A3748">
        <v>4747</v>
      </c>
      <c r="B3748" s="2">
        <v>45756</v>
      </c>
      <c r="C3748" t="s">
        <v>18</v>
      </c>
      <c r="D3748" t="s">
        <v>224</v>
      </c>
      <c r="E3748" s="5">
        <v>26</v>
      </c>
      <c r="F3748" s="3">
        <v>31.41</v>
      </c>
      <c r="G3748" s="3">
        <f>E3748*F3748</f>
        <v>816.66</v>
      </c>
      <c r="H3748" s="4">
        <v>0.1316</v>
      </c>
      <c r="I3748">
        <v>2</v>
      </c>
      <c r="J3748" t="s">
        <v>3814</v>
      </c>
    </row>
    <row r="3749" spans="1:10">
      <c r="A3749">
        <v>4748</v>
      </c>
      <c r="B3749" s="2">
        <v>45979</v>
      </c>
      <c r="C3749" t="s">
        <v>47</v>
      </c>
      <c r="D3749" t="s">
        <v>133</v>
      </c>
      <c r="E3749" s="5">
        <v>183</v>
      </c>
      <c r="F3749" s="3">
        <v>174.4</v>
      </c>
      <c r="G3749" s="3">
        <f>E3749*F3749</f>
        <v>31915.2</v>
      </c>
      <c r="H3749" s="4">
        <v>0.0409</v>
      </c>
      <c r="I3749">
        <v>5</v>
      </c>
      <c r="J3749" t="s">
        <v>3815</v>
      </c>
    </row>
    <row r="3750" spans="1:10">
      <c r="A3750">
        <v>4749</v>
      </c>
      <c r="B3750" s="2">
        <v>46293</v>
      </c>
      <c r="C3750" t="s">
        <v>10</v>
      </c>
      <c r="D3750" t="s">
        <v>118</v>
      </c>
      <c r="E3750" s="5">
        <v>372</v>
      </c>
      <c r="F3750" s="3">
        <v>11.18</v>
      </c>
      <c r="G3750" s="3">
        <f>E3750*F3750</f>
        <v>4158.96</v>
      </c>
      <c r="H3750" s="4">
        <v>0.2789</v>
      </c>
      <c r="I3750">
        <v>2</v>
      </c>
      <c r="J3750" t="s">
        <v>3816</v>
      </c>
    </row>
    <row r="3751" spans="1:10">
      <c r="A3751">
        <v>4750</v>
      </c>
      <c r="B3751" s="2">
        <v>46282</v>
      </c>
      <c r="C3751" t="s">
        <v>13</v>
      </c>
      <c r="D3751" t="s">
        <v>64</v>
      </c>
      <c r="E3751" s="5">
        <v>303</v>
      </c>
      <c r="F3751" s="3">
        <v>14.44</v>
      </c>
      <c r="G3751" s="3">
        <f>E3751*F3751</f>
        <v>4375.32</v>
      </c>
      <c r="H3751" s="4">
        <v>0.1317</v>
      </c>
      <c r="I3751">
        <v>4</v>
      </c>
      <c r="J3751" t="s">
        <v>3817</v>
      </c>
    </row>
    <row r="3752" spans="1:10">
      <c r="A3752">
        <v>4751</v>
      </c>
      <c r="B3752" s="2">
        <v>45683</v>
      </c>
      <c r="C3752" t="s">
        <v>51</v>
      </c>
      <c r="D3752" t="s">
        <v>179</v>
      </c>
      <c r="E3752" s="5">
        <v>399</v>
      </c>
      <c r="F3752" s="3">
        <v>217.7</v>
      </c>
      <c r="G3752" s="3">
        <f>E3752*F3752</f>
        <v>86862.3</v>
      </c>
      <c r="H3752" s="4">
        <v>0.0232</v>
      </c>
      <c r="I3752">
        <v>1</v>
      </c>
      <c r="J3752" t="s">
        <v>3818</v>
      </c>
    </row>
    <row r="3753" spans="1:10">
      <c r="A3753">
        <v>4752</v>
      </c>
      <c r="B3753" s="2">
        <v>45973</v>
      </c>
      <c r="C3753" t="s">
        <v>13</v>
      </c>
      <c r="D3753" t="s">
        <v>31</v>
      </c>
      <c r="E3753" s="5">
        <v>50</v>
      </c>
      <c r="F3753" s="3">
        <v>28.77</v>
      </c>
      <c r="G3753" s="3">
        <f>E3753*F3753</f>
        <v>1438.5</v>
      </c>
      <c r="H3753" s="4">
        <v>0.2694</v>
      </c>
      <c r="I3753">
        <v>1</v>
      </c>
      <c r="J3753" t="s">
        <v>3819</v>
      </c>
    </row>
    <row r="3754" spans="1:10">
      <c r="A3754">
        <v>4753</v>
      </c>
      <c r="B3754" s="2">
        <v>45935</v>
      </c>
      <c r="C3754" t="s">
        <v>39</v>
      </c>
      <c r="D3754" t="s">
        <v>114</v>
      </c>
      <c r="E3754" s="5">
        <v>184</v>
      </c>
      <c r="F3754" s="3">
        <v>173.0</v>
      </c>
      <c r="G3754" s="3">
        <f>E3754*F3754</f>
        <v>31832.0</v>
      </c>
      <c r="H3754" s="4">
        <v>0.1877</v>
      </c>
      <c r="I3754">
        <v>3</v>
      </c>
      <c r="J3754" t="s">
        <v>3820</v>
      </c>
    </row>
    <row r="3755" spans="1:10">
      <c r="A3755">
        <v>4754</v>
      </c>
      <c r="B3755" s="2">
        <v>46253</v>
      </c>
      <c r="C3755" t="s">
        <v>23</v>
      </c>
      <c r="D3755" t="s">
        <v>42</v>
      </c>
      <c r="E3755" s="5">
        <v>126</v>
      </c>
      <c r="F3755" s="3">
        <v>158.14</v>
      </c>
      <c r="G3755" s="3">
        <f>E3755*F3755</f>
        <v>19925.64</v>
      </c>
      <c r="H3755" s="4">
        <v>0.0429</v>
      </c>
      <c r="I3755">
        <v>2</v>
      </c>
      <c r="J3755" t="s">
        <v>3821</v>
      </c>
    </row>
    <row r="3756" spans="1:10">
      <c r="A3756">
        <v>4755</v>
      </c>
      <c r="B3756" s="2">
        <v>46060</v>
      </c>
      <c r="C3756" t="s">
        <v>13</v>
      </c>
      <c r="D3756" t="s">
        <v>69</v>
      </c>
      <c r="E3756" s="5">
        <v>154</v>
      </c>
      <c r="F3756" s="3">
        <v>36.12</v>
      </c>
      <c r="G3756" s="3">
        <f>E3756*F3756</f>
        <v>5562.48</v>
      </c>
      <c r="H3756" s="4">
        <v>0.1285</v>
      </c>
      <c r="I3756">
        <v>1</v>
      </c>
      <c r="J3756" t="s">
        <v>3822</v>
      </c>
    </row>
    <row r="3757" spans="1:10">
      <c r="A3757">
        <v>4756</v>
      </c>
      <c r="B3757" s="2">
        <v>45895</v>
      </c>
      <c r="C3757" t="s">
        <v>18</v>
      </c>
      <c r="D3757" t="s">
        <v>114</v>
      </c>
      <c r="E3757" s="5">
        <v>62</v>
      </c>
      <c r="F3757" s="3">
        <v>128.62</v>
      </c>
      <c r="G3757" s="3">
        <f>E3757*F3757</f>
        <v>7974.44</v>
      </c>
      <c r="H3757" s="4">
        <v>0.1034</v>
      </c>
      <c r="I3757">
        <v>1</v>
      </c>
      <c r="J3757" t="s">
        <v>3823</v>
      </c>
    </row>
    <row r="3758" spans="1:10">
      <c r="A3758">
        <v>4757</v>
      </c>
      <c r="B3758" s="2">
        <v>45852</v>
      </c>
      <c r="C3758" t="s">
        <v>13</v>
      </c>
      <c r="D3758" t="s">
        <v>118</v>
      </c>
      <c r="E3758" s="5">
        <v>73</v>
      </c>
      <c r="F3758" s="3">
        <v>236.27</v>
      </c>
      <c r="G3758" s="3">
        <f>E3758*F3758</f>
        <v>17247.71</v>
      </c>
      <c r="H3758" s="4">
        <v>0.1724</v>
      </c>
      <c r="I3758">
        <v>3</v>
      </c>
      <c r="J3758" t="s">
        <v>3824</v>
      </c>
    </row>
    <row r="3759" spans="1:10">
      <c r="A3759">
        <v>4758</v>
      </c>
      <c r="B3759" s="2">
        <v>45988</v>
      </c>
      <c r="C3759" t="s">
        <v>39</v>
      </c>
      <c r="D3759" t="s">
        <v>229</v>
      </c>
      <c r="E3759" s="5">
        <v>140</v>
      </c>
      <c r="F3759" s="3">
        <v>45.97</v>
      </c>
      <c r="G3759" s="3">
        <f>E3759*F3759</f>
        <v>6435.8</v>
      </c>
      <c r="H3759" s="4">
        <v>0.291</v>
      </c>
      <c r="I3759">
        <v>4</v>
      </c>
      <c r="J3759" t="s">
        <v>3825</v>
      </c>
    </row>
    <row r="3760" spans="1:10">
      <c r="A3760">
        <v>4759</v>
      </c>
      <c r="B3760" s="2">
        <v>46116</v>
      </c>
      <c r="C3760" t="s">
        <v>47</v>
      </c>
      <c r="D3760" t="s">
        <v>94</v>
      </c>
      <c r="E3760" s="5">
        <v>275</v>
      </c>
      <c r="F3760" s="3">
        <v>222.28</v>
      </c>
      <c r="G3760" s="3">
        <f>E3760*F3760</f>
        <v>61127.0</v>
      </c>
      <c r="H3760" s="4">
        <v>0.1244</v>
      </c>
      <c r="I3760">
        <v>4</v>
      </c>
      <c r="J3760" t="s">
        <v>3826</v>
      </c>
    </row>
    <row r="3761" spans="1:10">
      <c r="A3761">
        <v>4760</v>
      </c>
      <c r="B3761" s="2">
        <v>45754</v>
      </c>
      <c r="C3761" t="s">
        <v>51</v>
      </c>
      <c r="D3761" t="s">
        <v>11</v>
      </c>
      <c r="E3761" s="5">
        <v>354</v>
      </c>
      <c r="F3761" s="3">
        <v>44.32</v>
      </c>
      <c r="G3761" s="3">
        <f>E3761*F3761</f>
        <v>15689.28</v>
      </c>
      <c r="H3761" s="4">
        <v>0.2111</v>
      </c>
      <c r="I3761">
        <v>4</v>
      </c>
      <c r="J3761" t="s">
        <v>3827</v>
      </c>
    </row>
    <row r="3762" spans="1:10">
      <c r="A3762">
        <v>4761</v>
      </c>
      <c r="B3762" s="2">
        <v>45885</v>
      </c>
      <c r="C3762" t="s">
        <v>26</v>
      </c>
      <c r="D3762" t="s">
        <v>163</v>
      </c>
      <c r="E3762" s="5">
        <v>231</v>
      </c>
      <c r="F3762" s="3">
        <v>37.34</v>
      </c>
      <c r="G3762" s="3">
        <f>E3762*F3762</f>
        <v>8625.54</v>
      </c>
      <c r="H3762" s="4">
        <v>0.0395</v>
      </c>
      <c r="I3762">
        <v>2</v>
      </c>
      <c r="J3762" t="s">
        <v>3828</v>
      </c>
    </row>
    <row r="3763" spans="1:10">
      <c r="A3763">
        <v>4762</v>
      </c>
      <c r="B3763" s="2">
        <v>46226</v>
      </c>
      <c r="C3763" t="s">
        <v>13</v>
      </c>
      <c r="D3763" t="s">
        <v>203</v>
      </c>
      <c r="E3763" s="5">
        <v>289</v>
      </c>
      <c r="F3763" s="3">
        <v>110.03</v>
      </c>
      <c r="G3763" s="3">
        <f>E3763*F3763</f>
        <v>31798.67</v>
      </c>
      <c r="H3763" s="4">
        <v>0.219</v>
      </c>
      <c r="I3763">
        <v>4</v>
      </c>
      <c r="J3763" t="s">
        <v>3829</v>
      </c>
    </row>
    <row r="3764" spans="1:10">
      <c r="A3764">
        <v>4763</v>
      </c>
      <c r="B3764" s="2">
        <v>46079</v>
      </c>
      <c r="C3764" t="s">
        <v>13</v>
      </c>
      <c r="D3764" t="s">
        <v>49</v>
      </c>
      <c r="E3764" s="5">
        <v>340</v>
      </c>
      <c r="F3764" s="3">
        <v>188.24</v>
      </c>
      <c r="G3764" s="3">
        <f>E3764*F3764</f>
        <v>64001.6</v>
      </c>
      <c r="H3764" s="4">
        <v>0.0979</v>
      </c>
      <c r="I3764">
        <v>4</v>
      </c>
      <c r="J3764" t="s">
        <v>3830</v>
      </c>
    </row>
    <row r="3765" spans="1:10">
      <c r="A3765">
        <v>4764</v>
      </c>
      <c r="B3765" s="2">
        <v>46124</v>
      </c>
      <c r="C3765" t="s">
        <v>39</v>
      </c>
      <c r="D3765" t="s">
        <v>67</v>
      </c>
      <c r="E3765" s="5">
        <v>137</v>
      </c>
      <c r="F3765" s="3">
        <v>114.16</v>
      </c>
      <c r="G3765" s="3">
        <f>E3765*F3765</f>
        <v>15639.92</v>
      </c>
      <c r="H3765" s="4">
        <v>0.2234</v>
      </c>
      <c r="I3765">
        <v>2</v>
      </c>
      <c r="J3765" t="s">
        <v>3831</v>
      </c>
    </row>
    <row r="3766" spans="1:10">
      <c r="A3766">
        <v>4765</v>
      </c>
      <c r="B3766" s="2">
        <v>46026</v>
      </c>
      <c r="C3766" t="s">
        <v>26</v>
      </c>
      <c r="D3766" t="s">
        <v>31</v>
      </c>
      <c r="E3766" s="5">
        <v>358</v>
      </c>
      <c r="F3766" s="3">
        <v>223.3</v>
      </c>
      <c r="G3766" s="3">
        <f>E3766*F3766</f>
        <v>79941.4</v>
      </c>
      <c r="H3766" s="4">
        <v>0.1807</v>
      </c>
      <c r="I3766">
        <v>5</v>
      </c>
      <c r="J3766" t="s">
        <v>3832</v>
      </c>
    </row>
    <row r="3767" spans="1:10">
      <c r="A3767">
        <v>4766</v>
      </c>
      <c r="B3767" s="2">
        <v>46220</v>
      </c>
      <c r="C3767" t="s">
        <v>47</v>
      </c>
      <c r="D3767" t="s">
        <v>298</v>
      </c>
      <c r="E3767" s="5">
        <v>170</v>
      </c>
      <c r="F3767" s="3">
        <v>155.08</v>
      </c>
      <c r="G3767" s="3">
        <f>E3767*F3767</f>
        <v>26363.6</v>
      </c>
      <c r="H3767" s="4">
        <v>0.2931</v>
      </c>
      <c r="I3767">
        <v>2</v>
      </c>
      <c r="J3767" t="s">
        <v>3833</v>
      </c>
    </row>
    <row r="3768" spans="1:10">
      <c r="A3768">
        <v>4767</v>
      </c>
      <c r="B3768" s="2">
        <v>45926</v>
      </c>
      <c r="C3768" t="s">
        <v>26</v>
      </c>
      <c r="D3768" t="s">
        <v>19</v>
      </c>
      <c r="E3768" s="5">
        <v>151</v>
      </c>
      <c r="F3768" s="3">
        <v>75.49</v>
      </c>
      <c r="G3768" s="3">
        <f>E3768*F3768</f>
        <v>11398.99</v>
      </c>
      <c r="H3768" s="4">
        <v>0.2527</v>
      </c>
      <c r="I3768">
        <v>5</v>
      </c>
      <c r="J3768" t="s">
        <v>3834</v>
      </c>
    </row>
    <row r="3769" spans="1:10">
      <c r="A3769">
        <v>4768</v>
      </c>
      <c r="B3769" s="2">
        <v>45758</v>
      </c>
      <c r="C3769" t="s">
        <v>23</v>
      </c>
      <c r="D3769" t="s">
        <v>77</v>
      </c>
      <c r="E3769" s="5">
        <v>8</v>
      </c>
      <c r="F3769" s="3">
        <v>56.85</v>
      </c>
      <c r="G3769" s="3">
        <f>E3769*F3769</f>
        <v>454.8</v>
      </c>
      <c r="H3769" s="4">
        <v>0.1005</v>
      </c>
      <c r="I3769">
        <v>4</v>
      </c>
      <c r="J3769" t="s">
        <v>3835</v>
      </c>
    </row>
    <row r="3770" spans="1:10">
      <c r="A3770">
        <v>4769</v>
      </c>
      <c r="B3770" s="2">
        <v>46321</v>
      </c>
      <c r="C3770" t="s">
        <v>47</v>
      </c>
      <c r="D3770" t="s">
        <v>77</v>
      </c>
      <c r="E3770" s="5">
        <v>193</v>
      </c>
      <c r="F3770" s="3">
        <v>102.23</v>
      </c>
      <c r="G3770" s="3">
        <f>E3770*F3770</f>
        <v>19730.39</v>
      </c>
      <c r="H3770" s="4">
        <v>0.1936</v>
      </c>
      <c r="I3770">
        <v>1</v>
      </c>
      <c r="J3770" t="s">
        <v>3836</v>
      </c>
    </row>
    <row r="3771" spans="1:10">
      <c r="A3771">
        <v>4770</v>
      </c>
      <c r="B3771" s="2">
        <v>46132</v>
      </c>
      <c r="C3771" t="s">
        <v>13</v>
      </c>
      <c r="D3771" t="s">
        <v>179</v>
      </c>
      <c r="E3771" s="5">
        <v>68</v>
      </c>
      <c r="F3771" s="3">
        <v>60.19</v>
      </c>
      <c r="G3771" s="3">
        <f>E3771*F3771</f>
        <v>4092.92</v>
      </c>
      <c r="H3771" s="4">
        <v>0.1668</v>
      </c>
      <c r="I3771">
        <v>3</v>
      </c>
      <c r="J3771" t="s">
        <v>3837</v>
      </c>
    </row>
    <row r="3772" spans="1:10">
      <c r="A3772">
        <v>4771</v>
      </c>
      <c r="B3772" s="2">
        <v>46070</v>
      </c>
      <c r="C3772" t="s">
        <v>18</v>
      </c>
      <c r="D3772" t="s">
        <v>29</v>
      </c>
      <c r="E3772" s="5">
        <v>233</v>
      </c>
      <c r="F3772" s="3">
        <v>216.21</v>
      </c>
      <c r="G3772" s="3">
        <f>E3772*F3772</f>
        <v>50376.93</v>
      </c>
      <c r="H3772" s="4">
        <v>0.1421</v>
      </c>
      <c r="I3772">
        <v>1</v>
      </c>
      <c r="J3772" t="s">
        <v>3838</v>
      </c>
    </row>
    <row r="3773" spans="1:10">
      <c r="A3773">
        <v>4772</v>
      </c>
      <c r="B3773" s="2">
        <v>45859</v>
      </c>
      <c r="C3773" t="s">
        <v>47</v>
      </c>
      <c r="D3773" t="s">
        <v>83</v>
      </c>
      <c r="E3773" s="5">
        <v>360</v>
      </c>
      <c r="F3773" s="3">
        <v>144.62</v>
      </c>
      <c r="G3773" s="3">
        <f>E3773*F3773</f>
        <v>52063.2</v>
      </c>
      <c r="H3773" s="4">
        <v>0.0086</v>
      </c>
      <c r="I3773">
        <v>4</v>
      </c>
      <c r="J3773" t="s">
        <v>3839</v>
      </c>
    </row>
    <row r="3774" spans="1:10">
      <c r="A3774">
        <v>4773</v>
      </c>
      <c r="B3774" s="2">
        <v>46332</v>
      </c>
      <c r="C3774" t="s">
        <v>10</v>
      </c>
      <c r="D3774" t="s">
        <v>14</v>
      </c>
      <c r="E3774" s="5">
        <v>231</v>
      </c>
      <c r="F3774" s="3">
        <v>230.87</v>
      </c>
      <c r="G3774" s="3">
        <f>E3774*F3774</f>
        <v>53330.97</v>
      </c>
      <c r="H3774" s="4">
        <v>0.008</v>
      </c>
      <c r="I3774">
        <v>1</v>
      </c>
      <c r="J3774" t="s">
        <v>3840</v>
      </c>
    </row>
    <row r="3775" spans="1:10">
      <c r="A3775">
        <v>4774</v>
      </c>
      <c r="B3775" s="2">
        <v>46153</v>
      </c>
      <c r="C3775" t="s">
        <v>10</v>
      </c>
      <c r="D3775" t="s">
        <v>64</v>
      </c>
      <c r="E3775" s="5">
        <v>185</v>
      </c>
      <c r="F3775" s="3">
        <v>25.61</v>
      </c>
      <c r="G3775" s="3">
        <f>E3775*F3775</f>
        <v>4737.85</v>
      </c>
      <c r="H3775" s="4">
        <v>0.2937</v>
      </c>
      <c r="I3775">
        <v>4</v>
      </c>
      <c r="J3775" t="s">
        <v>3841</v>
      </c>
    </row>
    <row r="3776" spans="1:10">
      <c r="A3776">
        <v>4775</v>
      </c>
      <c r="B3776" s="2">
        <v>45712</v>
      </c>
      <c r="C3776" t="s">
        <v>13</v>
      </c>
      <c r="D3776" t="s">
        <v>207</v>
      </c>
      <c r="E3776" s="5">
        <v>245</v>
      </c>
      <c r="F3776" s="3">
        <v>155.68</v>
      </c>
      <c r="G3776" s="3">
        <f>E3776*F3776</f>
        <v>38141.6</v>
      </c>
      <c r="H3776" s="4">
        <v>0.0805</v>
      </c>
      <c r="I3776">
        <v>1</v>
      </c>
      <c r="J3776" t="s">
        <v>3842</v>
      </c>
    </row>
    <row r="3777" spans="1:10">
      <c r="A3777">
        <v>4776</v>
      </c>
      <c r="B3777" s="2">
        <v>46299</v>
      </c>
      <c r="C3777" t="s">
        <v>10</v>
      </c>
      <c r="D3777" t="s">
        <v>224</v>
      </c>
      <c r="E3777" s="5">
        <v>162</v>
      </c>
      <c r="F3777" s="3">
        <v>11.53</v>
      </c>
      <c r="G3777" s="3">
        <f>E3777*F3777</f>
        <v>1867.86</v>
      </c>
      <c r="H3777" s="4">
        <v>0.1284</v>
      </c>
      <c r="I3777">
        <v>2</v>
      </c>
      <c r="J3777" t="s">
        <v>3843</v>
      </c>
    </row>
    <row r="3778" spans="1:10">
      <c r="A3778">
        <v>4777</v>
      </c>
      <c r="B3778" s="2">
        <v>46311</v>
      </c>
      <c r="C3778" t="s">
        <v>13</v>
      </c>
      <c r="D3778" t="s">
        <v>179</v>
      </c>
      <c r="E3778" s="5">
        <v>178</v>
      </c>
      <c r="F3778" s="3">
        <v>183.73</v>
      </c>
      <c r="G3778" s="3">
        <f>E3778*F3778</f>
        <v>32703.94</v>
      </c>
      <c r="H3778" s="4">
        <v>0.2555</v>
      </c>
      <c r="I3778">
        <v>5</v>
      </c>
      <c r="J3778" t="s">
        <v>3844</v>
      </c>
    </row>
    <row r="3779" spans="1:10">
      <c r="A3779">
        <v>4778</v>
      </c>
      <c r="B3779" s="2">
        <v>46013</v>
      </c>
      <c r="C3779" t="s">
        <v>47</v>
      </c>
      <c r="D3779" t="s">
        <v>35</v>
      </c>
      <c r="E3779" s="5">
        <v>330</v>
      </c>
      <c r="F3779" s="3">
        <v>101.41</v>
      </c>
      <c r="G3779" s="3">
        <f>E3779*F3779</f>
        <v>33465.3</v>
      </c>
      <c r="H3779" s="4">
        <v>0.0267</v>
      </c>
      <c r="I3779">
        <v>5</v>
      </c>
      <c r="J3779" t="s">
        <v>3845</v>
      </c>
    </row>
    <row r="3780" spans="1:10">
      <c r="A3780">
        <v>4779</v>
      </c>
      <c r="B3780" s="2">
        <v>45942</v>
      </c>
      <c r="C3780" t="s">
        <v>13</v>
      </c>
      <c r="D3780" t="s">
        <v>107</v>
      </c>
      <c r="E3780" s="5">
        <v>343</v>
      </c>
      <c r="F3780" s="3">
        <v>90.0</v>
      </c>
      <c r="G3780" s="3">
        <f>E3780*F3780</f>
        <v>30870.0</v>
      </c>
      <c r="H3780" s="4">
        <v>0.1976</v>
      </c>
      <c r="I3780">
        <v>4</v>
      </c>
      <c r="J3780" t="s">
        <v>3846</v>
      </c>
    </row>
    <row r="3781" spans="1:10">
      <c r="A3781">
        <v>4780</v>
      </c>
      <c r="B3781" s="2">
        <v>45716</v>
      </c>
      <c r="C3781" t="s">
        <v>10</v>
      </c>
      <c r="D3781" t="s">
        <v>83</v>
      </c>
      <c r="E3781" s="5">
        <v>195</v>
      </c>
      <c r="F3781" s="3">
        <v>75.81</v>
      </c>
      <c r="G3781" s="3">
        <f>E3781*F3781</f>
        <v>14782.95</v>
      </c>
      <c r="H3781" s="4">
        <v>0.1684</v>
      </c>
      <c r="I3781">
        <v>3</v>
      </c>
      <c r="J3781" t="s">
        <v>3847</v>
      </c>
    </row>
    <row r="3782" spans="1:10">
      <c r="A3782">
        <v>4781</v>
      </c>
      <c r="B3782" s="2">
        <v>45861</v>
      </c>
      <c r="C3782" t="s">
        <v>26</v>
      </c>
      <c r="D3782" t="s">
        <v>207</v>
      </c>
      <c r="E3782" s="5">
        <v>356</v>
      </c>
      <c r="F3782" s="3">
        <v>48.5</v>
      </c>
      <c r="G3782" s="3">
        <f>E3782*F3782</f>
        <v>17266.0</v>
      </c>
      <c r="H3782" s="4">
        <v>0.2026</v>
      </c>
      <c r="I3782">
        <v>3</v>
      </c>
      <c r="J3782" t="s">
        <v>3848</v>
      </c>
    </row>
    <row r="3783" spans="1:10">
      <c r="A3783">
        <v>4782</v>
      </c>
      <c r="B3783" s="2">
        <v>46244</v>
      </c>
      <c r="C3783" t="s">
        <v>18</v>
      </c>
      <c r="D3783" t="s">
        <v>29</v>
      </c>
      <c r="E3783" s="5">
        <v>320</v>
      </c>
      <c r="F3783" s="3">
        <v>164.27</v>
      </c>
      <c r="G3783" s="3">
        <f>E3783*F3783</f>
        <v>52566.4</v>
      </c>
      <c r="H3783" s="4">
        <v>0.0188</v>
      </c>
      <c r="I3783">
        <v>3</v>
      </c>
      <c r="J3783" t="s">
        <v>3849</v>
      </c>
    </row>
    <row r="3784" spans="1:10">
      <c r="A3784">
        <v>4783</v>
      </c>
      <c r="B3784" s="2">
        <v>45742</v>
      </c>
      <c r="C3784" t="s">
        <v>13</v>
      </c>
      <c r="D3784" t="s">
        <v>64</v>
      </c>
      <c r="E3784" s="5">
        <v>182</v>
      </c>
      <c r="F3784" s="3">
        <v>210.31</v>
      </c>
      <c r="G3784" s="3">
        <f>E3784*F3784</f>
        <v>38276.42</v>
      </c>
      <c r="H3784" s="4">
        <v>0.2269</v>
      </c>
      <c r="I3784">
        <v>3</v>
      </c>
      <c r="J3784" t="s">
        <v>3850</v>
      </c>
    </row>
    <row r="3785" spans="1:10">
      <c r="A3785">
        <v>4784</v>
      </c>
      <c r="B3785" s="2">
        <v>45996</v>
      </c>
      <c r="C3785" t="s">
        <v>23</v>
      </c>
      <c r="D3785" t="s">
        <v>224</v>
      </c>
      <c r="E3785" s="5">
        <v>335</v>
      </c>
      <c r="F3785" s="3">
        <v>27.37</v>
      </c>
      <c r="G3785" s="3">
        <f>E3785*F3785</f>
        <v>9168.95</v>
      </c>
      <c r="H3785" s="4">
        <v>0.2915</v>
      </c>
      <c r="I3785">
        <v>2</v>
      </c>
      <c r="J3785" t="s">
        <v>3851</v>
      </c>
    </row>
    <row r="3786" spans="1:10">
      <c r="A3786">
        <v>4785</v>
      </c>
      <c r="B3786" s="2">
        <v>46131</v>
      </c>
      <c r="C3786" t="s">
        <v>39</v>
      </c>
      <c r="D3786" t="s">
        <v>133</v>
      </c>
      <c r="E3786" s="5">
        <v>118</v>
      </c>
      <c r="F3786" s="3">
        <v>92.65</v>
      </c>
      <c r="G3786" s="3">
        <f>E3786*F3786</f>
        <v>10932.7</v>
      </c>
      <c r="H3786" s="4">
        <v>0.1002</v>
      </c>
      <c r="I3786">
        <v>2</v>
      </c>
      <c r="J3786" t="s">
        <v>3852</v>
      </c>
    </row>
    <row r="3787" spans="1:10">
      <c r="A3787">
        <v>4786</v>
      </c>
      <c r="B3787" s="2">
        <v>46352</v>
      </c>
      <c r="C3787" t="s">
        <v>26</v>
      </c>
      <c r="D3787" t="s">
        <v>179</v>
      </c>
      <c r="E3787" s="5">
        <v>129</v>
      </c>
      <c r="F3787" s="3">
        <v>169.07</v>
      </c>
      <c r="G3787" s="3">
        <f>E3787*F3787</f>
        <v>21810.03</v>
      </c>
      <c r="H3787" s="4">
        <v>0.1572</v>
      </c>
      <c r="I3787">
        <v>5</v>
      </c>
      <c r="J3787" t="s">
        <v>3853</v>
      </c>
    </row>
    <row r="3788" spans="1:10">
      <c r="A3788">
        <v>4787</v>
      </c>
      <c r="B3788" s="2">
        <v>46024</v>
      </c>
      <c r="C3788" t="s">
        <v>18</v>
      </c>
      <c r="D3788" t="s">
        <v>96</v>
      </c>
      <c r="E3788" s="5">
        <v>151</v>
      </c>
      <c r="F3788" s="3">
        <v>190.29</v>
      </c>
      <c r="G3788" s="3">
        <f>E3788*F3788</f>
        <v>28733.79</v>
      </c>
      <c r="H3788" s="4">
        <v>0.211</v>
      </c>
      <c r="I3788">
        <v>3</v>
      </c>
      <c r="J3788" t="s">
        <v>3854</v>
      </c>
    </row>
    <row r="3789" spans="1:10">
      <c r="A3789">
        <v>4788</v>
      </c>
      <c r="B3789" s="2">
        <v>45667</v>
      </c>
      <c r="C3789" t="s">
        <v>26</v>
      </c>
      <c r="D3789" t="s">
        <v>244</v>
      </c>
      <c r="E3789" s="5">
        <v>366</v>
      </c>
      <c r="F3789" s="3">
        <v>86.12</v>
      </c>
      <c r="G3789" s="3">
        <f>E3789*F3789</f>
        <v>31519.92</v>
      </c>
      <c r="H3789" s="4">
        <v>0.1918</v>
      </c>
      <c r="I3789">
        <v>3</v>
      </c>
      <c r="J3789" t="s">
        <v>3855</v>
      </c>
    </row>
    <row r="3790" spans="1:10">
      <c r="A3790">
        <v>4789</v>
      </c>
      <c r="B3790" s="2">
        <v>45765</v>
      </c>
      <c r="C3790" t="s">
        <v>47</v>
      </c>
      <c r="D3790" t="s">
        <v>45</v>
      </c>
      <c r="E3790" s="5">
        <v>254</v>
      </c>
      <c r="F3790" s="3">
        <v>229.16</v>
      </c>
      <c r="G3790" s="3">
        <f>E3790*F3790</f>
        <v>58206.64</v>
      </c>
      <c r="H3790" s="4">
        <v>0.2636</v>
      </c>
      <c r="I3790">
        <v>4</v>
      </c>
      <c r="J3790" t="s">
        <v>3856</v>
      </c>
    </row>
    <row r="3791" spans="1:10">
      <c r="A3791">
        <v>4790</v>
      </c>
      <c r="B3791" s="2">
        <v>46294</v>
      </c>
      <c r="C3791" t="s">
        <v>39</v>
      </c>
      <c r="D3791" t="s">
        <v>229</v>
      </c>
      <c r="E3791" s="5">
        <v>96</v>
      </c>
      <c r="F3791" s="3">
        <v>85.58</v>
      </c>
      <c r="G3791" s="3">
        <f>E3791*F3791</f>
        <v>8215.68</v>
      </c>
      <c r="H3791" s="4">
        <v>0.2222</v>
      </c>
      <c r="I3791">
        <v>2</v>
      </c>
      <c r="J3791" t="s">
        <v>3857</v>
      </c>
    </row>
    <row r="3792" spans="1:10">
      <c r="A3792">
        <v>4791</v>
      </c>
      <c r="B3792" s="2">
        <v>45929</v>
      </c>
      <c r="C3792" t="s">
        <v>18</v>
      </c>
      <c r="D3792" t="s">
        <v>94</v>
      </c>
      <c r="E3792" s="5">
        <v>9</v>
      </c>
      <c r="F3792" s="3">
        <v>44.77</v>
      </c>
      <c r="G3792" s="3">
        <f>E3792*F3792</f>
        <v>402.93</v>
      </c>
      <c r="H3792" s="4">
        <v>0.2301</v>
      </c>
      <c r="I3792">
        <v>1</v>
      </c>
      <c r="J3792" t="s">
        <v>3858</v>
      </c>
    </row>
    <row r="3793" spans="1:10">
      <c r="A3793">
        <v>4792</v>
      </c>
      <c r="B3793" s="2">
        <v>45888</v>
      </c>
      <c r="C3793" t="s">
        <v>23</v>
      </c>
      <c r="D3793" t="s">
        <v>24</v>
      </c>
      <c r="E3793" s="5">
        <v>282</v>
      </c>
      <c r="F3793" s="3">
        <v>34.43</v>
      </c>
      <c r="G3793" s="3">
        <f>E3793*F3793</f>
        <v>9709.26</v>
      </c>
      <c r="H3793" s="4">
        <v>0.2181</v>
      </c>
      <c r="I3793">
        <v>1</v>
      </c>
      <c r="J3793" t="s">
        <v>3859</v>
      </c>
    </row>
    <row r="3794" spans="1:10">
      <c r="A3794">
        <v>4793</v>
      </c>
      <c r="B3794" s="2">
        <v>45942</v>
      </c>
      <c r="C3794" t="s">
        <v>23</v>
      </c>
      <c r="D3794" t="s">
        <v>64</v>
      </c>
      <c r="E3794" s="5">
        <v>319</v>
      </c>
      <c r="F3794" s="3">
        <v>67.77</v>
      </c>
      <c r="G3794" s="3">
        <f>E3794*F3794</f>
        <v>21618.63</v>
      </c>
      <c r="H3794" s="4">
        <v>0.29</v>
      </c>
      <c r="I3794">
        <v>1</v>
      </c>
      <c r="J3794" t="s">
        <v>3860</v>
      </c>
    </row>
    <row r="3795" spans="1:10">
      <c r="A3795">
        <v>4794</v>
      </c>
      <c r="B3795" s="2">
        <v>46036</v>
      </c>
      <c r="C3795" t="s">
        <v>26</v>
      </c>
      <c r="D3795" t="s">
        <v>27</v>
      </c>
      <c r="E3795" s="5">
        <v>304</v>
      </c>
      <c r="F3795" s="3">
        <v>67.73</v>
      </c>
      <c r="G3795" s="3">
        <f>E3795*F3795</f>
        <v>20589.92</v>
      </c>
      <c r="H3795" s="4">
        <v>0.216</v>
      </c>
      <c r="I3795">
        <v>3</v>
      </c>
      <c r="J3795" t="s">
        <v>3861</v>
      </c>
    </row>
    <row r="3796" spans="1:10">
      <c r="A3796">
        <v>4795</v>
      </c>
      <c r="B3796" s="2">
        <v>45799</v>
      </c>
      <c r="C3796" t="s">
        <v>10</v>
      </c>
      <c r="D3796" t="s">
        <v>69</v>
      </c>
      <c r="E3796" s="5">
        <v>234</v>
      </c>
      <c r="F3796" s="3">
        <v>232.79</v>
      </c>
      <c r="G3796" s="3">
        <f>E3796*F3796</f>
        <v>54472.86</v>
      </c>
      <c r="H3796" s="4">
        <v>0.1555</v>
      </c>
      <c r="I3796">
        <v>1</v>
      </c>
      <c r="J3796" t="s">
        <v>3862</v>
      </c>
    </row>
    <row r="3797" spans="1:10">
      <c r="A3797">
        <v>4796</v>
      </c>
      <c r="B3797" s="2">
        <v>45943</v>
      </c>
      <c r="C3797" t="s">
        <v>13</v>
      </c>
      <c r="D3797" t="s">
        <v>71</v>
      </c>
      <c r="E3797" s="5">
        <v>86</v>
      </c>
      <c r="F3797" s="3">
        <v>95.16</v>
      </c>
      <c r="G3797" s="3">
        <f>E3797*F3797</f>
        <v>8183.76</v>
      </c>
      <c r="H3797" s="4">
        <v>0.1931</v>
      </c>
      <c r="I3797">
        <v>2</v>
      </c>
      <c r="J3797" t="s">
        <v>3863</v>
      </c>
    </row>
    <row r="3798" spans="1:10">
      <c r="A3798">
        <v>4797</v>
      </c>
      <c r="B3798" s="2">
        <v>45696</v>
      </c>
      <c r="C3798" t="s">
        <v>47</v>
      </c>
      <c r="D3798" t="s">
        <v>14</v>
      </c>
      <c r="E3798" s="5">
        <v>51</v>
      </c>
      <c r="F3798" s="3">
        <v>174.51</v>
      </c>
      <c r="G3798" s="3">
        <f>E3798*F3798</f>
        <v>8900.01</v>
      </c>
      <c r="H3798" s="4">
        <v>0.261</v>
      </c>
      <c r="I3798">
        <v>1</v>
      </c>
      <c r="J3798" t="s">
        <v>3864</v>
      </c>
    </row>
    <row r="3799" spans="1:10">
      <c r="A3799">
        <v>4798</v>
      </c>
      <c r="B3799" s="2">
        <v>46204</v>
      </c>
      <c r="C3799" t="s">
        <v>13</v>
      </c>
      <c r="D3799" t="s">
        <v>60</v>
      </c>
      <c r="E3799" s="5">
        <v>101</v>
      </c>
      <c r="F3799" s="3">
        <v>43.62</v>
      </c>
      <c r="G3799" s="3">
        <f>E3799*F3799</f>
        <v>4405.62</v>
      </c>
      <c r="H3799" s="4">
        <v>0.2662</v>
      </c>
      <c r="I3799">
        <v>1</v>
      </c>
      <c r="J3799" t="s">
        <v>3865</v>
      </c>
    </row>
    <row r="3800" spans="1:10">
      <c r="A3800">
        <v>4799</v>
      </c>
      <c r="B3800" s="2">
        <v>46166</v>
      </c>
      <c r="C3800" t="s">
        <v>26</v>
      </c>
      <c r="D3800" t="s">
        <v>54</v>
      </c>
      <c r="E3800" s="5">
        <v>253</v>
      </c>
      <c r="F3800" s="3">
        <v>42.45</v>
      </c>
      <c r="G3800" s="3">
        <f>E3800*F3800</f>
        <v>10739.85</v>
      </c>
      <c r="H3800" s="4">
        <v>0.1774</v>
      </c>
      <c r="I3800">
        <v>2</v>
      </c>
      <c r="J3800" t="s">
        <v>3866</v>
      </c>
    </row>
    <row r="3801" spans="1:10">
      <c r="A3801">
        <v>4800</v>
      </c>
      <c r="B3801" s="2">
        <v>45810</v>
      </c>
      <c r="C3801" t="s">
        <v>23</v>
      </c>
      <c r="D3801" t="s">
        <v>67</v>
      </c>
      <c r="E3801" s="5">
        <v>381</v>
      </c>
      <c r="F3801" s="3">
        <v>99.73</v>
      </c>
      <c r="G3801" s="3">
        <f>E3801*F3801</f>
        <v>37997.13</v>
      </c>
      <c r="H3801" s="4">
        <v>0.0959</v>
      </c>
      <c r="I3801">
        <v>3</v>
      </c>
      <c r="J3801" t="s">
        <v>3867</v>
      </c>
    </row>
    <row r="3802" spans="1:10">
      <c r="A3802">
        <v>4801</v>
      </c>
      <c r="B3802" s="2">
        <v>45693</v>
      </c>
      <c r="C3802" t="s">
        <v>47</v>
      </c>
      <c r="D3802" t="s">
        <v>141</v>
      </c>
      <c r="E3802" s="5">
        <v>204</v>
      </c>
      <c r="F3802" s="3">
        <v>96.88</v>
      </c>
      <c r="G3802" s="3">
        <f>E3802*F3802</f>
        <v>19763.52</v>
      </c>
      <c r="H3802" s="4">
        <v>0.0636</v>
      </c>
      <c r="I3802">
        <v>4</v>
      </c>
      <c r="J3802" t="s">
        <v>3868</v>
      </c>
    </row>
    <row r="3803" spans="1:10">
      <c r="A3803">
        <v>4802</v>
      </c>
      <c r="B3803" s="2">
        <v>45923</v>
      </c>
      <c r="C3803" t="s">
        <v>51</v>
      </c>
      <c r="D3803" t="s">
        <v>244</v>
      </c>
      <c r="E3803" s="5">
        <v>24</v>
      </c>
      <c r="F3803" s="3">
        <v>67.0</v>
      </c>
      <c r="G3803" s="3">
        <f>E3803*F3803</f>
        <v>1608.0</v>
      </c>
      <c r="H3803" s="4">
        <v>0.2118</v>
      </c>
      <c r="I3803">
        <v>5</v>
      </c>
      <c r="J3803" t="s">
        <v>3869</v>
      </c>
    </row>
    <row r="3804" spans="1:10">
      <c r="A3804">
        <v>4803</v>
      </c>
      <c r="B3804" s="2">
        <v>46131</v>
      </c>
      <c r="C3804" t="s">
        <v>51</v>
      </c>
      <c r="D3804" t="s">
        <v>11</v>
      </c>
      <c r="E3804" s="5">
        <v>383</v>
      </c>
      <c r="F3804" s="3">
        <v>85.25</v>
      </c>
      <c r="G3804" s="3">
        <f>E3804*F3804</f>
        <v>32650.75</v>
      </c>
      <c r="H3804" s="4">
        <v>0.2223</v>
      </c>
      <c r="I3804">
        <v>1</v>
      </c>
      <c r="J3804" t="s">
        <v>3870</v>
      </c>
    </row>
    <row r="3805" spans="1:10">
      <c r="A3805">
        <v>4804</v>
      </c>
      <c r="B3805" s="2">
        <v>45944</v>
      </c>
      <c r="C3805" t="s">
        <v>23</v>
      </c>
      <c r="D3805" t="s">
        <v>133</v>
      </c>
      <c r="E3805" s="5">
        <v>343</v>
      </c>
      <c r="F3805" s="3">
        <v>58.08</v>
      </c>
      <c r="G3805" s="3">
        <f>E3805*F3805</f>
        <v>19921.44</v>
      </c>
      <c r="H3805" s="4">
        <v>0.1963</v>
      </c>
      <c r="I3805">
        <v>4</v>
      </c>
      <c r="J3805" t="s">
        <v>3871</v>
      </c>
    </row>
    <row r="3806" spans="1:10">
      <c r="A3806">
        <v>4805</v>
      </c>
      <c r="B3806" s="2">
        <v>45804</v>
      </c>
      <c r="C3806" t="s">
        <v>23</v>
      </c>
      <c r="D3806" t="s">
        <v>37</v>
      </c>
      <c r="E3806" s="5">
        <v>81</v>
      </c>
      <c r="F3806" s="3">
        <v>16.43</v>
      </c>
      <c r="G3806" s="3">
        <f>E3806*F3806</f>
        <v>1330.83</v>
      </c>
      <c r="H3806" s="4">
        <v>0.0163</v>
      </c>
      <c r="I3806">
        <v>1</v>
      </c>
      <c r="J3806" t="s">
        <v>3872</v>
      </c>
    </row>
    <row r="3807" spans="1:10">
      <c r="A3807">
        <v>4806</v>
      </c>
      <c r="B3807" s="2">
        <v>45969</v>
      </c>
      <c r="C3807" t="s">
        <v>39</v>
      </c>
      <c r="D3807" t="s">
        <v>45</v>
      </c>
      <c r="E3807" s="5">
        <v>125</v>
      </c>
      <c r="F3807" s="3">
        <v>7.87</v>
      </c>
      <c r="G3807" s="3">
        <f>E3807*F3807</f>
        <v>983.75</v>
      </c>
      <c r="H3807" s="4">
        <v>0.2951</v>
      </c>
      <c r="I3807">
        <v>5</v>
      </c>
      <c r="J3807" t="s">
        <v>3873</v>
      </c>
    </row>
    <row r="3808" spans="1:10">
      <c r="A3808">
        <v>4807</v>
      </c>
      <c r="B3808" s="2">
        <v>46005</v>
      </c>
      <c r="C3808" t="s">
        <v>18</v>
      </c>
      <c r="D3808" t="s">
        <v>42</v>
      </c>
      <c r="E3808" s="5">
        <v>372</v>
      </c>
      <c r="F3808" s="3">
        <v>56.5</v>
      </c>
      <c r="G3808" s="3">
        <f>E3808*F3808</f>
        <v>21018.0</v>
      </c>
      <c r="H3808" s="4">
        <v>0.2189</v>
      </c>
      <c r="I3808">
        <v>5</v>
      </c>
      <c r="J3808" t="s">
        <v>3874</v>
      </c>
    </row>
    <row r="3809" spans="1:10">
      <c r="A3809">
        <v>4808</v>
      </c>
      <c r="B3809" s="2">
        <v>46194</v>
      </c>
      <c r="C3809" t="s">
        <v>23</v>
      </c>
      <c r="D3809" t="s">
        <v>145</v>
      </c>
      <c r="E3809" s="5">
        <v>175</v>
      </c>
      <c r="F3809" s="3">
        <v>56.58</v>
      </c>
      <c r="G3809" s="3">
        <f>E3809*F3809</f>
        <v>9901.5</v>
      </c>
      <c r="H3809" s="4">
        <v>0.1189</v>
      </c>
      <c r="I3809">
        <v>3</v>
      </c>
      <c r="J3809" t="s">
        <v>3875</v>
      </c>
    </row>
    <row r="3810" spans="1:10">
      <c r="A3810">
        <v>4809</v>
      </c>
      <c r="B3810" s="2">
        <v>45898</v>
      </c>
      <c r="C3810" t="s">
        <v>18</v>
      </c>
      <c r="D3810" t="s">
        <v>207</v>
      </c>
      <c r="E3810" s="5">
        <v>193</v>
      </c>
      <c r="F3810" s="3">
        <v>22.89</v>
      </c>
      <c r="G3810" s="3">
        <f>E3810*F3810</f>
        <v>4417.77</v>
      </c>
      <c r="H3810" s="4">
        <v>0.134</v>
      </c>
      <c r="I3810">
        <v>2</v>
      </c>
      <c r="J3810" t="s">
        <v>3876</v>
      </c>
    </row>
    <row r="3811" spans="1:10">
      <c r="A3811">
        <v>4810</v>
      </c>
      <c r="B3811" s="2">
        <v>45734</v>
      </c>
      <c r="C3811" t="s">
        <v>18</v>
      </c>
      <c r="D3811" t="s">
        <v>71</v>
      </c>
      <c r="E3811" s="5">
        <v>65</v>
      </c>
      <c r="F3811" s="3">
        <v>87.09</v>
      </c>
      <c r="G3811" s="3">
        <f>E3811*F3811</f>
        <v>5660.85</v>
      </c>
      <c r="H3811" s="4">
        <v>0.2237</v>
      </c>
      <c r="I3811">
        <v>1</v>
      </c>
      <c r="J3811" t="s">
        <v>3877</v>
      </c>
    </row>
    <row r="3812" spans="1:10">
      <c r="A3812">
        <v>4811</v>
      </c>
      <c r="B3812" s="2">
        <v>46048</v>
      </c>
      <c r="C3812" t="s">
        <v>23</v>
      </c>
      <c r="D3812" t="s">
        <v>111</v>
      </c>
      <c r="E3812" s="5">
        <v>259</v>
      </c>
      <c r="F3812" s="3">
        <v>239.48</v>
      </c>
      <c r="G3812" s="3">
        <f>E3812*F3812</f>
        <v>62025.32</v>
      </c>
      <c r="H3812" s="4">
        <v>0.0535</v>
      </c>
      <c r="I3812">
        <v>1</v>
      </c>
      <c r="J3812" t="s">
        <v>3878</v>
      </c>
    </row>
    <row r="3813" spans="1:10">
      <c r="A3813">
        <v>4812</v>
      </c>
      <c r="B3813" s="2">
        <v>45758</v>
      </c>
      <c r="C3813" t="s">
        <v>51</v>
      </c>
      <c r="D3813" t="s">
        <v>96</v>
      </c>
      <c r="E3813" s="5">
        <v>270</v>
      </c>
      <c r="F3813" s="3">
        <v>119.15</v>
      </c>
      <c r="G3813" s="3">
        <f>E3813*F3813</f>
        <v>32170.5</v>
      </c>
      <c r="H3813" s="4">
        <v>0.25</v>
      </c>
      <c r="I3813">
        <v>1</v>
      </c>
      <c r="J3813" t="s">
        <v>3879</v>
      </c>
    </row>
    <row r="3814" spans="1:10">
      <c r="A3814">
        <v>4813</v>
      </c>
      <c r="B3814" s="2">
        <v>46080</v>
      </c>
      <c r="C3814" t="s">
        <v>18</v>
      </c>
      <c r="D3814" t="s">
        <v>126</v>
      </c>
      <c r="E3814" s="5">
        <v>290</v>
      </c>
      <c r="F3814" s="3">
        <v>100.4</v>
      </c>
      <c r="G3814" s="3">
        <f>E3814*F3814</f>
        <v>29116.0</v>
      </c>
      <c r="H3814" s="4">
        <v>0.1311</v>
      </c>
      <c r="I3814">
        <v>5</v>
      </c>
      <c r="J3814" t="s">
        <v>3880</v>
      </c>
    </row>
    <row r="3815" spans="1:10">
      <c r="A3815">
        <v>4814</v>
      </c>
      <c r="B3815" s="2">
        <v>46102</v>
      </c>
      <c r="C3815" t="s">
        <v>23</v>
      </c>
      <c r="D3815" t="s">
        <v>54</v>
      </c>
      <c r="E3815" s="5">
        <v>171</v>
      </c>
      <c r="F3815" s="3">
        <v>176.92</v>
      </c>
      <c r="G3815" s="3">
        <f>E3815*F3815</f>
        <v>30253.32</v>
      </c>
      <c r="H3815" s="4">
        <v>0.0604</v>
      </c>
      <c r="I3815">
        <v>1</v>
      </c>
      <c r="J3815" t="s">
        <v>3881</v>
      </c>
    </row>
    <row r="3816" spans="1:10">
      <c r="A3816">
        <v>4815</v>
      </c>
      <c r="B3816" s="2">
        <v>46000</v>
      </c>
      <c r="C3816" t="s">
        <v>23</v>
      </c>
      <c r="D3816" t="s">
        <v>147</v>
      </c>
      <c r="E3816" s="5">
        <v>132</v>
      </c>
      <c r="F3816" s="3">
        <v>71.89</v>
      </c>
      <c r="G3816" s="3">
        <f>E3816*F3816</f>
        <v>9489.48</v>
      </c>
      <c r="H3816" s="4">
        <v>0.0285</v>
      </c>
      <c r="I3816">
        <v>1</v>
      </c>
      <c r="J3816" t="s">
        <v>3882</v>
      </c>
    </row>
    <row r="3817" spans="1:10">
      <c r="A3817">
        <v>4816</v>
      </c>
      <c r="B3817" s="2">
        <v>45821</v>
      </c>
      <c r="C3817" t="s">
        <v>51</v>
      </c>
      <c r="D3817" t="s">
        <v>27</v>
      </c>
      <c r="E3817" s="5">
        <v>329</v>
      </c>
      <c r="F3817" s="3">
        <v>33.72</v>
      </c>
      <c r="G3817" s="3">
        <f>E3817*F3817</f>
        <v>11093.88</v>
      </c>
      <c r="H3817" s="4">
        <v>0.0885</v>
      </c>
      <c r="I3817">
        <v>1</v>
      </c>
      <c r="J3817" t="s">
        <v>3883</v>
      </c>
    </row>
    <row r="3818" spans="1:10">
      <c r="A3818">
        <v>4817</v>
      </c>
      <c r="B3818" s="2">
        <v>45983</v>
      </c>
      <c r="C3818" t="s">
        <v>18</v>
      </c>
      <c r="D3818" t="s">
        <v>83</v>
      </c>
      <c r="E3818" s="5">
        <v>99</v>
      </c>
      <c r="F3818" s="3">
        <v>76.08</v>
      </c>
      <c r="G3818" s="3">
        <f>E3818*F3818</f>
        <v>7531.92</v>
      </c>
      <c r="H3818" s="4">
        <v>0.193</v>
      </c>
      <c r="I3818">
        <v>5</v>
      </c>
      <c r="J3818" t="s">
        <v>3884</v>
      </c>
    </row>
    <row r="3819" spans="1:10">
      <c r="A3819">
        <v>4818</v>
      </c>
      <c r="B3819" s="2">
        <v>45987</v>
      </c>
      <c r="C3819" t="s">
        <v>51</v>
      </c>
      <c r="D3819" t="s">
        <v>192</v>
      </c>
      <c r="E3819" s="5">
        <v>390</v>
      </c>
      <c r="F3819" s="3">
        <v>234.25</v>
      </c>
      <c r="G3819" s="3">
        <f>E3819*F3819</f>
        <v>91357.5</v>
      </c>
      <c r="H3819" s="4">
        <v>0.1027</v>
      </c>
      <c r="I3819">
        <v>1</v>
      </c>
      <c r="J3819" t="s">
        <v>3885</v>
      </c>
    </row>
    <row r="3820" spans="1:10">
      <c r="A3820">
        <v>4819</v>
      </c>
      <c r="B3820" s="2">
        <v>45706</v>
      </c>
      <c r="C3820" t="s">
        <v>39</v>
      </c>
      <c r="D3820" t="s">
        <v>67</v>
      </c>
      <c r="E3820" s="5">
        <v>203</v>
      </c>
      <c r="F3820" s="3">
        <v>205.26</v>
      </c>
      <c r="G3820" s="3">
        <f>E3820*F3820</f>
        <v>41667.78</v>
      </c>
      <c r="H3820" s="4">
        <v>0.1998</v>
      </c>
      <c r="I3820">
        <v>4</v>
      </c>
      <c r="J3820" t="s">
        <v>3886</v>
      </c>
    </row>
    <row r="3821" spans="1:10">
      <c r="A3821">
        <v>4820</v>
      </c>
      <c r="B3821" s="2">
        <v>46246</v>
      </c>
      <c r="C3821" t="s">
        <v>51</v>
      </c>
      <c r="D3821" t="s">
        <v>37</v>
      </c>
      <c r="E3821" s="5">
        <v>116</v>
      </c>
      <c r="F3821" s="3">
        <v>145.83</v>
      </c>
      <c r="G3821" s="3">
        <f>E3821*F3821</f>
        <v>16916.28</v>
      </c>
      <c r="H3821" s="4">
        <v>0.1769</v>
      </c>
      <c r="I3821">
        <v>3</v>
      </c>
      <c r="J3821" t="s">
        <v>3887</v>
      </c>
    </row>
    <row r="3822" spans="1:10">
      <c r="A3822">
        <v>4821</v>
      </c>
      <c r="B3822" s="2">
        <v>46028</v>
      </c>
      <c r="C3822" t="s">
        <v>39</v>
      </c>
      <c r="D3822" t="s">
        <v>16</v>
      </c>
      <c r="E3822" s="5">
        <v>383</v>
      </c>
      <c r="F3822" s="3">
        <v>15.48</v>
      </c>
      <c r="G3822" s="3">
        <f>E3822*F3822</f>
        <v>5928.84</v>
      </c>
      <c r="H3822" s="4">
        <v>0.1679</v>
      </c>
      <c r="I3822">
        <v>4</v>
      </c>
      <c r="J3822" t="s">
        <v>3888</v>
      </c>
    </row>
    <row r="3823" spans="1:10">
      <c r="A3823">
        <v>4822</v>
      </c>
      <c r="B3823" s="2">
        <v>45980</v>
      </c>
      <c r="C3823" t="s">
        <v>18</v>
      </c>
      <c r="D3823" t="s">
        <v>74</v>
      </c>
      <c r="E3823" s="5">
        <v>124</v>
      </c>
      <c r="F3823" s="3">
        <v>225.07</v>
      </c>
      <c r="G3823" s="3">
        <f>E3823*F3823</f>
        <v>27908.68</v>
      </c>
      <c r="H3823" s="4">
        <v>0.255</v>
      </c>
      <c r="I3823">
        <v>2</v>
      </c>
      <c r="J3823" t="s">
        <v>3889</v>
      </c>
    </row>
    <row r="3824" spans="1:10">
      <c r="A3824">
        <v>4823</v>
      </c>
      <c r="B3824" s="2">
        <v>46267</v>
      </c>
      <c r="C3824" t="s">
        <v>47</v>
      </c>
      <c r="D3824" t="s">
        <v>133</v>
      </c>
      <c r="E3824" s="5">
        <v>65</v>
      </c>
      <c r="F3824" s="3">
        <v>192.72</v>
      </c>
      <c r="G3824" s="3">
        <f>E3824*F3824</f>
        <v>12526.8</v>
      </c>
      <c r="H3824" s="4">
        <v>0.2901</v>
      </c>
      <c r="I3824">
        <v>1</v>
      </c>
      <c r="J3824" t="s">
        <v>3890</v>
      </c>
    </row>
    <row r="3825" spans="1:10">
      <c r="A3825">
        <v>4824</v>
      </c>
      <c r="B3825" s="2">
        <v>45766</v>
      </c>
      <c r="C3825" t="s">
        <v>13</v>
      </c>
      <c r="D3825" t="s">
        <v>37</v>
      </c>
      <c r="E3825" s="5">
        <v>226</v>
      </c>
      <c r="F3825" s="3">
        <v>214.63</v>
      </c>
      <c r="G3825" s="3">
        <f>E3825*F3825</f>
        <v>48506.38</v>
      </c>
      <c r="H3825" s="4">
        <v>0.1579</v>
      </c>
      <c r="I3825">
        <v>5</v>
      </c>
      <c r="J3825" t="s">
        <v>3891</v>
      </c>
    </row>
    <row r="3826" spans="1:10">
      <c r="A3826">
        <v>4825</v>
      </c>
      <c r="B3826" s="2">
        <v>46165</v>
      </c>
      <c r="C3826" t="s">
        <v>39</v>
      </c>
      <c r="D3826" t="s">
        <v>45</v>
      </c>
      <c r="E3826" s="5">
        <v>78</v>
      </c>
      <c r="F3826" s="3">
        <v>218.75</v>
      </c>
      <c r="G3826" s="3">
        <f>E3826*F3826</f>
        <v>17062.5</v>
      </c>
      <c r="H3826" s="4">
        <v>0.119</v>
      </c>
      <c r="I3826">
        <v>4</v>
      </c>
      <c r="J3826" t="s">
        <v>3892</v>
      </c>
    </row>
    <row r="3827" spans="1:10">
      <c r="A3827">
        <v>4826</v>
      </c>
      <c r="B3827" s="2">
        <v>46218</v>
      </c>
      <c r="C3827" t="s">
        <v>47</v>
      </c>
      <c r="D3827" t="s">
        <v>244</v>
      </c>
      <c r="E3827" s="5">
        <v>136</v>
      </c>
      <c r="F3827" s="3">
        <v>114.08</v>
      </c>
      <c r="G3827" s="3">
        <f>E3827*F3827</f>
        <v>15514.88</v>
      </c>
      <c r="H3827" s="4">
        <v>0.0956</v>
      </c>
      <c r="I3827">
        <v>2</v>
      </c>
      <c r="J3827" t="s">
        <v>3893</v>
      </c>
    </row>
    <row r="3828" spans="1:10">
      <c r="A3828">
        <v>4827</v>
      </c>
      <c r="B3828" s="2">
        <v>45691</v>
      </c>
      <c r="C3828" t="s">
        <v>18</v>
      </c>
      <c r="D3828" t="s">
        <v>31</v>
      </c>
      <c r="E3828" s="5">
        <v>281</v>
      </c>
      <c r="F3828" s="3">
        <v>246.96</v>
      </c>
      <c r="G3828" s="3">
        <f>E3828*F3828</f>
        <v>69395.76</v>
      </c>
      <c r="H3828" s="4">
        <v>0.299</v>
      </c>
      <c r="I3828">
        <v>3</v>
      </c>
      <c r="J3828" t="s">
        <v>3894</v>
      </c>
    </row>
    <row r="3829" spans="1:10">
      <c r="A3829">
        <v>4828</v>
      </c>
      <c r="B3829" s="2">
        <v>46076</v>
      </c>
      <c r="C3829" t="s">
        <v>47</v>
      </c>
      <c r="D3829" t="s">
        <v>54</v>
      </c>
      <c r="E3829" s="5">
        <v>125</v>
      </c>
      <c r="F3829" s="3">
        <v>212.79</v>
      </c>
      <c r="G3829" s="3">
        <f>E3829*F3829</f>
        <v>26598.75</v>
      </c>
      <c r="H3829" s="4">
        <v>0.1077</v>
      </c>
      <c r="I3829">
        <v>1</v>
      </c>
      <c r="J3829" t="s">
        <v>3895</v>
      </c>
    </row>
    <row r="3830" spans="1:10">
      <c r="A3830">
        <v>4829</v>
      </c>
      <c r="B3830" s="2">
        <v>45781</v>
      </c>
      <c r="C3830" t="s">
        <v>10</v>
      </c>
      <c r="D3830" t="s">
        <v>19</v>
      </c>
      <c r="E3830" s="5">
        <v>128</v>
      </c>
      <c r="F3830" s="3">
        <v>21.79</v>
      </c>
      <c r="G3830" s="3">
        <f>E3830*F3830</f>
        <v>2789.12</v>
      </c>
      <c r="H3830" s="4">
        <v>0.1143</v>
      </c>
      <c r="I3830">
        <v>2</v>
      </c>
      <c r="J3830" t="s">
        <v>3896</v>
      </c>
    </row>
    <row r="3831" spans="1:10">
      <c r="A3831">
        <v>4830</v>
      </c>
      <c r="B3831" s="2">
        <v>46325</v>
      </c>
      <c r="C3831" t="s">
        <v>10</v>
      </c>
      <c r="D3831" t="s">
        <v>133</v>
      </c>
      <c r="E3831" s="5">
        <v>53</v>
      </c>
      <c r="F3831" s="3">
        <v>225.29</v>
      </c>
      <c r="G3831" s="3">
        <f>E3831*F3831</f>
        <v>11940.37</v>
      </c>
      <c r="H3831" s="4">
        <v>0.2087</v>
      </c>
      <c r="I3831">
        <v>2</v>
      </c>
      <c r="J3831" t="s">
        <v>3897</v>
      </c>
    </row>
    <row r="3832" spans="1:10">
      <c r="A3832">
        <v>4831</v>
      </c>
      <c r="B3832" s="2">
        <v>46153</v>
      </c>
      <c r="C3832" t="s">
        <v>10</v>
      </c>
      <c r="D3832" t="s">
        <v>74</v>
      </c>
      <c r="E3832" s="5">
        <v>319</v>
      </c>
      <c r="F3832" s="3">
        <v>238.63</v>
      </c>
      <c r="G3832" s="3">
        <f>E3832*F3832</f>
        <v>76122.97</v>
      </c>
      <c r="H3832" s="4">
        <v>0.0238</v>
      </c>
      <c r="I3832">
        <v>4</v>
      </c>
      <c r="J3832" t="s">
        <v>3898</v>
      </c>
    </row>
    <row r="3833" spans="1:10">
      <c r="A3833">
        <v>4832</v>
      </c>
      <c r="B3833" s="2">
        <v>46192</v>
      </c>
      <c r="C3833" t="s">
        <v>39</v>
      </c>
      <c r="D3833" t="s">
        <v>107</v>
      </c>
      <c r="E3833" s="5">
        <v>331</v>
      </c>
      <c r="F3833" s="3">
        <v>151.22</v>
      </c>
      <c r="G3833" s="3">
        <f>E3833*F3833</f>
        <v>50053.82</v>
      </c>
      <c r="H3833" s="4">
        <v>0.0973</v>
      </c>
      <c r="I3833">
        <v>4</v>
      </c>
      <c r="J3833" t="s">
        <v>3899</v>
      </c>
    </row>
    <row r="3834" spans="1:10">
      <c r="A3834">
        <v>4833</v>
      </c>
      <c r="B3834" s="2">
        <v>45946</v>
      </c>
      <c r="C3834" t="s">
        <v>51</v>
      </c>
      <c r="D3834" t="s">
        <v>37</v>
      </c>
      <c r="E3834" s="5">
        <v>75</v>
      </c>
      <c r="F3834" s="3">
        <v>40.31</v>
      </c>
      <c r="G3834" s="3">
        <f>E3834*F3834</f>
        <v>3023.25</v>
      </c>
      <c r="H3834" s="4">
        <v>0.2927</v>
      </c>
      <c r="I3834">
        <v>1</v>
      </c>
      <c r="J3834" t="s">
        <v>3900</v>
      </c>
    </row>
    <row r="3835" spans="1:10">
      <c r="A3835">
        <v>4834</v>
      </c>
      <c r="B3835" s="2">
        <v>45687</v>
      </c>
      <c r="C3835" t="s">
        <v>26</v>
      </c>
      <c r="D3835" t="s">
        <v>29</v>
      </c>
      <c r="E3835" s="5">
        <v>201</v>
      </c>
      <c r="F3835" s="3">
        <v>217.71</v>
      </c>
      <c r="G3835" s="3">
        <f>E3835*F3835</f>
        <v>43759.71</v>
      </c>
      <c r="H3835" s="4">
        <v>0.218</v>
      </c>
      <c r="I3835">
        <v>1</v>
      </c>
      <c r="J3835" t="s">
        <v>3901</v>
      </c>
    </row>
    <row r="3836" spans="1:10">
      <c r="A3836">
        <v>4835</v>
      </c>
      <c r="B3836" s="2">
        <v>45778</v>
      </c>
      <c r="C3836" t="s">
        <v>47</v>
      </c>
      <c r="D3836" t="s">
        <v>60</v>
      </c>
      <c r="E3836" s="5">
        <v>164</v>
      </c>
      <c r="F3836" s="3">
        <v>238.95</v>
      </c>
      <c r="G3836" s="3">
        <f>E3836*F3836</f>
        <v>39187.8</v>
      </c>
      <c r="H3836" s="4">
        <v>0.0376</v>
      </c>
      <c r="I3836">
        <v>3</v>
      </c>
      <c r="J3836" t="s">
        <v>3902</v>
      </c>
    </row>
    <row r="3837" spans="1:10">
      <c r="A3837">
        <v>4836</v>
      </c>
      <c r="B3837" s="2">
        <v>45688</v>
      </c>
      <c r="C3837" t="s">
        <v>26</v>
      </c>
      <c r="D3837" t="s">
        <v>244</v>
      </c>
      <c r="E3837" s="5">
        <v>381</v>
      </c>
      <c r="F3837" s="3">
        <v>113.72</v>
      </c>
      <c r="G3837" s="3">
        <f>E3837*F3837</f>
        <v>43327.32</v>
      </c>
      <c r="H3837" s="4">
        <v>0.15</v>
      </c>
      <c r="I3837">
        <v>4</v>
      </c>
      <c r="J3837" t="s">
        <v>3903</v>
      </c>
    </row>
    <row r="3838" spans="1:10">
      <c r="A3838">
        <v>4837</v>
      </c>
      <c r="B3838" s="2">
        <v>46126</v>
      </c>
      <c r="C3838" t="s">
        <v>51</v>
      </c>
      <c r="D3838" t="s">
        <v>224</v>
      </c>
      <c r="E3838" s="5">
        <v>341</v>
      </c>
      <c r="F3838" s="3">
        <v>173.05</v>
      </c>
      <c r="G3838" s="3">
        <f>E3838*F3838</f>
        <v>59010.05</v>
      </c>
      <c r="H3838" s="4">
        <v>0.1118</v>
      </c>
      <c r="I3838">
        <v>2</v>
      </c>
      <c r="J3838" t="s">
        <v>3904</v>
      </c>
    </row>
    <row r="3839" spans="1:10">
      <c r="A3839">
        <v>4838</v>
      </c>
      <c r="B3839" s="2">
        <v>45737</v>
      </c>
      <c r="C3839" t="s">
        <v>51</v>
      </c>
      <c r="D3839" t="s">
        <v>21</v>
      </c>
      <c r="E3839" s="5">
        <v>176</v>
      </c>
      <c r="F3839" s="3">
        <v>143.0</v>
      </c>
      <c r="G3839" s="3">
        <f>E3839*F3839</f>
        <v>25168.0</v>
      </c>
      <c r="H3839" s="4">
        <v>0.0602</v>
      </c>
      <c r="I3839">
        <v>3</v>
      </c>
      <c r="J3839" t="s">
        <v>3905</v>
      </c>
    </row>
    <row r="3840" spans="1:10">
      <c r="A3840">
        <v>4839</v>
      </c>
      <c r="B3840" s="2">
        <v>46257</v>
      </c>
      <c r="C3840" t="s">
        <v>10</v>
      </c>
      <c r="D3840" t="s">
        <v>145</v>
      </c>
      <c r="E3840" s="5">
        <v>339</v>
      </c>
      <c r="F3840" s="3">
        <v>80.27</v>
      </c>
      <c r="G3840" s="3">
        <f>E3840*F3840</f>
        <v>27211.53</v>
      </c>
      <c r="H3840" s="4">
        <v>0.0166</v>
      </c>
      <c r="I3840">
        <v>4</v>
      </c>
      <c r="J3840" t="s">
        <v>3906</v>
      </c>
    </row>
    <row r="3841" spans="1:10">
      <c r="A3841">
        <v>4840</v>
      </c>
      <c r="B3841" s="2">
        <v>46206</v>
      </c>
      <c r="C3841" t="s">
        <v>26</v>
      </c>
      <c r="D3841" t="s">
        <v>207</v>
      </c>
      <c r="E3841" s="5">
        <v>115</v>
      </c>
      <c r="F3841" s="3">
        <v>90.89</v>
      </c>
      <c r="G3841" s="3">
        <f>E3841*F3841</f>
        <v>10452.35</v>
      </c>
      <c r="H3841" s="4">
        <v>0.1978</v>
      </c>
      <c r="I3841">
        <v>5</v>
      </c>
      <c r="J3841" t="s">
        <v>3907</v>
      </c>
    </row>
    <row r="3842" spans="1:10">
      <c r="A3842">
        <v>4841</v>
      </c>
      <c r="B3842" s="2">
        <v>46201</v>
      </c>
      <c r="C3842" t="s">
        <v>51</v>
      </c>
      <c r="D3842" t="s">
        <v>163</v>
      </c>
      <c r="E3842" s="5">
        <v>308</v>
      </c>
      <c r="F3842" s="3">
        <v>218.28</v>
      </c>
      <c r="G3842" s="3">
        <f>E3842*F3842</f>
        <v>67230.24</v>
      </c>
      <c r="H3842" s="4">
        <v>0.0354</v>
      </c>
      <c r="I3842">
        <v>1</v>
      </c>
      <c r="J3842" t="s">
        <v>3908</v>
      </c>
    </row>
    <row r="3843" spans="1:10">
      <c r="A3843">
        <v>4842</v>
      </c>
      <c r="B3843" s="2">
        <v>45713</v>
      </c>
      <c r="C3843" t="s">
        <v>51</v>
      </c>
      <c r="D3843" t="s">
        <v>52</v>
      </c>
      <c r="E3843" s="5">
        <v>184</v>
      </c>
      <c r="F3843" s="3">
        <v>153.6</v>
      </c>
      <c r="G3843" s="3">
        <f>E3843*F3843</f>
        <v>28262.4</v>
      </c>
      <c r="H3843" s="4">
        <v>0.0232</v>
      </c>
      <c r="I3843">
        <v>4</v>
      </c>
      <c r="J3843" t="s">
        <v>3909</v>
      </c>
    </row>
    <row r="3844" spans="1:10">
      <c r="A3844">
        <v>4843</v>
      </c>
      <c r="B3844" s="2">
        <v>46327</v>
      </c>
      <c r="C3844" t="s">
        <v>26</v>
      </c>
      <c r="D3844" t="s">
        <v>96</v>
      </c>
      <c r="E3844" s="5">
        <v>170</v>
      </c>
      <c r="F3844" s="3">
        <v>157.36</v>
      </c>
      <c r="G3844" s="3">
        <f>E3844*F3844</f>
        <v>26751.2</v>
      </c>
      <c r="H3844" s="4">
        <v>0.2675</v>
      </c>
      <c r="I3844">
        <v>4</v>
      </c>
      <c r="J3844" t="s">
        <v>3910</v>
      </c>
    </row>
    <row r="3845" spans="1:10">
      <c r="A3845">
        <v>4844</v>
      </c>
      <c r="B3845" s="2">
        <v>46263</v>
      </c>
      <c r="C3845" t="s">
        <v>39</v>
      </c>
      <c r="D3845" t="s">
        <v>27</v>
      </c>
      <c r="E3845" s="5">
        <v>238</v>
      </c>
      <c r="F3845" s="3">
        <v>14.64</v>
      </c>
      <c r="G3845" s="3">
        <f>E3845*F3845</f>
        <v>3484.32</v>
      </c>
      <c r="H3845" s="4">
        <v>0.1229</v>
      </c>
      <c r="I3845">
        <v>3</v>
      </c>
      <c r="J3845" t="s">
        <v>3911</v>
      </c>
    </row>
    <row r="3846" spans="1:10">
      <c r="A3846">
        <v>4845</v>
      </c>
      <c r="B3846" s="2">
        <v>45929</v>
      </c>
      <c r="C3846" t="s">
        <v>51</v>
      </c>
      <c r="D3846" t="s">
        <v>42</v>
      </c>
      <c r="E3846" s="5">
        <v>198</v>
      </c>
      <c r="F3846" s="3">
        <v>181.6</v>
      </c>
      <c r="G3846" s="3">
        <f>E3846*F3846</f>
        <v>35956.8</v>
      </c>
      <c r="H3846" s="4">
        <v>0.1248</v>
      </c>
      <c r="I3846">
        <v>4</v>
      </c>
      <c r="J3846" t="s">
        <v>3912</v>
      </c>
    </row>
    <row r="3847" spans="1:10">
      <c r="A3847">
        <v>4846</v>
      </c>
      <c r="B3847" s="2">
        <v>45747</v>
      </c>
      <c r="C3847" t="s">
        <v>26</v>
      </c>
      <c r="D3847" t="s">
        <v>67</v>
      </c>
      <c r="E3847" s="5">
        <v>77</v>
      </c>
      <c r="F3847" s="3">
        <v>178.4</v>
      </c>
      <c r="G3847" s="3">
        <f>E3847*F3847</f>
        <v>13736.8</v>
      </c>
      <c r="H3847" s="4">
        <v>0.2247</v>
      </c>
      <c r="I3847">
        <v>5</v>
      </c>
      <c r="J3847" t="s">
        <v>3913</v>
      </c>
    </row>
    <row r="3848" spans="1:10">
      <c r="A3848">
        <v>4847</v>
      </c>
      <c r="B3848" s="2">
        <v>46064</v>
      </c>
      <c r="C3848" t="s">
        <v>51</v>
      </c>
      <c r="D3848" t="s">
        <v>207</v>
      </c>
      <c r="E3848" s="5">
        <v>179</v>
      </c>
      <c r="F3848" s="3">
        <v>69.27</v>
      </c>
      <c r="G3848" s="3">
        <f>E3848*F3848</f>
        <v>12399.33</v>
      </c>
      <c r="H3848" s="4">
        <v>0.1358</v>
      </c>
      <c r="I3848">
        <v>3</v>
      </c>
      <c r="J3848" t="s">
        <v>3914</v>
      </c>
    </row>
    <row r="3849" spans="1:10">
      <c r="A3849">
        <v>4848</v>
      </c>
      <c r="B3849" s="2">
        <v>45754</v>
      </c>
      <c r="C3849" t="s">
        <v>23</v>
      </c>
      <c r="D3849" t="s">
        <v>16</v>
      </c>
      <c r="E3849" s="5">
        <v>85</v>
      </c>
      <c r="F3849" s="3">
        <v>104.42</v>
      </c>
      <c r="G3849" s="3">
        <f>E3849*F3849</f>
        <v>8875.7</v>
      </c>
      <c r="H3849" s="4">
        <v>0.1</v>
      </c>
      <c r="I3849">
        <v>3</v>
      </c>
      <c r="J3849" t="s">
        <v>3915</v>
      </c>
    </row>
    <row r="3850" spans="1:10">
      <c r="A3850">
        <v>4849</v>
      </c>
      <c r="B3850" s="2">
        <v>46083</v>
      </c>
      <c r="C3850" t="s">
        <v>51</v>
      </c>
      <c r="D3850" t="s">
        <v>54</v>
      </c>
      <c r="E3850" s="5">
        <v>308</v>
      </c>
      <c r="F3850" s="3">
        <v>120.65</v>
      </c>
      <c r="G3850" s="3">
        <f>E3850*F3850</f>
        <v>37160.2</v>
      </c>
      <c r="H3850" s="4">
        <v>0.2377</v>
      </c>
      <c r="I3850">
        <v>5</v>
      </c>
      <c r="J3850" t="s">
        <v>3916</v>
      </c>
    </row>
    <row r="3851" spans="1:10">
      <c r="A3851">
        <v>4850</v>
      </c>
      <c r="B3851" s="2">
        <v>46136</v>
      </c>
      <c r="C3851" t="s">
        <v>10</v>
      </c>
      <c r="D3851" t="s">
        <v>298</v>
      </c>
      <c r="E3851" s="5">
        <v>14</v>
      </c>
      <c r="F3851" s="3">
        <v>148.2</v>
      </c>
      <c r="G3851" s="3">
        <f>E3851*F3851</f>
        <v>2074.8</v>
      </c>
      <c r="H3851" s="4">
        <v>0.0655</v>
      </c>
      <c r="I3851">
        <v>3</v>
      </c>
      <c r="J3851" t="s">
        <v>3917</v>
      </c>
    </row>
    <row r="3852" spans="1:10">
      <c r="A3852">
        <v>4851</v>
      </c>
      <c r="B3852" s="2">
        <v>45817</v>
      </c>
      <c r="C3852" t="s">
        <v>26</v>
      </c>
      <c r="D3852" t="s">
        <v>118</v>
      </c>
      <c r="E3852" s="5">
        <v>130</v>
      </c>
      <c r="F3852" s="3">
        <v>113.2</v>
      </c>
      <c r="G3852" s="3">
        <f>E3852*F3852</f>
        <v>14716.0</v>
      </c>
      <c r="H3852" s="4">
        <v>0.2614</v>
      </c>
      <c r="I3852">
        <v>4</v>
      </c>
      <c r="J3852" t="s">
        <v>3918</v>
      </c>
    </row>
    <row r="3853" spans="1:10">
      <c r="A3853">
        <v>4852</v>
      </c>
      <c r="B3853" s="2">
        <v>45737</v>
      </c>
      <c r="C3853" t="s">
        <v>13</v>
      </c>
      <c r="D3853" t="s">
        <v>60</v>
      </c>
      <c r="E3853" s="5">
        <v>266</v>
      </c>
      <c r="F3853" s="3">
        <v>147.46</v>
      </c>
      <c r="G3853" s="3">
        <f>E3853*F3853</f>
        <v>39224.36</v>
      </c>
      <c r="H3853" s="4">
        <v>0.0553</v>
      </c>
      <c r="I3853">
        <v>1</v>
      </c>
      <c r="J3853" t="s">
        <v>3919</v>
      </c>
    </row>
    <row r="3854" spans="1:10">
      <c r="A3854">
        <v>4853</v>
      </c>
      <c r="B3854" s="2">
        <v>45702</v>
      </c>
      <c r="C3854" t="s">
        <v>39</v>
      </c>
      <c r="D3854" t="s">
        <v>40</v>
      </c>
      <c r="E3854" s="5">
        <v>110</v>
      </c>
      <c r="F3854" s="3">
        <v>1.65</v>
      </c>
      <c r="G3854" s="3">
        <f>E3854*F3854</f>
        <v>181.5</v>
      </c>
      <c r="H3854" s="4">
        <v>0.2896</v>
      </c>
      <c r="I3854">
        <v>4</v>
      </c>
      <c r="J3854" t="s">
        <v>3920</v>
      </c>
    </row>
    <row r="3855" spans="1:10">
      <c r="A3855">
        <v>4854</v>
      </c>
      <c r="B3855" s="2">
        <v>46299</v>
      </c>
      <c r="C3855" t="s">
        <v>18</v>
      </c>
      <c r="D3855" t="s">
        <v>141</v>
      </c>
      <c r="E3855" s="5">
        <v>341</v>
      </c>
      <c r="F3855" s="3">
        <v>239.95</v>
      </c>
      <c r="G3855" s="3">
        <f>E3855*F3855</f>
        <v>81822.95</v>
      </c>
      <c r="H3855" s="4">
        <v>0.0498</v>
      </c>
      <c r="I3855">
        <v>3</v>
      </c>
      <c r="J3855" t="s">
        <v>3921</v>
      </c>
    </row>
    <row r="3856" spans="1:10">
      <c r="A3856">
        <v>4855</v>
      </c>
      <c r="B3856" s="2">
        <v>46167</v>
      </c>
      <c r="C3856" t="s">
        <v>39</v>
      </c>
      <c r="D3856" t="s">
        <v>179</v>
      </c>
      <c r="E3856" s="5">
        <v>383</v>
      </c>
      <c r="F3856" s="3">
        <v>47.21</v>
      </c>
      <c r="G3856" s="3">
        <f>E3856*F3856</f>
        <v>18081.43</v>
      </c>
      <c r="H3856" s="4">
        <v>0.0294</v>
      </c>
      <c r="I3856">
        <v>3</v>
      </c>
      <c r="J3856" t="s">
        <v>3922</v>
      </c>
    </row>
    <row r="3857" spans="1:10">
      <c r="A3857">
        <v>4856</v>
      </c>
      <c r="B3857" s="2">
        <v>46146</v>
      </c>
      <c r="C3857" t="s">
        <v>13</v>
      </c>
      <c r="D3857" t="s">
        <v>126</v>
      </c>
      <c r="E3857" s="5">
        <v>95</v>
      </c>
      <c r="F3857" s="3">
        <v>208.6</v>
      </c>
      <c r="G3857" s="3">
        <f>E3857*F3857</f>
        <v>19817.0</v>
      </c>
      <c r="H3857" s="4">
        <v>0.0262</v>
      </c>
      <c r="I3857">
        <v>5</v>
      </c>
      <c r="J3857" t="s">
        <v>3923</v>
      </c>
    </row>
    <row r="3858" spans="1:10">
      <c r="A3858">
        <v>4857</v>
      </c>
      <c r="B3858" s="2">
        <v>46034</v>
      </c>
      <c r="C3858" t="s">
        <v>51</v>
      </c>
      <c r="D3858" t="s">
        <v>16</v>
      </c>
      <c r="E3858" s="5">
        <v>162</v>
      </c>
      <c r="F3858" s="3">
        <v>134.86</v>
      </c>
      <c r="G3858" s="3">
        <f>E3858*F3858</f>
        <v>21847.32</v>
      </c>
      <c r="H3858" s="4">
        <v>0.0485</v>
      </c>
      <c r="I3858">
        <v>1</v>
      </c>
      <c r="J3858" t="s">
        <v>3924</v>
      </c>
    </row>
    <row r="3859" spans="1:10">
      <c r="A3859">
        <v>4858</v>
      </c>
      <c r="B3859" s="2">
        <v>46096</v>
      </c>
      <c r="C3859" t="s">
        <v>51</v>
      </c>
      <c r="D3859" t="s">
        <v>40</v>
      </c>
      <c r="E3859" s="5">
        <v>103</v>
      </c>
      <c r="F3859" s="3">
        <v>102.75</v>
      </c>
      <c r="G3859" s="3">
        <f>E3859*F3859</f>
        <v>10583.25</v>
      </c>
      <c r="H3859" s="4">
        <v>0.1155</v>
      </c>
      <c r="I3859">
        <v>5</v>
      </c>
      <c r="J3859" t="s">
        <v>3925</v>
      </c>
    </row>
    <row r="3860" spans="1:10">
      <c r="A3860">
        <v>4859</v>
      </c>
      <c r="B3860" s="2">
        <v>46334</v>
      </c>
      <c r="C3860" t="s">
        <v>26</v>
      </c>
      <c r="D3860" t="s">
        <v>179</v>
      </c>
      <c r="E3860" s="5">
        <v>315</v>
      </c>
      <c r="F3860" s="3">
        <v>153.5</v>
      </c>
      <c r="G3860" s="3">
        <f>E3860*F3860</f>
        <v>48352.5</v>
      </c>
      <c r="H3860" s="4">
        <v>0.1975</v>
      </c>
      <c r="I3860">
        <v>3</v>
      </c>
      <c r="J3860" t="s">
        <v>3926</v>
      </c>
    </row>
    <row r="3861" spans="1:10">
      <c r="A3861">
        <v>4860</v>
      </c>
      <c r="B3861" s="2">
        <v>46277</v>
      </c>
      <c r="C3861" t="s">
        <v>13</v>
      </c>
      <c r="D3861" t="s">
        <v>69</v>
      </c>
      <c r="E3861" s="5">
        <v>263</v>
      </c>
      <c r="F3861" s="3">
        <v>26.79</v>
      </c>
      <c r="G3861" s="3">
        <f>E3861*F3861</f>
        <v>7045.77</v>
      </c>
      <c r="H3861" s="4">
        <v>0.1412</v>
      </c>
      <c r="I3861">
        <v>4</v>
      </c>
      <c r="J3861" t="s">
        <v>3927</v>
      </c>
    </row>
    <row r="3862" spans="1:10">
      <c r="A3862">
        <v>4861</v>
      </c>
      <c r="B3862" s="2">
        <v>46093</v>
      </c>
      <c r="C3862" t="s">
        <v>26</v>
      </c>
      <c r="D3862" t="s">
        <v>74</v>
      </c>
      <c r="E3862" s="5">
        <v>106</v>
      </c>
      <c r="F3862" s="3">
        <v>165.75</v>
      </c>
      <c r="G3862" s="3">
        <f>E3862*F3862</f>
        <v>17569.5</v>
      </c>
      <c r="H3862" s="4">
        <v>0.1068</v>
      </c>
      <c r="I3862">
        <v>2</v>
      </c>
      <c r="J3862" t="s">
        <v>3928</v>
      </c>
    </row>
    <row r="3863" spans="1:10">
      <c r="A3863">
        <v>4862</v>
      </c>
      <c r="B3863" s="2">
        <v>45992</v>
      </c>
      <c r="C3863" t="s">
        <v>10</v>
      </c>
      <c r="D3863" t="s">
        <v>179</v>
      </c>
      <c r="E3863" s="5">
        <v>8</v>
      </c>
      <c r="F3863" s="3">
        <v>63.84</v>
      </c>
      <c r="G3863" s="3">
        <f>E3863*F3863</f>
        <v>510.72</v>
      </c>
      <c r="H3863" s="4">
        <v>0.2876</v>
      </c>
      <c r="I3863">
        <v>1</v>
      </c>
      <c r="J3863" t="s">
        <v>3929</v>
      </c>
    </row>
    <row r="3864" spans="1:10">
      <c r="A3864">
        <v>4863</v>
      </c>
      <c r="B3864" s="2">
        <v>46051</v>
      </c>
      <c r="C3864" t="s">
        <v>26</v>
      </c>
      <c r="D3864" t="s">
        <v>60</v>
      </c>
      <c r="E3864" s="5">
        <v>316</v>
      </c>
      <c r="F3864" s="3">
        <v>212.08</v>
      </c>
      <c r="G3864" s="3">
        <f>E3864*F3864</f>
        <v>67017.28</v>
      </c>
      <c r="H3864" s="4">
        <v>0.0668</v>
      </c>
      <c r="I3864">
        <v>2</v>
      </c>
      <c r="J3864" t="s">
        <v>3930</v>
      </c>
    </row>
    <row r="3865" spans="1:10">
      <c r="A3865">
        <v>4864</v>
      </c>
      <c r="B3865" s="2">
        <v>46070</v>
      </c>
      <c r="C3865" t="s">
        <v>13</v>
      </c>
      <c r="D3865" t="s">
        <v>19</v>
      </c>
      <c r="E3865" s="5">
        <v>324</v>
      </c>
      <c r="F3865" s="3">
        <v>69.23</v>
      </c>
      <c r="G3865" s="3">
        <f>E3865*F3865</f>
        <v>22430.52</v>
      </c>
      <c r="H3865" s="4">
        <v>0.1173</v>
      </c>
      <c r="I3865">
        <v>1</v>
      </c>
      <c r="J3865" t="s">
        <v>3931</v>
      </c>
    </row>
    <row r="3866" spans="1:10">
      <c r="A3866">
        <v>4865</v>
      </c>
      <c r="B3866" s="2">
        <v>45761</v>
      </c>
      <c r="C3866" t="s">
        <v>23</v>
      </c>
      <c r="D3866" t="s">
        <v>118</v>
      </c>
      <c r="E3866" s="5">
        <v>218</v>
      </c>
      <c r="F3866" s="3">
        <v>102.84</v>
      </c>
      <c r="G3866" s="3">
        <f>E3866*F3866</f>
        <v>22419.12</v>
      </c>
      <c r="H3866" s="4">
        <v>0.1595</v>
      </c>
      <c r="I3866">
        <v>3</v>
      </c>
      <c r="J3866" t="s">
        <v>3932</v>
      </c>
    </row>
    <row r="3867" spans="1:10">
      <c r="A3867">
        <v>4866</v>
      </c>
      <c r="B3867" s="2">
        <v>45683</v>
      </c>
      <c r="C3867" t="s">
        <v>18</v>
      </c>
      <c r="D3867" t="s">
        <v>101</v>
      </c>
      <c r="E3867" s="5">
        <v>251</v>
      </c>
      <c r="F3867" s="3">
        <v>234.99</v>
      </c>
      <c r="G3867" s="3">
        <f>E3867*F3867</f>
        <v>58982.49</v>
      </c>
      <c r="H3867" s="4">
        <v>0.0776</v>
      </c>
      <c r="I3867">
        <v>3</v>
      </c>
      <c r="J3867" t="s">
        <v>3933</v>
      </c>
    </row>
    <row r="3868" spans="1:10">
      <c r="A3868">
        <v>4867</v>
      </c>
      <c r="B3868" s="2">
        <v>46010</v>
      </c>
      <c r="C3868" t="s">
        <v>51</v>
      </c>
      <c r="D3868" t="s">
        <v>101</v>
      </c>
      <c r="E3868" s="5">
        <v>10</v>
      </c>
      <c r="F3868" s="3">
        <v>29.32</v>
      </c>
      <c r="G3868" s="3">
        <f>E3868*F3868</f>
        <v>293.2</v>
      </c>
      <c r="H3868" s="4">
        <v>0.2059</v>
      </c>
      <c r="I3868">
        <v>4</v>
      </c>
      <c r="J3868" t="s">
        <v>3934</v>
      </c>
    </row>
    <row r="3869" spans="1:10">
      <c r="A3869">
        <v>4868</v>
      </c>
      <c r="B3869" s="2">
        <v>45856</v>
      </c>
      <c r="C3869" t="s">
        <v>18</v>
      </c>
      <c r="D3869" t="s">
        <v>111</v>
      </c>
      <c r="E3869" s="5">
        <v>193</v>
      </c>
      <c r="F3869" s="3">
        <v>226.74</v>
      </c>
      <c r="G3869" s="3">
        <f>E3869*F3869</f>
        <v>43760.82</v>
      </c>
      <c r="H3869" s="4">
        <v>0.2269</v>
      </c>
      <c r="I3869">
        <v>5</v>
      </c>
      <c r="J3869" t="s">
        <v>3935</v>
      </c>
    </row>
    <row r="3870" spans="1:10">
      <c r="A3870">
        <v>4869</v>
      </c>
      <c r="B3870" s="2">
        <v>45910</v>
      </c>
      <c r="C3870" t="s">
        <v>18</v>
      </c>
      <c r="D3870" t="s">
        <v>141</v>
      </c>
      <c r="E3870" s="5">
        <v>165</v>
      </c>
      <c r="F3870" s="3">
        <v>232.02</v>
      </c>
      <c r="G3870" s="3">
        <f>E3870*F3870</f>
        <v>38283.3</v>
      </c>
      <c r="H3870" s="4">
        <v>0.0368</v>
      </c>
      <c r="I3870">
        <v>3</v>
      </c>
      <c r="J3870" t="s">
        <v>3936</v>
      </c>
    </row>
    <row r="3871" spans="1:10">
      <c r="A3871">
        <v>4870</v>
      </c>
      <c r="B3871" s="2">
        <v>46279</v>
      </c>
      <c r="C3871" t="s">
        <v>47</v>
      </c>
      <c r="D3871" t="s">
        <v>111</v>
      </c>
      <c r="E3871" s="5">
        <v>288</v>
      </c>
      <c r="F3871" s="3">
        <v>232.44</v>
      </c>
      <c r="G3871" s="3">
        <f>E3871*F3871</f>
        <v>66942.72</v>
      </c>
      <c r="H3871" s="4">
        <v>0.0565</v>
      </c>
      <c r="I3871">
        <v>2</v>
      </c>
      <c r="J3871" t="s">
        <v>3937</v>
      </c>
    </row>
    <row r="3872" spans="1:10">
      <c r="A3872">
        <v>4871</v>
      </c>
      <c r="B3872" s="2">
        <v>46217</v>
      </c>
      <c r="C3872" t="s">
        <v>18</v>
      </c>
      <c r="D3872" t="s">
        <v>101</v>
      </c>
      <c r="E3872" s="5">
        <v>362</v>
      </c>
      <c r="F3872" s="3">
        <v>104.54</v>
      </c>
      <c r="G3872" s="3">
        <f>E3872*F3872</f>
        <v>37843.48</v>
      </c>
      <c r="H3872" s="4">
        <v>0.1117</v>
      </c>
      <c r="I3872">
        <v>4</v>
      </c>
      <c r="J3872" t="s">
        <v>3938</v>
      </c>
    </row>
    <row r="3873" spans="1:10">
      <c r="A3873">
        <v>4872</v>
      </c>
      <c r="B3873" s="2">
        <v>45716</v>
      </c>
      <c r="C3873" t="s">
        <v>26</v>
      </c>
      <c r="D3873" t="s">
        <v>298</v>
      </c>
      <c r="E3873" s="5">
        <v>12</v>
      </c>
      <c r="F3873" s="3">
        <v>21.67</v>
      </c>
      <c r="G3873" s="3">
        <f>E3873*F3873</f>
        <v>260.04</v>
      </c>
      <c r="H3873" s="4">
        <v>0.1253</v>
      </c>
      <c r="I3873">
        <v>1</v>
      </c>
      <c r="J3873" t="s">
        <v>3939</v>
      </c>
    </row>
    <row r="3874" spans="1:10">
      <c r="A3874">
        <v>4873</v>
      </c>
      <c r="B3874" s="2">
        <v>46246</v>
      </c>
      <c r="C3874" t="s">
        <v>18</v>
      </c>
      <c r="D3874" t="s">
        <v>11</v>
      </c>
      <c r="E3874" s="5">
        <v>199</v>
      </c>
      <c r="F3874" s="3">
        <v>89.83</v>
      </c>
      <c r="G3874" s="3">
        <f>E3874*F3874</f>
        <v>17876.17</v>
      </c>
      <c r="H3874" s="4">
        <v>0.061</v>
      </c>
      <c r="I3874">
        <v>5</v>
      </c>
      <c r="J3874" t="s">
        <v>3940</v>
      </c>
    </row>
    <row r="3875" spans="1:10">
      <c r="A3875">
        <v>4874</v>
      </c>
      <c r="B3875" s="2">
        <v>45659</v>
      </c>
      <c r="C3875" t="s">
        <v>47</v>
      </c>
      <c r="D3875" t="s">
        <v>92</v>
      </c>
      <c r="E3875" s="5">
        <v>86</v>
      </c>
      <c r="F3875" s="3">
        <v>136.4</v>
      </c>
      <c r="G3875" s="3">
        <f>E3875*F3875</f>
        <v>11730.4</v>
      </c>
      <c r="H3875" s="4">
        <v>0.0795</v>
      </c>
      <c r="I3875">
        <v>1</v>
      </c>
      <c r="J3875" t="s">
        <v>3941</v>
      </c>
    </row>
    <row r="3876" spans="1:10">
      <c r="A3876">
        <v>4875</v>
      </c>
      <c r="B3876" s="2">
        <v>45990</v>
      </c>
      <c r="C3876" t="s">
        <v>26</v>
      </c>
      <c r="D3876" t="s">
        <v>31</v>
      </c>
      <c r="E3876" s="5">
        <v>14</v>
      </c>
      <c r="F3876" s="3">
        <v>24.38</v>
      </c>
      <c r="G3876" s="3">
        <f>E3876*F3876</f>
        <v>341.32</v>
      </c>
      <c r="H3876" s="4">
        <v>0.0138</v>
      </c>
      <c r="I3876">
        <v>4</v>
      </c>
      <c r="J3876" t="s">
        <v>3942</v>
      </c>
    </row>
    <row r="3877" spans="1:10">
      <c r="A3877">
        <v>4876</v>
      </c>
      <c r="B3877" s="2">
        <v>45691</v>
      </c>
      <c r="C3877" t="s">
        <v>10</v>
      </c>
      <c r="D3877" t="s">
        <v>133</v>
      </c>
      <c r="E3877" s="5">
        <v>187</v>
      </c>
      <c r="F3877" s="3">
        <v>28.32</v>
      </c>
      <c r="G3877" s="3">
        <f>E3877*F3877</f>
        <v>5295.84</v>
      </c>
      <c r="H3877" s="4">
        <v>0.1818</v>
      </c>
      <c r="I3877">
        <v>1</v>
      </c>
      <c r="J3877" t="s">
        <v>3943</v>
      </c>
    </row>
    <row r="3878" spans="1:10">
      <c r="A3878">
        <v>4877</v>
      </c>
      <c r="B3878" s="2">
        <v>46141</v>
      </c>
      <c r="C3878" t="s">
        <v>23</v>
      </c>
      <c r="D3878" t="s">
        <v>14</v>
      </c>
      <c r="E3878" s="5">
        <v>328</v>
      </c>
      <c r="F3878" s="3">
        <v>70.61</v>
      </c>
      <c r="G3878" s="3">
        <f>E3878*F3878</f>
        <v>23160.08</v>
      </c>
      <c r="H3878" s="4">
        <v>0.2691</v>
      </c>
      <c r="I3878">
        <v>1</v>
      </c>
      <c r="J3878" t="s">
        <v>3944</v>
      </c>
    </row>
    <row r="3879" spans="1:10">
      <c r="A3879">
        <v>4878</v>
      </c>
      <c r="B3879" s="2">
        <v>46088</v>
      </c>
      <c r="C3879" t="s">
        <v>13</v>
      </c>
      <c r="D3879" t="s">
        <v>40</v>
      </c>
      <c r="E3879" s="5">
        <v>330</v>
      </c>
      <c r="F3879" s="3">
        <v>165.88</v>
      </c>
      <c r="G3879" s="3">
        <f>E3879*F3879</f>
        <v>54740.4</v>
      </c>
      <c r="H3879" s="4">
        <v>0.1686</v>
      </c>
      <c r="I3879">
        <v>5</v>
      </c>
      <c r="J3879" t="s">
        <v>3945</v>
      </c>
    </row>
    <row r="3880" spans="1:10">
      <c r="A3880">
        <v>4879</v>
      </c>
      <c r="B3880" s="2">
        <v>46008</v>
      </c>
      <c r="C3880" t="s">
        <v>51</v>
      </c>
      <c r="D3880" t="s">
        <v>11</v>
      </c>
      <c r="E3880" s="5">
        <v>19</v>
      </c>
      <c r="F3880" s="3">
        <v>169.81</v>
      </c>
      <c r="G3880" s="3">
        <f>E3880*F3880</f>
        <v>3226.39</v>
      </c>
      <c r="H3880" s="4">
        <v>0.0764</v>
      </c>
      <c r="I3880">
        <v>5</v>
      </c>
      <c r="J3880" t="s">
        <v>3946</v>
      </c>
    </row>
    <row r="3881" spans="1:10">
      <c r="A3881">
        <v>4880</v>
      </c>
      <c r="B3881" s="2">
        <v>46293</v>
      </c>
      <c r="C3881" t="s">
        <v>23</v>
      </c>
      <c r="D3881" t="s">
        <v>133</v>
      </c>
      <c r="E3881" s="5">
        <v>91</v>
      </c>
      <c r="F3881" s="3">
        <v>115.34</v>
      </c>
      <c r="G3881" s="3">
        <f>E3881*F3881</f>
        <v>10495.94</v>
      </c>
      <c r="H3881" s="4">
        <v>0.1433</v>
      </c>
      <c r="I3881">
        <v>1</v>
      </c>
      <c r="J3881" t="s">
        <v>3947</v>
      </c>
    </row>
    <row r="3882" spans="1:10">
      <c r="A3882">
        <v>4881</v>
      </c>
      <c r="B3882" s="2">
        <v>45712</v>
      </c>
      <c r="C3882" t="s">
        <v>51</v>
      </c>
      <c r="D3882" t="s">
        <v>207</v>
      </c>
      <c r="E3882" s="5">
        <v>142</v>
      </c>
      <c r="F3882" s="3">
        <v>121.03</v>
      </c>
      <c r="G3882" s="3">
        <f>E3882*F3882</f>
        <v>17186.26</v>
      </c>
      <c r="H3882" s="4">
        <v>0.281</v>
      </c>
      <c r="I3882">
        <v>2</v>
      </c>
      <c r="J3882" t="s">
        <v>3948</v>
      </c>
    </row>
    <row r="3883" spans="1:10">
      <c r="A3883">
        <v>4882</v>
      </c>
      <c r="B3883" s="2">
        <v>46225</v>
      </c>
      <c r="C3883" t="s">
        <v>13</v>
      </c>
      <c r="D3883" t="s">
        <v>83</v>
      </c>
      <c r="E3883" s="5">
        <v>256</v>
      </c>
      <c r="F3883" s="3">
        <v>41.85</v>
      </c>
      <c r="G3883" s="3">
        <f>E3883*F3883</f>
        <v>10713.6</v>
      </c>
      <c r="H3883" s="4">
        <v>0.0451</v>
      </c>
      <c r="I3883">
        <v>3</v>
      </c>
      <c r="J3883" t="s">
        <v>3949</v>
      </c>
    </row>
    <row r="3884" spans="1:10">
      <c r="A3884">
        <v>4883</v>
      </c>
      <c r="B3884" s="2">
        <v>46169</v>
      </c>
      <c r="C3884" t="s">
        <v>18</v>
      </c>
      <c r="D3884" t="s">
        <v>133</v>
      </c>
      <c r="E3884" s="5">
        <v>30</v>
      </c>
      <c r="F3884" s="3">
        <v>156.29</v>
      </c>
      <c r="G3884" s="3">
        <f>E3884*F3884</f>
        <v>4688.7</v>
      </c>
      <c r="H3884" s="4">
        <v>0.2064</v>
      </c>
      <c r="I3884">
        <v>4</v>
      </c>
      <c r="J3884" t="s">
        <v>3950</v>
      </c>
    </row>
    <row r="3885" spans="1:10">
      <c r="A3885">
        <v>4884</v>
      </c>
      <c r="B3885" s="2">
        <v>45851</v>
      </c>
      <c r="C3885" t="s">
        <v>26</v>
      </c>
      <c r="D3885" t="s">
        <v>298</v>
      </c>
      <c r="E3885" s="5">
        <v>241</v>
      </c>
      <c r="F3885" s="3">
        <v>128.67</v>
      </c>
      <c r="G3885" s="3">
        <f>E3885*F3885</f>
        <v>31009.47</v>
      </c>
      <c r="H3885" s="4">
        <v>0.2594</v>
      </c>
      <c r="I3885">
        <v>3</v>
      </c>
      <c r="J3885" t="s">
        <v>3951</v>
      </c>
    </row>
    <row r="3886" spans="1:10">
      <c r="A3886">
        <v>4885</v>
      </c>
      <c r="B3886" s="2">
        <v>45775</v>
      </c>
      <c r="C3886" t="s">
        <v>10</v>
      </c>
      <c r="D3886" t="s">
        <v>94</v>
      </c>
      <c r="E3886" s="5">
        <v>74</v>
      </c>
      <c r="F3886" s="3">
        <v>191.1</v>
      </c>
      <c r="G3886" s="3">
        <f>E3886*F3886</f>
        <v>14141.4</v>
      </c>
      <c r="H3886" s="4">
        <v>0.2478</v>
      </c>
      <c r="I3886">
        <v>4</v>
      </c>
      <c r="J3886" t="s">
        <v>3952</v>
      </c>
    </row>
    <row r="3887" spans="1:10">
      <c r="A3887">
        <v>4886</v>
      </c>
      <c r="B3887" s="2">
        <v>46017</v>
      </c>
      <c r="C3887" t="s">
        <v>13</v>
      </c>
      <c r="D3887" t="s">
        <v>37</v>
      </c>
      <c r="E3887" s="5">
        <v>230</v>
      </c>
      <c r="F3887" s="3">
        <v>49.17</v>
      </c>
      <c r="G3887" s="3">
        <f>E3887*F3887</f>
        <v>11309.1</v>
      </c>
      <c r="H3887" s="4">
        <v>0.1587</v>
      </c>
      <c r="I3887">
        <v>3</v>
      </c>
      <c r="J3887" t="s">
        <v>3953</v>
      </c>
    </row>
    <row r="3888" spans="1:10">
      <c r="A3888">
        <v>4887</v>
      </c>
      <c r="B3888" s="2">
        <v>46297</v>
      </c>
      <c r="C3888" t="s">
        <v>23</v>
      </c>
      <c r="D3888" t="s">
        <v>192</v>
      </c>
      <c r="E3888" s="5">
        <v>66</v>
      </c>
      <c r="F3888" s="3">
        <v>208.77</v>
      </c>
      <c r="G3888" s="3">
        <f>E3888*F3888</f>
        <v>13778.82</v>
      </c>
      <c r="H3888" s="4">
        <v>0.2403</v>
      </c>
      <c r="I3888">
        <v>5</v>
      </c>
      <c r="J3888" t="s">
        <v>3954</v>
      </c>
    </row>
    <row r="3889" spans="1:10">
      <c r="A3889">
        <v>4888</v>
      </c>
      <c r="B3889" s="2">
        <v>45772</v>
      </c>
      <c r="C3889" t="s">
        <v>23</v>
      </c>
      <c r="D3889" t="s">
        <v>27</v>
      </c>
      <c r="E3889" s="5">
        <v>320</v>
      </c>
      <c r="F3889" s="3">
        <v>221.06</v>
      </c>
      <c r="G3889" s="3">
        <f>E3889*F3889</f>
        <v>70739.2</v>
      </c>
      <c r="H3889" s="4">
        <v>0.0056</v>
      </c>
      <c r="I3889">
        <v>4</v>
      </c>
      <c r="J3889" t="s">
        <v>3955</v>
      </c>
    </row>
    <row r="3890" spans="1:10">
      <c r="A3890">
        <v>4889</v>
      </c>
      <c r="B3890" s="2">
        <v>46201</v>
      </c>
      <c r="C3890" t="s">
        <v>18</v>
      </c>
      <c r="D3890" t="s">
        <v>96</v>
      </c>
      <c r="E3890" s="5">
        <v>161</v>
      </c>
      <c r="F3890" s="3">
        <v>190.98</v>
      </c>
      <c r="G3890" s="3">
        <f>E3890*F3890</f>
        <v>30747.78</v>
      </c>
      <c r="H3890" s="4">
        <v>0.0357</v>
      </c>
      <c r="I3890">
        <v>5</v>
      </c>
      <c r="J3890" t="s">
        <v>3956</v>
      </c>
    </row>
    <row r="3891" spans="1:10">
      <c r="A3891">
        <v>4890</v>
      </c>
      <c r="B3891" s="2">
        <v>45721</v>
      </c>
      <c r="C3891" t="s">
        <v>39</v>
      </c>
      <c r="D3891" t="s">
        <v>179</v>
      </c>
      <c r="E3891" s="5">
        <v>224</v>
      </c>
      <c r="F3891" s="3">
        <v>60.07</v>
      </c>
      <c r="G3891" s="3">
        <f>E3891*F3891</f>
        <v>13455.68</v>
      </c>
      <c r="H3891" s="4">
        <v>0.2496</v>
      </c>
      <c r="I3891">
        <v>1</v>
      </c>
      <c r="J3891" t="s">
        <v>3957</v>
      </c>
    </row>
    <row r="3892" spans="1:10">
      <c r="A3892">
        <v>4891</v>
      </c>
      <c r="B3892" s="2">
        <v>45892</v>
      </c>
      <c r="C3892" t="s">
        <v>18</v>
      </c>
      <c r="D3892" t="s">
        <v>71</v>
      </c>
      <c r="E3892" s="5">
        <v>382</v>
      </c>
      <c r="F3892" s="3">
        <v>178.95</v>
      </c>
      <c r="G3892" s="3">
        <f>E3892*F3892</f>
        <v>68358.9</v>
      </c>
      <c r="H3892" s="4">
        <v>0.2352</v>
      </c>
      <c r="I3892">
        <v>4</v>
      </c>
      <c r="J3892" t="s">
        <v>3958</v>
      </c>
    </row>
    <row r="3893" spans="1:10">
      <c r="A3893">
        <v>4892</v>
      </c>
      <c r="B3893" s="2">
        <v>45792</v>
      </c>
      <c r="C3893" t="s">
        <v>26</v>
      </c>
      <c r="D3893" t="s">
        <v>11</v>
      </c>
      <c r="E3893" s="5">
        <v>2</v>
      </c>
      <c r="F3893" s="3">
        <v>71.38</v>
      </c>
      <c r="G3893" s="3">
        <f>E3893*F3893</f>
        <v>142.76</v>
      </c>
      <c r="H3893" s="4">
        <v>0.2504</v>
      </c>
      <c r="I3893">
        <v>4</v>
      </c>
      <c r="J3893" t="s">
        <v>3959</v>
      </c>
    </row>
    <row r="3894" spans="1:10">
      <c r="A3894">
        <v>4893</v>
      </c>
      <c r="B3894" s="2">
        <v>45869</v>
      </c>
      <c r="C3894" t="s">
        <v>51</v>
      </c>
      <c r="D3894" t="s">
        <v>71</v>
      </c>
      <c r="E3894" s="5">
        <v>258</v>
      </c>
      <c r="F3894" s="3">
        <v>100.41</v>
      </c>
      <c r="G3894" s="3">
        <f>E3894*F3894</f>
        <v>25905.78</v>
      </c>
      <c r="H3894" s="4">
        <v>0.09</v>
      </c>
      <c r="I3894">
        <v>3</v>
      </c>
      <c r="J3894" t="s">
        <v>3960</v>
      </c>
    </row>
    <row r="3895" spans="1:10">
      <c r="A3895">
        <v>4894</v>
      </c>
      <c r="B3895" s="2">
        <v>45917</v>
      </c>
      <c r="C3895" t="s">
        <v>51</v>
      </c>
      <c r="D3895" t="s">
        <v>203</v>
      </c>
      <c r="E3895" s="5">
        <v>351</v>
      </c>
      <c r="F3895" s="3">
        <v>217.57</v>
      </c>
      <c r="G3895" s="3">
        <f>E3895*F3895</f>
        <v>76367.07</v>
      </c>
      <c r="H3895" s="4">
        <v>0.1141</v>
      </c>
      <c r="I3895">
        <v>4</v>
      </c>
      <c r="J3895" t="s">
        <v>3961</v>
      </c>
    </row>
    <row r="3896" spans="1:10">
      <c r="A3896">
        <v>4895</v>
      </c>
      <c r="B3896" s="2">
        <v>45698</v>
      </c>
      <c r="C3896" t="s">
        <v>51</v>
      </c>
      <c r="D3896" t="s">
        <v>64</v>
      </c>
      <c r="E3896" s="5">
        <v>286</v>
      </c>
      <c r="F3896" s="3">
        <v>237.74</v>
      </c>
      <c r="G3896" s="3">
        <f>E3896*F3896</f>
        <v>67993.64</v>
      </c>
      <c r="H3896" s="4">
        <v>0.1785</v>
      </c>
      <c r="I3896">
        <v>4</v>
      </c>
      <c r="J3896" t="s">
        <v>3962</v>
      </c>
    </row>
    <row r="3897" spans="1:10">
      <c r="A3897">
        <v>4896</v>
      </c>
      <c r="B3897" s="2">
        <v>46055</v>
      </c>
      <c r="C3897" t="s">
        <v>13</v>
      </c>
      <c r="D3897" t="s">
        <v>141</v>
      </c>
      <c r="E3897" s="5">
        <v>45</v>
      </c>
      <c r="F3897" s="3">
        <v>145.56</v>
      </c>
      <c r="G3897" s="3">
        <f>E3897*F3897</f>
        <v>6550.2</v>
      </c>
      <c r="H3897" s="4">
        <v>0.0458</v>
      </c>
      <c r="I3897">
        <v>1</v>
      </c>
      <c r="J3897" t="s">
        <v>3963</v>
      </c>
    </row>
    <row r="3898" spans="1:10">
      <c r="A3898">
        <v>4897</v>
      </c>
      <c r="B3898" s="2">
        <v>46305</v>
      </c>
      <c r="C3898" t="s">
        <v>26</v>
      </c>
      <c r="D3898" t="s">
        <v>192</v>
      </c>
      <c r="E3898" s="5">
        <v>386</v>
      </c>
      <c r="F3898" s="3">
        <v>66.15</v>
      </c>
      <c r="G3898" s="3">
        <f>E3898*F3898</f>
        <v>25533.9</v>
      </c>
      <c r="H3898" s="4">
        <v>0.2816</v>
      </c>
      <c r="I3898">
        <v>5</v>
      </c>
      <c r="J3898" t="s">
        <v>3964</v>
      </c>
    </row>
    <row r="3899" spans="1:10">
      <c r="A3899">
        <v>4898</v>
      </c>
      <c r="B3899" s="2">
        <v>46003</v>
      </c>
      <c r="C3899" t="s">
        <v>13</v>
      </c>
      <c r="D3899" t="s">
        <v>111</v>
      </c>
      <c r="E3899" s="5">
        <v>245</v>
      </c>
      <c r="F3899" s="3">
        <v>236.81</v>
      </c>
      <c r="G3899" s="3">
        <f>E3899*F3899</f>
        <v>58018.45</v>
      </c>
      <c r="H3899" s="4">
        <v>0.2604</v>
      </c>
      <c r="I3899">
        <v>3</v>
      </c>
      <c r="J3899" t="s">
        <v>3965</v>
      </c>
    </row>
    <row r="3900" spans="1:10">
      <c r="A3900">
        <v>4899</v>
      </c>
      <c r="B3900" s="2">
        <v>46110</v>
      </c>
      <c r="C3900" t="s">
        <v>13</v>
      </c>
      <c r="D3900" t="s">
        <v>24</v>
      </c>
      <c r="E3900" s="5">
        <v>300</v>
      </c>
      <c r="F3900" s="3">
        <v>103.4</v>
      </c>
      <c r="G3900" s="3">
        <f>E3900*F3900</f>
        <v>31020.0</v>
      </c>
      <c r="H3900" s="4">
        <v>0.1208</v>
      </c>
      <c r="I3900">
        <v>2</v>
      </c>
      <c r="J3900" t="s">
        <v>3966</v>
      </c>
    </row>
    <row r="3901" spans="1:10">
      <c r="A3901">
        <v>4900</v>
      </c>
      <c r="B3901" s="2">
        <v>46321</v>
      </c>
      <c r="C3901" t="s">
        <v>13</v>
      </c>
      <c r="D3901" t="s">
        <v>21</v>
      </c>
      <c r="E3901" s="5">
        <v>167</v>
      </c>
      <c r="F3901" s="3">
        <v>104.38</v>
      </c>
      <c r="G3901" s="3">
        <f>E3901*F3901</f>
        <v>17431.46</v>
      </c>
      <c r="H3901" s="4">
        <v>0.0345</v>
      </c>
      <c r="I3901">
        <v>5</v>
      </c>
      <c r="J3901" t="s">
        <v>3967</v>
      </c>
    </row>
    <row r="3902" spans="1:10">
      <c r="A3902">
        <v>4901</v>
      </c>
      <c r="B3902" s="2">
        <v>45741</v>
      </c>
      <c r="C3902" t="s">
        <v>39</v>
      </c>
      <c r="D3902" t="s">
        <v>19</v>
      </c>
      <c r="E3902" s="5">
        <v>341</v>
      </c>
      <c r="F3902" s="3">
        <v>137.76</v>
      </c>
      <c r="G3902" s="3">
        <f>E3902*F3902</f>
        <v>46976.16</v>
      </c>
      <c r="H3902" s="4">
        <v>0.2583</v>
      </c>
      <c r="I3902">
        <v>4</v>
      </c>
      <c r="J3902" t="s">
        <v>3968</v>
      </c>
    </row>
    <row r="3903" spans="1:10">
      <c r="A3903">
        <v>4902</v>
      </c>
      <c r="B3903" s="2">
        <v>45899</v>
      </c>
      <c r="C3903" t="s">
        <v>26</v>
      </c>
      <c r="D3903" t="s">
        <v>60</v>
      </c>
      <c r="E3903" s="5">
        <v>98</v>
      </c>
      <c r="F3903" s="3">
        <v>115.01</v>
      </c>
      <c r="G3903" s="3">
        <f>E3903*F3903</f>
        <v>11270.98</v>
      </c>
      <c r="H3903" s="4">
        <v>0.2761</v>
      </c>
      <c r="I3903">
        <v>1</v>
      </c>
      <c r="J3903" t="s">
        <v>3969</v>
      </c>
    </row>
    <row r="3904" spans="1:10">
      <c r="A3904">
        <v>4903</v>
      </c>
      <c r="B3904" s="2">
        <v>45722</v>
      </c>
      <c r="C3904" t="s">
        <v>51</v>
      </c>
      <c r="D3904" t="s">
        <v>49</v>
      </c>
      <c r="E3904" s="5">
        <v>263</v>
      </c>
      <c r="F3904" s="3">
        <v>123.22</v>
      </c>
      <c r="G3904" s="3">
        <f>E3904*F3904</f>
        <v>32406.86</v>
      </c>
      <c r="H3904" s="4">
        <v>0.1843</v>
      </c>
      <c r="I3904">
        <v>3</v>
      </c>
      <c r="J3904" t="s">
        <v>3970</v>
      </c>
    </row>
    <row r="3905" spans="1:10">
      <c r="A3905">
        <v>4904</v>
      </c>
      <c r="B3905" s="2">
        <v>45750</v>
      </c>
      <c r="C3905" t="s">
        <v>51</v>
      </c>
      <c r="D3905" t="s">
        <v>11</v>
      </c>
      <c r="E3905" s="5">
        <v>119</v>
      </c>
      <c r="F3905" s="3">
        <v>140.37</v>
      </c>
      <c r="G3905" s="3">
        <f>E3905*F3905</f>
        <v>16704.03</v>
      </c>
      <c r="H3905" s="4">
        <v>0.029</v>
      </c>
      <c r="I3905">
        <v>4</v>
      </c>
      <c r="J3905" t="s">
        <v>3971</v>
      </c>
    </row>
    <row r="3906" spans="1:10">
      <c r="A3906">
        <v>4905</v>
      </c>
      <c r="B3906" s="2">
        <v>45934</v>
      </c>
      <c r="C3906" t="s">
        <v>51</v>
      </c>
      <c r="D3906" t="s">
        <v>71</v>
      </c>
      <c r="E3906" s="5">
        <v>167</v>
      </c>
      <c r="F3906" s="3">
        <v>149.35</v>
      </c>
      <c r="G3906" s="3">
        <f>E3906*F3906</f>
        <v>24941.45</v>
      </c>
      <c r="H3906" s="4">
        <v>0.1043</v>
      </c>
      <c r="I3906">
        <v>1</v>
      </c>
      <c r="J3906" t="s">
        <v>3972</v>
      </c>
    </row>
    <row r="3907" spans="1:10">
      <c r="A3907">
        <v>4906</v>
      </c>
      <c r="B3907" s="2">
        <v>46103</v>
      </c>
      <c r="C3907" t="s">
        <v>10</v>
      </c>
      <c r="D3907" t="s">
        <v>40</v>
      </c>
      <c r="E3907" s="5">
        <v>252</v>
      </c>
      <c r="F3907" s="3">
        <v>43.16</v>
      </c>
      <c r="G3907" s="3">
        <f>E3907*F3907</f>
        <v>10876.32</v>
      </c>
      <c r="H3907" s="4">
        <v>0.0144</v>
      </c>
      <c r="I3907">
        <v>5</v>
      </c>
      <c r="J3907" t="s">
        <v>3973</v>
      </c>
    </row>
    <row r="3908" spans="1:10">
      <c r="A3908">
        <v>4907</v>
      </c>
      <c r="B3908" s="2">
        <v>45994</v>
      </c>
      <c r="C3908" t="s">
        <v>47</v>
      </c>
      <c r="D3908" t="s">
        <v>145</v>
      </c>
      <c r="E3908" s="5">
        <v>124</v>
      </c>
      <c r="F3908" s="3">
        <v>189.08</v>
      </c>
      <c r="G3908" s="3">
        <f>E3908*F3908</f>
        <v>23445.92</v>
      </c>
      <c r="H3908" s="4">
        <v>0.2664</v>
      </c>
      <c r="I3908">
        <v>4</v>
      </c>
      <c r="J3908" t="s">
        <v>3974</v>
      </c>
    </row>
    <row r="3909" spans="1:10">
      <c r="A3909">
        <v>4908</v>
      </c>
      <c r="B3909" s="2">
        <v>45741</v>
      </c>
      <c r="C3909" t="s">
        <v>39</v>
      </c>
      <c r="D3909" t="s">
        <v>31</v>
      </c>
      <c r="E3909" s="5">
        <v>175</v>
      </c>
      <c r="F3909" s="3">
        <v>10.36</v>
      </c>
      <c r="G3909" s="3">
        <f>E3909*F3909</f>
        <v>1813.0</v>
      </c>
      <c r="H3909" s="4">
        <v>0.1378</v>
      </c>
      <c r="I3909">
        <v>2</v>
      </c>
      <c r="J3909" t="s">
        <v>3975</v>
      </c>
    </row>
    <row r="3910" spans="1:10">
      <c r="A3910">
        <v>4909</v>
      </c>
      <c r="B3910" s="2">
        <v>45931</v>
      </c>
      <c r="C3910" t="s">
        <v>18</v>
      </c>
      <c r="D3910" t="s">
        <v>16</v>
      </c>
      <c r="E3910" s="5">
        <v>192</v>
      </c>
      <c r="F3910" s="3">
        <v>175.11</v>
      </c>
      <c r="G3910" s="3">
        <f>E3910*F3910</f>
        <v>33621.12</v>
      </c>
      <c r="H3910" s="4">
        <v>0.016</v>
      </c>
      <c r="I3910">
        <v>5</v>
      </c>
      <c r="J3910" t="s">
        <v>3976</v>
      </c>
    </row>
    <row r="3911" spans="1:10">
      <c r="A3911">
        <v>4910</v>
      </c>
      <c r="B3911" s="2">
        <v>46102</v>
      </c>
      <c r="C3911" t="s">
        <v>10</v>
      </c>
      <c r="D3911" t="s">
        <v>14</v>
      </c>
      <c r="E3911" s="5">
        <v>21</v>
      </c>
      <c r="F3911" s="3">
        <v>161.84</v>
      </c>
      <c r="G3911" s="3">
        <f>E3911*F3911</f>
        <v>3398.64</v>
      </c>
      <c r="H3911" s="4">
        <v>0.1986</v>
      </c>
      <c r="I3911">
        <v>4</v>
      </c>
      <c r="J3911" t="s">
        <v>3977</v>
      </c>
    </row>
    <row r="3912" spans="1:10">
      <c r="A3912">
        <v>4911</v>
      </c>
      <c r="B3912" s="2">
        <v>46009</v>
      </c>
      <c r="C3912" t="s">
        <v>18</v>
      </c>
      <c r="D3912" t="s">
        <v>16</v>
      </c>
      <c r="E3912" s="5">
        <v>172</v>
      </c>
      <c r="F3912" s="3">
        <v>230.12</v>
      </c>
      <c r="G3912" s="3">
        <f>E3912*F3912</f>
        <v>39580.64</v>
      </c>
      <c r="H3912" s="4">
        <v>0.0486</v>
      </c>
      <c r="I3912">
        <v>3</v>
      </c>
      <c r="J3912" t="s">
        <v>3978</v>
      </c>
    </row>
    <row r="3913" spans="1:10">
      <c r="A3913">
        <v>4912</v>
      </c>
      <c r="B3913" s="2">
        <v>46159</v>
      </c>
      <c r="C3913" t="s">
        <v>47</v>
      </c>
      <c r="D3913" t="s">
        <v>54</v>
      </c>
      <c r="E3913" s="5">
        <v>341</v>
      </c>
      <c r="F3913" s="3">
        <v>184.71</v>
      </c>
      <c r="G3913" s="3">
        <f>E3913*F3913</f>
        <v>62986.11</v>
      </c>
      <c r="H3913" s="4">
        <v>0.1711</v>
      </c>
      <c r="I3913">
        <v>5</v>
      </c>
      <c r="J3913" t="s">
        <v>3979</v>
      </c>
    </row>
    <row r="3914" spans="1:10">
      <c r="A3914">
        <v>4913</v>
      </c>
      <c r="B3914" s="2">
        <v>45909</v>
      </c>
      <c r="C3914" t="s">
        <v>51</v>
      </c>
      <c r="D3914" t="s">
        <v>179</v>
      </c>
      <c r="E3914" s="5">
        <v>155</v>
      </c>
      <c r="F3914" s="3">
        <v>33.17</v>
      </c>
      <c r="G3914" s="3">
        <f>E3914*F3914</f>
        <v>5141.35</v>
      </c>
      <c r="H3914" s="4">
        <v>0.1999</v>
      </c>
      <c r="I3914">
        <v>2</v>
      </c>
      <c r="J3914" t="s">
        <v>3980</v>
      </c>
    </row>
    <row r="3915" spans="1:10">
      <c r="A3915">
        <v>4914</v>
      </c>
      <c r="B3915" s="2">
        <v>46173</v>
      </c>
      <c r="C3915" t="s">
        <v>47</v>
      </c>
      <c r="D3915" t="s">
        <v>298</v>
      </c>
      <c r="E3915" s="5">
        <v>207</v>
      </c>
      <c r="F3915" s="3">
        <v>54.73</v>
      </c>
      <c r="G3915" s="3">
        <f>E3915*F3915</f>
        <v>11329.11</v>
      </c>
      <c r="H3915" s="4">
        <v>0.272</v>
      </c>
      <c r="I3915">
        <v>3</v>
      </c>
      <c r="J3915" t="s">
        <v>3981</v>
      </c>
    </row>
    <row r="3916" spans="1:10">
      <c r="A3916">
        <v>4915</v>
      </c>
      <c r="B3916" s="2">
        <v>46187</v>
      </c>
      <c r="C3916" t="s">
        <v>23</v>
      </c>
      <c r="D3916" t="s">
        <v>19</v>
      </c>
      <c r="E3916" s="5">
        <v>366</v>
      </c>
      <c r="F3916" s="3">
        <v>191.77</v>
      </c>
      <c r="G3916" s="3">
        <f>E3916*F3916</f>
        <v>70187.82</v>
      </c>
      <c r="H3916" s="4">
        <v>0.2522</v>
      </c>
      <c r="I3916">
        <v>1</v>
      </c>
      <c r="J3916" t="s">
        <v>3982</v>
      </c>
    </row>
    <row r="3917" spans="1:10">
      <c r="A3917">
        <v>4916</v>
      </c>
      <c r="B3917" s="2">
        <v>46281</v>
      </c>
      <c r="C3917" t="s">
        <v>26</v>
      </c>
      <c r="D3917" t="s">
        <v>69</v>
      </c>
      <c r="E3917" s="5">
        <v>173</v>
      </c>
      <c r="F3917" s="3">
        <v>57.33</v>
      </c>
      <c r="G3917" s="3">
        <f>E3917*F3917</f>
        <v>9918.09</v>
      </c>
      <c r="H3917" s="4">
        <v>0.1856</v>
      </c>
      <c r="I3917">
        <v>4</v>
      </c>
      <c r="J3917" t="s">
        <v>3983</v>
      </c>
    </row>
    <row r="3918" spans="1:10">
      <c r="A3918">
        <v>4917</v>
      </c>
      <c r="B3918" s="2">
        <v>45774</v>
      </c>
      <c r="C3918" t="s">
        <v>47</v>
      </c>
      <c r="D3918" t="s">
        <v>224</v>
      </c>
      <c r="E3918" s="5">
        <v>292</v>
      </c>
      <c r="F3918" s="3">
        <v>237.34</v>
      </c>
      <c r="G3918" s="3">
        <f>E3918*F3918</f>
        <v>69303.28</v>
      </c>
      <c r="H3918" s="4">
        <v>0.1376</v>
      </c>
      <c r="I3918">
        <v>2</v>
      </c>
      <c r="J3918" t="s">
        <v>3984</v>
      </c>
    </row>
    <row r="3919" spans="1:10">
      <c r="A3919">
        <v>4918</v>
      </c>
      <c r="B3919" s="2">
        <v>45971</v>
      </c>
      <c r="C3919" t="s">
        <v>39</v>
      </c>
      <c r="D3919" t="s">
        <v>64</v>
      </c>
      <c r="E3919" s="5">
        <v>235</v>
      </c>
      <c r="F3919" s="3">
        <v>137.79</v>
      </c>
      <c r="G3919" s="3">
        <f>E3919*F3919</f>
        <v>32380.65</v>
      </c>
      <c r="H3919" s="4">
        <v>0.1141</v>
      </c>
      <c r="I3919">
        <v>2</v>
      </c>
      <c r="J3919" t="s">
        <v>3985</v>
      </c>
    </row>
    <row r="3920" spans="1:10">
      <c r="A3920">
        <v>4919</v>
      </c>
      <c r="B3920" s="2">
        <v>46007</v>
      </c>
      <c r="C3920" t="s">
        <v>18</v>
      </c>
      <c r="D3920" t="s">
        <v>49</v>
      </c>
      <c r="E3920" s="5">
        <v>61</v>
      </c>
      <c r="F3920" s="3">
        <v>225.54</v>
      </c>
      <c r="G3920" s="3">
        <f>E3920*F3920</f>
        <v>13757.94</v>
      </c>
      <c r="H3920" s="4">
        <v>0.0542</v>
      </c>
      <c r="I3920">
        <v>4</v>
      </c>
      <c r="J3920" t="s">
        <v>3986</v>
      </c>
    </row>
    <row r="3921" spans="1:10">
      <c r="A3921">
        <v>4920</v>
      </c>
      <c r="B3921" s="2">
        <v>46011</v>
      </c>
      <c r="C3921" t="s">
        <v>26</v>
      </c>
      <c r="D3921" t="s">
        <v>49</v>
      </c>
      <c r="E3921" s="5">
        <v>100</v>
      </c>
      <c r="F3921" s="3">
        <v>142.36</v>
      </c>
      <c r="G3921" s="3">
        <f>E3921*F3921</f>
        <v>14236.0</v>
      </c>
      <c r="H3921" s="4">
        <v>0.0194</v>
      </c>
      <c r="I3921">
        <v>2</v>
      </c>
      <c r="J3921" t="s">
        <v>3987</v>
      </c>
    </row>
    <row r="3922" spans="1:10">
      <c r="A3922">
        <v>4921</v>
      </c>
      <c r="B3922" s="2">
        <v>45833</v>
      </c>
      <c r="C3922" t="s">
        <v>13</v>
      </c>
      <c r="D3922" t="s">
        <v>60</v>
      </c>
      <c r="E3922" s="5">
        <v>353</v>
      </c>
      <c r="F3922" s="3">
        <v>7.15</v>
      </c>
      <c r="G3922" s="3">
        <f>E3922*F3922</f>
        <v>2523.95</v>
      </c>
      <c r="H3922" s="4">
        <v>0.1433</v>
      </c>
      <c r="I3922">
        <v>2</v>
      </c>
      <c r="J3922" t="s">
        <v>3988</v>
      </c>
    </row>
    <row r="3923" spans="1:10">
      <c r="A3923">
        <v>4922</v>
      </c>
      <c r="B3923" s="2">
        <v>46076</v>
      </c>
      <c r="C3923" t="s">
        <v>47</v>
      </c>
      <c r="D3923" t="s">
        <v>60</v>
      </c>
      <c r="E3923" s="5">
        <v>276</v>
      </c>
      <c r="F3923" s="3">
        <v>41.48</v>
      </c>
      <c r="G3923" s="3">
        <f>E3923*F3923</f>
        <v>11448.48</v>
      </c>
      <c r="H3923" s="4">
        <v>0.2677</v>
      </c>
      <c r="I3923">
        <v>2</v>
      </c>
      <c r="J3923" t="s">
        <v>3989</v>
      </c>
    </row>
    <row r="3924" spans="1:10">
      <c r="A3924">
        <v>4923</v>
      </c>
      <c r="B3924" s="2">
        <v>46219</v>
      </c>
      <c r="C3924" t="s">
        <v>23</v>
      </c>
      <c r="D3924" t="s">
        <v>49</v>
      </c>
      <c r="E3924" s="5">
        <v>117</v>
      </c>
      <c r="F3924" s="3">
        <v>175.07</v>
      </c>
      <c r="G3924" s="3">
        <f>E3924*F3924</f>
        <v>20483.19</v>
      </c>
      <c r="H3924" s="4">
        <v>0.2611</v>
      </c>
      <c r="I3924">
        <v>3</v>
      </c>
      <c r="J3924" t="s">
        <v>3990</v>
      </c>
    </row>
    <row r="3925" spans="1:10">
      <c r="A3925">
        <v>4924</v>
      </c>
      <c r="B3925" s="2">
        <v>46149</v>
      </c>
      <c r="C3925" t="s">
        <v>26</v>
      </c>
      <c r="D3925" t="s">
        <v>54</v>
      </c>
      <c r="E3925" s="5">
        <v>340</v>
      </c>
      <c r="F3925" s="3">
        <v>122.11</v>
      </c>
      <c r="G3925" s="3">
        <f>E3925*F3925</f>
        <v>41517.4</v>
      </c>
      <c r="H3925" s="4">
        <v>0.2589</v>
      </c>
      <c r="I3925">
        <v>3</v>
      </c>
      <c r="J3925" t="s">
        <v>3991</v>
      </c>
    </row>
    <row r="3926" spans="1:10">
      <c r="A3926">
        <v>4925</v>
      </c>
      <c r="B3926" s="2">
        <v>45787</v>
      </c>
      <c r="C3926" t="s">
        <v>51</v>
      </c>
      <c r="D3926" t="s">
        <v>31</v>
      </c>
      <c r="E3926" s="5">
        <v>332</v>
      </c>
      <c r="F3926" s="3">
        <v>13.29</v>
      </c>
      <c r="G3926" s="3">
        <f>E3926*F3926</f>
        <v>4412.28</v>
      </c>
      <c r="H3926" s="4">
        <v>0.1375</v>
      </c>
      <c r="I3926">
        <v>3</v>
      </c>
      <c r="J3926" t="s">
        <v>3992</v>
      </c>
    </row>
    <row r="3927" spans="1:10">
      <c r="A3927">
        <v>4926</v>
      </c>
      <c r="B3927" s="2">
        <v>46337</v>
      </c>
      <c r="C3927" t="s">
        <v>10</v>
      </c>
      <c r="D3927" t="s">
        <v>96</v>
      </c>
      <c r="E3927" s="5">
        <v>196</v>
      </c>
      <c r="F3927" s="3">
        <v>147.57</v>
      </c>
      <c r="G3927" s="3">
        <f>E3927*F3927</f>
        <v>28923.72</v>
      </c>
      <c r="H3927" s="4">
        <v>0.2169</v>
      </c>
      <c r="I3927">
        <v>2</v>
      </c>
      <c r="J3927" t="s">
        <v>3993</v>
      </c>
    </row>
    <row r="3928" spans="1:10">
      <c r="A3928">
        <v>4927</v>
      </c>
      <c r="B3928" s="2">
        <v>45667</v>
      </c>
      <c r="C3928" t="s">
        <v>51</v>
      </c>
      <c r="D3928" t="s">
        <v>14</v>
      </c>
      <c r="E3928" s="5">
        <v>115</v>
      </c>
      <c r="F3928" s="3">
        <v>15.02</v>
      </c>
      <c r="G3928" s="3">
        <f>E3928*F3928</f>
        <v>1727.3</v>
      </c>
      <c r="H3928" s="4">
        <v>0.0063</v>
      </c>
      <c r="I3928">
        <v>4</v>
      </c>
      <c r="J3928" t="s">
        <v>3994</v>
      </c>
    </row>
    <row r="3929" spans="1:10">
      <c r="A3929">
        <v>4928</v>
      </c>
      <c r="B3929" s="2">
        <v>45953</v>
      </c>
      <c r="C3929" t="s">
        <v>39</v>
      </c>
      <c r="D3929" t="s">
        <v>67</v>
      </c>
      <c r="E3929" s="5">
        <v>13</v>
      </c>
      <c r="F3929" s="3">
        <v>215.15</v>
      </c>
      <c r="G3929" s="3">
        <f>E3929*F3929</f>
        <v>2796.95</v>
      </c>
      <c r="H3929" s="4">
        <v>0.2699</v>
      </c>
      <c r="I3929">
        <v>1</v>
      </c>
      <c r="J3929" t="s">
        <v>3995</v>
      </c>
    </row>
    <row r="3930" spans="1:10">
      <c r="A3930">
        <v>4929</v>
      </c>
      <c r="B3930" s="2">
        <v>46247</v>
      </c>
      <c r="C3930" t="s">
        <v>26</v>
      </c>
      <c r="D3930" t="s">
        <v>88</v>
      </c>
      <c r="E3930" s="5">
        <v>278</v>
      </c>
      <c r="F3930" s="3">
        <v>95.44</v>
      </c>
      <c r="G3930" s="3">
        <f>E3930*F3930</f>
        <v>26532.32</v>
      </c>
      <c r="H3930" s="4">
        <v>0.083</v>
      </c>
      <c r="I3930">
        <v>4</v>
      </c>
      <c r="J3930" t="s">
        <v>3996</v>
      </c>
    </row>
    <row r="3931" spans="1:10">
      <c r="A3931">
        <v>4930</v>
      </c>
      <c r="B3931" s="2">
        <v>45998</v>
      </c>
      <c r="C3931" t="s">
        <v>51</v>
      </c>
      <c r="D3931" t="s">
        <v>49</v>
      </c>
      <c r="E3931" s="5">
        <v>163</v>
      </c>
      <c r="F3931" s="3">
        <v>219.12</v>
      </c>
      <c r="G3931" s="3">
        <f>E3931*F3931</f>
        <v>35716.56</v>
      </c>
      <c r="H3931" s="4">
        <v>0.2743</v>
      </c>
      <c r="I3931">
        <v>5</v>
      </c>
      <c r="J3931" t="s">
        <v>3997</v>
      </c>
    </row>
    <row r="3932" spans="1:10">
      <c r="A3932">
        <v>4931</v>
      </c>
      <c r="B3932" s="2">
        <v>46327</v>
      </c>
      <c r="C3932" t="s">
        <v>23</v>
      </c>
      <c r="D3932" t="s">
        <v>11</v>
      </c>
      <c r="E3932" s="5">
        <v>292</v>
      </c>
      <c r="F3932" s="3">
        <v>9.39</v>
      </c>
      <c r="G3932" s="3">
        <f>E3932*F3932</f>
        <v>2741.88</v>
      </c>
      <c r="H3932" s="4">
        <v>0.2894</v>
      </c>
      <c r="I3932">
        <v>5</v>
      </c>
      <c r="J3932" t="s">
        <v>3998</v>
      </c>
    </row>
    <row r="3933" spans="1:10">
      <c r="A3933">
        <v>4932</v>
      </c>
      <c r="B3933" s="2">
        <v>45709</v>
      </c>
      <c r="C3933" t="s">
        <v>23</v>
      </c>
      <c r="D3933" t="s">
        <v>118</v>
      </c>
      <c r="E3933" s="5">
        <v>122</v>
      </c>
      <c r="F3933" s="3">
        <v>234.2</v>
      </c>
      <c r="G3933" s="3">
        <f>E3933*F3933</f>
        <v>28572.4</v>
      </c>
      <c r="H3933" s="4">
        <v>0.2051</v>
      </c>
      <c r="I3933">
        <v>2</v>
      </c>
      <c r="J3933" t="s">
        <v>3999</v>
      </c>
    </row>
    <row r="3934" spans="1:10">
      <c r="A3934">
        <v>4933</v>
      </c>
      <c r="B3934" s="2">
        <v>45773</v>
      </c>
      <c r="C3934" t="s">
        <v>23</v>
      </c>
      <c r="D3934" t="s">
        <v>224</v>
      </c>
      <c r="E3934" s="5">
        <v>255</v>
      </c>
      <c r="F3934" s="3">
        <v>64.68</v>
      </c>
      <c r="G3934" s="3">
        <f>E3934*F3934</f>
        <v>16493.4</v>
      </c>
      <c r="H3934" s="4">
        <v>0.1755</v>
      </c>
      <c r="I3934">
        <v>3</v>
      </c>
      <c r="J3934" t="s">
        <v>4000</v>
      </c>
    </row>
    <row r="3935" spans="1:10">
      <c r="A3935">
        <v>4934</v>
      </c>
      <c r="B3935" s="2">
        <v>45893</v>
      </c>
      <c r="C3935" t="s">
        <v>51</v>
      </c>
      <c r="D3935" t="s">
        <v>96</v>
      </c>
      <c r="E3935" s="5">
        <v>1</v>
      </c>
      <c r="F3935" s="3">
        <v>23.81</v>
      </c>
      <c r="G3935" s="3">
        <f>E3935*F3935</f>
        <v>23.81</v>
      </c>
      <c r="H3935" s="4">
        <v>0.1497</v>
      </c>
      <c r="I3935">
        <v>4</v>
      </c>
      <c r="J3935" t="s">
        <v>4001</v>
      </c>
    </row>
    <row r="3936" spans="1:10">
      <c r="A3936">
        <v>4935</v>
      </c>
      <c r="B3936" s="2">
        <v>46036</v>
      </c>
      <c r="C3936" t="s">
        <v>10</v>
      </c>
      <c r="D3936" t="s">
        <v>56</v>
      </c>
      <c r="E3936" s="5">
        <v>10</v>
      </c>
      <c r="F3936" s="3">
        <v>8.59</v>
      </c>
      <c r="G3936" s="3">
        <f>E3936*F3936</f>
        <v>85.9</v>
      </c>
      <c r="H3936" s="4">
        <v>0.0439</v>
      </c>
      <c r="I3936">
        <v>2</v>
      </c>
      <c r="J3936" t="s">
        <v>4002</v>
      </c>
    </row>
    <row r="3937" spans="1:10">
      <c r="A3937">
        <v>4936</v>
      </c>
      <c r="B3937" s="2">
        <v>46106</v>
      </c>
      <c r="C3937" t="s">
        <v>18</v>
      </c>
      <c r="D3937" t="s">
        <v>14</v>
      </c>
      <c r="E3937" s="5">
        <v>330</v>
      </c>
      <c r="F3937" s="3">
        <v>38.46</v>
      </c>
      <c r="G3937" s="3">
        <f>E3937*F3937</f>
        <v>12691.8</v>
      </c>
      <c r="H3937" s="4">
        <v>0.2943</v>
      </c>
      <c r="I3937">
        <v>2</v>
      </c>
      <c r="J3937" t="s">
        <v>4003</v>
      </c>
    </row>
    <row r="3938" spans="1:10">
      <c r="A3938">
        <v>4937</v>
      </c>
      <c r="B3938" s="2">
        <v>45713</v>
      </c>
      <c r="C3938" t="s">
        <v>39</v>
      </c>
      <c r="D3938" t="s">
        <v>42</v>
      </c>
      <c r="E3938" s="5">
        <v>257</v>
      </c>
      <c r="F3938" s="3">
        <v>176.63</v>
      </c>
      <c r="G3938" s="3">
        <f>E3938*F3938</f>
        <v>45393.91</v>
      </c>
      <c r="H3938" s="4">
        <v>0.1186</v>
      </c>
      <c r="I3938">
        <v>4</v>
      </c>
      <c r="J3938" t="s">
        <v>4004</v>
      </c>
    </row>
    <row r="3939" spans="1:10">
      <c r="A3939">
        <v>4938</v>
      </c>
      <c r="B3939" s="2">
        <v>46129</v>
      </c>
      <c r="C3939" t="s">
        <v>10</v>
      </c>
      <c r="D3939" t="s">
        <v>60</v>
      </c>
      <c r="E3939" s="5">
        <v>161</v>
      </c>
      <c r="F3939" s="3">
        <v>2.4</v>
      </c>
      <c r="G3939" s="3">
        <f>E3939*F3939</f>
        <v>386.4</v>
      </c>
      <c r="H3939" s="4">
        <v>0.2617</v>
      </c>
      <c r="I3939">
        <v>4</v>
      </c>
      <c r="J3939" t="s">
        <v>4005</v>
      </c>
    </row>
    <row r="3940" spans="1:10">
      <c r="A3940">
        <v>4939</v>
      </c>
      <c r="B3940" s="2">
        <v>46040</v>
      </c>
      <c r="C3940" t="s">
        <v>26</v>
      </c>
      <c r="D3940" t="s">
        <v>94</v>
      </c>
      <c r="E3940" s="5">
        <v>166</v>
      </c>
      <c r="F3940" s="3">
        <v>52.39</v>
      </c>
      <c r="G3940" s="3">
        <f>E3940*F3940</f>
        <v>8696.74</v>
      </c>
      <c r="H3940" s="4">
        <v>0.2302</v>
      </c>
      <c r="I3940">
        <v>4</v>
      </c>
      <c r="J3940" t="s">
        <v>4006</v>
      </c>
    </row>
    <row r="3941" spans="1:10">
      <c r="A3941">
        <v>4940</v>
      </c>
      <c r="B3941" s="2">
        <v>45878</v>
      </c>
      <c r="C3941" t="s">
        <v>47</v>
      </c>
      <c r="D3941" t="s">
        <v>45</v>
      </c>
      <c r="E3941" s="5">
        <v>187</v>
      </c>
      <c r="F3941" s="3">
        <v>149.0</v>
      </c>
      <c r="G3941" s="3">
        <f>E3941*F3941</f>
        <v>27863.0</v>
      </c>
      <c r="H3941" s="4">
        <v>0.1599</v>
      </c>
      <c r="I3941">
        <v>5</v>
      </c>
      <c r="J3941" t="s">
        <v>4007</v>
      </c>
    </row>
    <row r="3942" spans="1:10">
      <c r="A3942">
        <v>4941</v>
      </c>
      <c r="B3942" s="2">
        <v>46036</v>
      </c>
      <c r="C3942" t="s">
        <v>18</v>
      </c>
      <c r="D3942" t="s">
        <v>133</v>
      </c>
      <c r="E3942" s="5">
        <v>49</v>
      </c>
      <c r="F3942" s="3">
        <v>226.3</v>
      </c>
      <c r="G3942" s="3">
        <f>E3942*F3942</f>
        <v>11088.7</v>
      </c>
      <c r="H3942" s="4">
        <v>0.0675</v>
      </c>
      <c r="I3942">
        <v>2</v>
      </c>
      <c r="J3942" t="s">
        <v>4008</v>
      </c>
    </row>
    <row r="3943" spans="1:10">
      <c r="A3943">
        <v>4942</v>
      </c>
      <c r="B3943" s="2">
        <v>45757</v>
      </c>
      <c r="C3943" t="s">
        <v>13</v>
      </c>
      <c r="D3943" t="s">
        <v>207</v>
      </c>
      <c r="E3943" s="5">
        <v>353</v>
      </c>
      <c r="F3943" s="3">
        <v>71.81</v>
      </c>
      <c r="G3943" s="3">
        <f>E3943*F3943</f>
        <v>25348.93</v>
      </c>
      <c r="H3943" s="4">
        <v>0.0008</v>
      </c>
      <c r="I3943">
        <v>3</v>
      </c>
      <c r="J3943" t="s">
        <v>4009</v>
      </c>
    </row>
    <row r="3944" spans="1:10">
      <c r="A3944">
        <v>4943</v>
      </c>
      <c r="B3944" s="2">
        <v>45899</v>
      </c>
      <c r="C3944" t="s">
        <v>10</v>
      </c>
      <c r="D3944" t="s">
        <v>192</v>
      </c>
      <c r="E3944" s="5">
        <v>154</v>
      </c>
      <c r="F3944" s="3">
        <v>198.98</v>
      </c>
      <c r="G3944" s="3">
        <f>E3944*F3944</f>
        <v>30642.92</v>
      </c>
      <c r="H3944" s="4">
        <v>0.239</v>
      </c>
      <c r="I3944">
        <v>1</v>
      </c>
      <c r="J3944" t="s">
        <v>4010</v>
      </c>
    </row>
    <row r="3945" spans="1:10">
      <c r="A3945">
        <v>4944</v>
      </c>
      <c r="B3945" s="2">
        <v>45878</v>
      </c>
      <c r="C3945" t="s">
        <v>23</v>
      </c>
      <c r="D3945" t="s">
        <v>126</v>
      </c>
      <c r="E3945" s="5">
        <v>80</v>
      </c>
      <c r="F3945" s="3">
        <v>176.73</v>
      </c>
      <c r="G3945" s="3">
        <f>E3945*F3945</f>
        <v>14138.4</v>
      </c>
      <c r="H3945" s="4">
        <v>0.2497</v>
      </c>
      <c r="I3945">
        <v>4</v>
      </c>
      <c r="J3945" t="s">
        <v>4011</v>
      </c>
    </row>
    <row r="3946" spans="1:10">
      <c r="A3946">
        <v>4945</v>
      </c>
      <c r="B3946" s="2">
        <v>46338</v>
      </c>
      <c r="C3946" t="s">
        <v>23</v>
      </c>
      <c r="D3946" t="s">
        <v>163</v>
      </c>
      <c r="E3946" s="5">
        <v>366</v>
      </c>
      <c r="F3946" s="3">
        <v>240.2</v>
      </c>
      <c r="G3946" s="3">
        <f>E3946*F3946</f>
        <v>87913.2</v>
      </c>
      <c r="H3946" s="4">
        <v>0.0615</v>
      </c>
      <c r="I3946">
        <v>5</v>
      </c>
      <c r="J3946" t="s">
        <v>4012</v>
      </c>
    </row>
    <row r="3947" spans="1:10">
      <c r="A3947">
        <v>4946</v>
      </c>
      <c r="B3947" s="2">
        <v>46109</v>
      </c>
      <c r="C3947" t="s">
        <v>26</v>
      </c>
      <c r="D3947" t="s">
        <v>111</v>
      </c>
      <c r="E3947" s="5">
        <v>107</v>
      </c>
      <c r="F3947" s="3">
        <v>187.1</v>
      </c>
      <c r="G3947" s="3">
        <f>E3947*F3947</f>
        <v>20019.7</v>
      </c>
      <c r="H3947" s="4">
        <v>0.1237</v>
      </c>
      <c r="I3947">
        <v>3</v>
      </c>
      <c r="J3947" t="s">
        <v>4013</v>
      </c>
    </row>
    <row r="3948" spans="1:10">
      <c r="A3948">
        <v>4947</v>
      </c>
      <c r="B3948" s="2">
        <v>45823</v>
      </c>
      <c r="C3948" t="s">
        <v>13</v>
      </c>
      <c r="D3948" t="s">
        <v>163</v>
      </c>
      <c r="E3948" s="5">
        <v>49</v>
      </c>
      <c r="F3948" s="3">
        <v>38.94</v>
      </c>
      <c r="G3948" s="3">
        <f>E3948*F3948</f>
        <v>1908.06</v>
      </c>
      <c r="H3948" s="4">
        <v>0.049</v>
      </c>
      <c r="I3948">
        <v>4</v>
      </c>
      <c r="J3948" t="s">
        <v>4014</v>
      </c>
    </row>
    <row r="3949" spans="1:10">
      <c r="A3949">
        <v>4948</v>
      </c>
      <c r="B3949" s="2">
        <v>45724</v>
      </c>
      <c r="C3949" t="s">
        <v>47</v>
      </c>
      <c r="D3949" t="s">
        <v>111</v>
      </c>
      <c r="E3949" s="5">
        <v>236</v>
      </c>
      <c r="F3949" s="3">
        <v>105.68</v>
      </c>
      <c r="G3949" s="3">
        <f>E3949*F3949</f>
        <v>24940.48</v>
      </c>
      <c r="H3949" s="4">
        <v>0.0093</v>
      </c>
      <c r="I3949">
        <v>3</v>
      </c>
      <c r="J3949" t="s">
        <v>4015</v>
      </c>
    </row>
    <row r="3950" spans="1:10">
      <c r="A3950">
        <v>4949</v>
      </c>
      <c r="B3950" s="2">
        <v>45738</v>
      </c>
      <c r="C3950" t="s">
        <v>26</v>
      </c>
      <c r="D3950" t="s">
        <v>101</v>
      </c>
      <c r="E3950" s="5">
        <v>263</v>
      </c>
      <c r="F3950" s="3">
        <v>244.12</v>
      </c>
      <c r="G3950" s="3">
        <f>E3950*F3950</f>
        <v>64203.56</v>
      </c>
      <c r="H3950" s="4">
        <v>0.2299</v>
      </c>
      <c r="I3950">
        <v>1</v>
      </c>
      <c r="J3950" t="s">
        <v>4016</v>
      </c>
    </row>
    <row r="3951" spans="1:10">
      <c r="A3951">
        <v>4950</v>
      </c>
      <c r="B3951" s="2">
        <v>45908</v>
      </c>
      <c r="C3951" t="s">
        <v>23</v>
      </c>
      <c r="D3951" t="s">
        <v>33</v>
      </c>
      <c r="E3951" s="5">
        <v>152</v>
      </c>
      <c r="F3951" s="3">
        <v>164.44</v>
      </c>
      <c r="G3951" s="3">
        <f>E3951*F3951</f>
        <v>24994.88</v>
      </c>
      <c r="H3951" s="4">
        <v>0.0158</v>
      </c>
      <c r="I3951">
        <v>2</v>
      </c>
      <c r="J3951" t="s">
        <v>4017</v>
      </c>
    </row>
    <row r="3952" spans="1:10">
      <c r="A3952">
        <v>4951</v>
      </c>
      <c r="B3952" s="2">
        <v>46232</v>
      </c>
      <c r="C3952" t="s">
        <v>18</v>
      </c>
      <c r="D3952" t="s">
        <v>118</v>
      </c>
      <c r="E3952" s="5">
        <v>274</v>
      </c>
      <c r="F3952" s="3">
        <v>196.5</v>
      </c>
      <c r="G3952" s="3">
        <f>E3952*F3952</f>
        <v>53841.0</v>
      </c>
      <c r="H3952" s="4">
        <v>0.0451</v>
      </c>
      <c r="I3952">
        <v>4</v>
      </c>
      <c r="J3952" t="s">
        <v>4018</v>
      </c>
    </row>
    <row r="3953" spans="1:10">
      <c r="A3953">
        <v>4952</v>
      </c>
      <c r="B3953" s="2">
        <v>46191</v>
      </c>
      <c r="C3953" t="s">
        <v>18</v>
      </c>
      <c r="D3953" t="s">
        <v>31</v>
      </c>
      <c r="E3953" s="5">
        <v>211</v>
      </c>
      <c r="F3953" s="3">
        <v>194.87</v>
      </c>
      <c r="G3953" s="3">
        <f>E3953*F3953</f>
        <v>41117.57</v>
      </c>
      <c r="H3953" s="4">
        <v>0.0504</v>
      </c>
      <c r="I3953">
        <v>2</v>
      </c>
      <c r="J3953" t="s">
        <v>4019</v>
      </c>
    </row>
    <row r="3954" spans="1:10">
      <c r="A3954">
        <v>4953</v>
      </c>
      <c r="B3954" s="2">
        <v>45812</v>
      </c>
      <c r="C3954" t="s">
        <v>13</v>
      </c>
      <c r="D3954" t="s">
        <v>33</v>
      </c>
      <c r="E3954" s="5">
        <v>306</v>
      </c>
      <c r="F3954" s="3">
        <v>167.7</v>
      </c>
      <c r="G3954" s="3">
        <f>E3954*F3954</f>
        <v>51316.2</v>
      </c>
      <c r="H3954" s="4">
        <v>0.2503</v>
      </c>
      <c r="I3954">
        <v>3</v>
      </c>
      <c r="J3954" t="s">
        <v>4020</v>
      </c>
    </row>
    <row r="3955" spans="1:10">
      <c r="A3955">
        <v>4954</v>
      </c>
      <c r="B3955" s="2">
        <v>45690</v>
      </c>
      <c r="C3955" t="s">
        <v>39</v>
      </c>
      <c r="D3955" t="s">
        <v>107</v>
      </c>
      <c r="E3955" s="5">
        <v>252</v>
      </c>
      <c r="F3955" s="3">
        <v>43.79</v>
      </c>
      <c r="G3955" s="3">
        <f>E3955*F3955</f>
        <v>11035.08</v>
      </c>
      <c r="H3955" s="4">
        <v>0.2214</v>
      </c>
      <c r="I3955">
        <v>2</v>
      </c>
      <c r="J3955" t="s">
        <v>4021</v>
      </c>
    </row>
    <row r="3956" spans="1:10">
      <c r="A3956">
        <v>4955</v>
      </c>
      <c r="B3956" s="2">
        <v>45888</v>
      </c>
      <c r="C3956" t="s">
        <v>47</v>
      </c>
      <c r="D3956" t="s">
        <v>224</v>
      </c>
      <c r="E3956" s="5">
        <v>146</v>
      </c>
      <c r="F3956" s="3">
        <v>186.35</v>
      </c>
      <c r="G3956" s="3">
        <f>E3956*F3956</f>
        <v>27207.1</v>
      </c>
      <c r="H3956" s="4">
        <v>0.1716</v>
      </c>
      <c r="I3956">
        <v>2</v>
      </c>
      <c r="J3956" t="s">
        <v>4022</v>
      </c>
    </row>
    <row r="3957" spans="1:10">
      <c r="A3957">
        <v>4956</v>
      </c>
      <c r="B3957" s="2">
        <v>46280</v>
      </c>
      <c r="C3957" t="s">
        <v>51</v>
      </c>
      <c r="D3957" t="s">
        <v>71</v>
      </c>
      <c r="E3957" s="5">
        <v>97</v>
      </c>
      <c r="F3957" s="3">
        <v>58.52</v>
      </c>
      <c r="G3957" s="3">
        <f>E3957*F3957</f>
        <v>5676.44</v>
      </c>
      <c r="H3957" s="4">
        <v>0.1663</v>
      </c>
      <c r="I3957">
        <v>1</v>
      </c>
      <c r="J3957" t="s">
        <v>4023</v>
      </c>
    </row>
    <row r="3958" spans="1:10">
      <c r="A3958">
        <v>4957</v>
      </c>
      <c r="B3958" s="2">
        <v>46216</v>
      </c>
      <c r="C3958" t="s">
        <v>18</v>
      </c>
      <c r="D3958" t="s">
        <v>203</v>
      </c>
      <c r="E3958" s="5">
        <v>173</v>
      </c>
      <c r="F3958" s="3">
        <v>16.57</v>
      </c>
      <c r="G3958" s="3">
        <f>E3958*F3958</f>
        <v>2866.61</v>
      </c>
      <c r="H3958" s="4">
        <v>0.2599</v>
      </c>
      <c r="I3958">
        <v>3</v>
      </c>
      <c r="J3958" t="s">
        <v>4024</v>
      </c>
    </row>
    <row r="3959" spans="1:10">
      <c r="A3959">
        <v>4958</v>
      </c>
      <c r="B3959" s="2">
        <v>45738</v>
      </c>
      <c r="C3959" t="s">
        <v>23</v>
      </c>
      <c r="D3959" t="s">
        <v>298</v>
      </c>
      <c r="E3959" s="5">
        <v>24</v>
      </c>
      <c r="F3959" s="3">
        <v>208.21</v>
      </c>
      <c r="G3959" s="3">
        <f>E3959*F3959</f>
        <v>4997.04</v>
      </c>
      <c r="H3959" s="4">
        <v>0.124</v>
      </c>
      <c r="I3959">
        <v>4</v>
      </c>
      <c r="J3959" t="s">
        <v>4025</v>
      </c>
    </row>
    <row r="3960" spans="1:10">
      <c r="A3960">
        <v>4959</v>
      </c>
      <c r="B3960" s="2">
        <v>45868</v>
      </c>
      <c r="C3960" t="s">
        <v>18</v>
      </c>
      <c r="D3960" t="s">
        <v>45</v>
      </c>
      <c r="E3960" s="5">
        <v>2</v>
      </c>
      <c r="F3960" s="3">
        <v>217.53</v>
      </c>
      <c r="G3960" s="3">
        <f>E3960*F3960</f>
        <v>435.06</v>
      </c>
      <c r="H3960" s="4">
        <v>0.107</v>
      </c>
      <c r="I3960">
        <v>3</v>
      </c>
      <c r="J3960" t="s">
        <v>4026</v>
      </c>
    </row>
    <row r="3961" spans="1:10">
      <c r="A3961">
        <v>4960</v>
      </c>
      <c r="B3961" s="2">
        <v>46015</v>
      </c>
      <c r="C3961" t="s">
        <v>47</v>
      </c>
      <c r="D3961" t="s">
        <v>111</v>
      </c>
      <c r="E3961" s="5">
        <v>237</v>
      </c>
      <c r="F3961" s="3">
        <v>58.6</v>
      </c>
      <c r="G3961" s="3">
        <f>E3961*F3961</f>
        <v>13888.2</v>
      </c>
      <c r="H3961" s="4">
        <v>0.1223</v>
      </c>
      <c r="I3961">
        <v>4</v>
      </c>
      <c r="J3961" t="s">
        <v>4027</v>
      </c>
    </row>
    <row r="3962" spans="1:10">
      <c r="A3962">
        <v>4961</v>
      </c>
      <c r="B3962" s="2">
        <v>46296</v>
      </c>
      <c r="C3962" t="s">
        <v>10</v>
      </c>
      <c r="D3962" t="s">
        <v>49</v>
      </c>
      <c r="E3962" s="5">
        <v>218</v>
      </c>
      <c r="F3962" s="3">
        <v>68.62</v>
      </c>
      <c r="G3962" s="3">
        <f>E3962*F3962</f>
        <v>14959.16</v>
      </c>
      <c r="H3962" s="4">
        <v>0.2797</v>
      </c>
      <c r="I3962">
        <v>1</v>
      </c>
      <c r="J3962" t="s">
        <v>4028</v>
      </c>
    </row>
    <row r="3963" spans="1:10">
      <c r="A3963">
        <v>4962</v>
      </c>
      <c r="B3963" s="2">
        <v>46070</v>
      </c>
      <c r="C3963" t="s">
        <v>23</v>
      </c>
      <c r="D3963" t="s">
        <v>69</v>
      </c>
      <c r="E3963" s="5">
        <v>380</v>
      </c>
      <c r="F3963" s="3">
        <v>218.31</v>
      </c>
      <c r="G3963" s="3">
        <f>E3963*F3963</f>
        <v>82957.8</v>
      </c>
      <c r="H3963" s="4">
        <v>0.2809</v>
      </c>
      <c r="I3963">
        <v>3</v>
      </c>
      <c r="J3963" t="s">
        <v>4029</v>
      </c>
    </row>
    <row r="3964" spans="1:10">
      <c r="A3964">
        <v>4963</v>
      </c>
      <c r="B3964" s="2">
        <v>45807</v>
      </c>
      <c r="C3964" t="s">
        <v>47</v>
      </c>
      <c r="D3964" t="s">
        <v>107</v>
      </c>
      <c r="E3964" s="5">
        <v>67</v>
      </c>
      <c r="F3964" s="3">
        <v>112.99</v>
      </c>
      <c r="G3964" s="3">
        <f>E3964*F3964</f>
        <v>7570.33</v>
      </c>
      <c r="H3964" s="4">
        <v>0.1269</v>
      </c>
      <c r="I3964">
        <v>3</v>
      </c>
      <c r="J3964" t="s">
        <v>4030</v>
      </c>
    </row>
    <row r="3965" spans="1:10">
      <c r="A3965">
        <v>4964</v>
      </c>
      <c r="B3965" s="2">
        <v>46174</v>
      </c>
      <c r="C3965" t="s">
        <v>39</v>
      </c>
      <c r="D3965" t="s">
        <v>77</v>
      </c>
      <c r="E3965" s="5">
        <v>45</v>
      </c>
      <c r="F3965" s="3">
        <v>96.64</v>
      </c>
      <c r="G3965" s="3">
        <f>E3965*F3965</f>
        <v>4348.8</v>
      </c>
      <c r="H3965" s="4">
        <v>0.2638</v>
      </c>
      <c r="I3965">
        <v>3</v>
      </c>
      <c r="J3965" t="s">
        <v>4031</v>
      </c>
    </row>
    <row r="3966" spans="1:10">
      <c r="A3966">
        <v>4965</v>
      </c>
      <c r="B3966" s="2">
        <v>46044</v>
      </c>
      <c r="C3966" t="s">
        <v>47</v>
      </c>
      <c r="D3966" t="s">
        <v>126</v>
      </c>
      <c r="E3966" s="5">
        <v>40</v>
      </c>
      <c r="F3966" s="3">
        <v>178.1</v>
      </c>
      <c r="G3966" s="3">
        <f>E3966*F3966</f>
        <v>7124.0</v>
      </c>
      <c r="H3966" s="4">
        <v>0.2071</v>
      </c>
      <c r="I3966">
        <v>3</v>
      </c>
      <c r="J3966" t="s">
        <v>4032</v>
      </c>
    </row>
    <row r="3967" spans="1:10">
      <c r="A3967">
        <v>4966</v>
      </c>
      <c r="B3967" s="2">
        <v>46303</v>
      </c>
      <c r="C3967" t="s">
        <v>26</v>
      </c>
      <c r="D3967" t="s">
        <v>94</v>
      </c>
      <c r="E3967" s="5">
        <v>17</v>
      </c>
      <c r="F3967" s="3">
        <v>4.17</v>
      </c>
      <c r="G3967" s="3">
        <f>E3967*F3967</f>
        <v>70.89</v>
      </c>
      <c r="H3967" s="4">
        <v>0.0873</v>
      </c>
      <c r="I3967">
        <v>2</v>
      </c>
      <c r="J3967" t="s">
        <v>4033</v>
      </c>
    </row>
    <row r="3968" spans="1:10">
      <c r="A3968">
        <v>4967</v>
      </c>
      <c r="B3968" s="2">
        <v>46342</v>
      </c>
      <c r="C3968" t="s">
        <v>18</v>
      </c>
      <c r="D3968" t="s">
        <v>31</v>
      </c>
      <c r="E3968" s="5">
        <v>178</v>
      </c>
      <c r="F3968" s="3">
        <v>41.96</v>
      </c>
      <c r="G3968" s="3">
        <f>E3968*F3968</f>
        <v>7468.88</v>
      </c>
      <c r="H3968" s="4">
        <v>0.0341</v>
      </c>
      <c r="I3968">
        <v>1</v>
      </c>
      <c r="J3968" t="s">
        <v>4034</v>
      </c>
    </row>
    <row r="3969" spans="1:10">
      <c r="A3969">
        <v>4968</v>
      </c>
      <c r="B3969" s="2">
        <v>45803</v>
      </c>
      <c r="C3969" t="s">
        <v>39</v>
      </c>
      <c r="D3969" t="s">
        <v>126</v>
      </c>
      <c r="E3969" s="5">
        <v>367</v>
      </c>
      <c r="F3969" s="3">
        <v>51.94</v>
      </c>
      <c r="G3969" s="3">
        <f>E3969*F3969</f>
        <v>19061.98</v>
      </c>
      <c r="H3969" s="4">
        <v>0.2061</v>
      </c>
      <c r="I3969">
        <v>5</v>
      </c>
      <c r="J3969" t="s">
        <v>4035</v>
      </c>
    </row>
    <row r="3970" spans="1:10">
      <c r="A3970">
        <v>4969</v>
      </c>
      <c r="B3970" s="2">
        <v>46033</v>
      </c>
      <c r="C3970" t="s">
        <v>47</v>
      </c>
      <c r="D3970" t="s">
        <v>71</v>
      </c>
      <c r="E3970" s="5">
        <v>265</v>
      </c>
      <c r="F3970" s="3">
        <v>241.84</v>
      </c>
      <c r="G3970" s="3">
        <f>E3970*F3970</f>
        <v>64087.6</v>
      </c>
      <c r="H3970" s="4">
        <v>0.0232</v>
      </c>
      <c r="I3970">
        <v>3</v>
      </c>
      <c r="J3970" t="s">
        <v>4036</v>
      </c>
    </row>
    <row r="3971" spans="1:10">
      <c r="A3971">
        <v>4970</v>
      </c>
      <c r="B3971" s="2">
        <v>45820</v>
      </c>
      <c r="C3971" t="s">
        <v>47</v>
      </c>
      <c r="D3971" t="s">
        <v>31</v>
      </c>
      <c r="E3971" s="5">
        <v>127</v>
      </c>
      <c r="F3971" s="3">
        <v>50.77</v>
      </c>
      <c r="G3971" s="3">
        <f>E3971*F3971</f>
        <v>6447.79</v>
      </c>
      <c r="H3971" s="4">
        <v>0.1335</v>
      </c>
      <c r="I3971">
        <v>1</v>
      </c>
      <c r="J3971" t="s">
        <v>4037</v>
      </c>
    </row>
    <row r="3972" spans="1:10">
      <c r="A3972">
        <v>4971</v>
      </c>
      <c r="B3972" s="2">
        <v>46081</v>
      </c>
      <c r="C3972" t="s">
        <v>13</v>
      </c>
      <c r="D3972" t="s">
        <v>114</v>
      </c>
      <c r="E3972" s="5">
        <v>335</v>
      </c>
      <c r="F3972" s="3">
        <v>75.32</v>
      </c>
      <c r="G3972" s="3">
        <f>E3972*F3972</f>
        <v>25232.2</v>
      </c>
      <c r="H3972" s="4">
        <v>0.1844</v>
      </c>
      <c r="I3972">
        <v>1</v>
      </c>
      <c r="J3972" t="s">
        <v>4038</v>
      </c>
    </row>
    <row r="3973" spans="1:10">
      <c r="A3973">
        <v>4972</v>
      </c>
      <c r="B3973" s="2">
        <v>46108</v>
      </c>
      <c r="C3973" t="s">
        <v>51</v>
      </c>
      <c r="D3973" t="s">
        <v>14</v>
      </c>
      <c r="E3973" s="5">
        <v>99</v>
      </c>
      <c r="F3973" s="3">
        <v>195.64</v>
      </c>
      <c r="G3973" s="3">
        <f>E3973*F3973</f>
        <v>19368.36</v>
      </c>
      <c r="H3973" s="4">
        <v>0.2929</v>
      </c>
      <c r="I3973">
        <v>2</v>
      </c>
      <c r="J3973" t="s">
        <v>4039</v>
      </c>
    </row>
    <row r="3974" spans="1:10">
      <c r="A3974">
        <v>4973</v>
      </c>
      <c r="B3974" s="2">
        <v>46038</v>
      </c>
      <c r="C3974" t="s">
        <v>39</v>
      </c>
      <c r="D3974" t="s">
        <v>126</v>
      </c>
      <c r="E3974" s="5">
        <v>398</v>
      </c>
      <c r="F3974" s="3">
        <v>36.54</v>
      </c>
      <c r="G3974" s="3">
        <f>E3974*F3974</f>
        <v>14542.92</v>
      </c>
      <c r="H3974" s="4">
        <v>0.2951</v>
      </c>
      <c r="I3974">
        <v>4</v>
      </c>
      <c r="J3974" t="s">
        <v>4040</v>
      </c>
    </row>
    <row r="3975" spans="1:10">
      <c r="A3975">
        <v>4974</v>
      </c>
      <c r="B3975" s="2">
        <v>46110</v>
      </c>
      <c r="C3975" t="s">
        <v>51</v>
      </c>
      <c r="D3975" t="s">
        <v>37</v>
      </c>
      <c r="E3975" s="5">
        <v>282</v>
      </c>
      <c r="F3975" s="3">
        <v>9.82</v>
      </c>
      <c r="G3975" s="3">
        <f>E3975*F3975</f>
        <v>2769.24</v>
      </c>
      <c r="H3975" s="4">
        <v>0.1945</v>
      </c>
      <c r="I3975">
        <v>4</v>
      </c>
      <c r="J3975" t="s">
        <v>4041</v>
      </c>
    </row>
    <row r="3976" spans="1:10">
      <c r="A3976">
        <v>4975</v>
      </c>
      <c r="B3976" s="2">
        <v>46160</v>
      </c>
      <c r="C3976" t="s">
        <v>23</v>
      </c>
      <c r="D3976" t="s">
        <v>77</v>
      </c>
      <c r="E3976" s="5">
        <v>73</v>
      </c>
      <c r="F3976" s="3">
        <v>163.94</v>
      </c>
      <c r="G3976" s="3">
        <f>E3976*F3976</f>
        <v>11967.62</v>
      </c>
      <c r="H3976" s="4">
        <v>0.0324</v>
      </c>
      <c r="I3976">
        <v>3</v>
      </c>
      <c r="J3976" t="s">
        <v>4042</v>
      </c>
    </row>
    <row r="3977" spans="1:10">
      <c r="A3977">
        <v>4976</v>
      </c>
      <c r="B3977" s="2">
        <v>45766</v>
      </c>
      <c r="C3977" t="s">
        <v>47</v>
      </c>
      <c r="D3977" t="s">
        <v>16</v>
      </c>
      <c r="E3977" s="5">
        <v>94</v>
      </c>
      <c r="F3977" s="3">
        <v>151.61</v>
      </c>
      <c r="G3977" s="3">
        <f>E3977*F3977</f>
        <v>14251.34</v>
      </c>
      <c r="H3977" s="4">
        <v>0.2766</v>
      </c>
      <c r="I3977">
        <v>5</v>
      </c>
      <c r="J3977" t="s">
        <v>4043</v>
      </c>
    </row>
    <row r="3978" spans="1:10">
      <c r="A3978">
        <v>4977</v>
      </c>
      <c r="B3978" s="2">
        <v>46054</v>
      </c>
      <c r="C3978" t="s">
        <v>47</v>
      </c>
      <c r="D3978" t="s">
        <v>42</v>
      </c>
      <c r="E3978" s="5">
        <v>350</v>
      </c>
      <c r="F3978" s="3">
        <v>195.84</v>
      </c>
      <c r="G3978" s="3">
        <f>E3978*F3978</f>
        <v>68544.0</v>
      </c>
      <c r="H3978" s="4">
        <v>0.0166</v>
      </c>
      <c r="I3978">
        <v>2</v>
      </c>
      <c r="J3978" t="s">
        <v>4044</v>
      </c>
    </row>
    <row r="3979" spans="1:10">
      <c r="A3979">
        <v>4978</v>
      </c>
      <c r="B3979" s="2">
        <v>46332</v>
      </c>
      <c r="C3979" t="s">
        <v>13</v>
      </c>
      <c r="D3979" t="s">
        <v>192</v>
      </c>
      <c r="E3979" s="5">
        <v>161</v>
      </c>
      <c r="F3979" s="3">
        <v>249.9</v>
      </c>
      <c r="G3979" s="3">
        <f>E3979*F3979</f>
        <v>40233.9</v>
      </c>
      <c r="H3979" s="4">
        <v>0.2517</v>
      </c>
      <c r="I3979">
        <v>2</v>
      </c>
      <c r="J3979" t="s">
        <v>4045</v>
      </c>
    </row>
    <row r="3980" spans="1:10">
      <c r="A3980">
        <v>4979</v>
      </c>
      <c r="B3980" s="2">
        <v>45845</v>
      </c>
      <c r="C3980" t="s">
        <v>39</v>
      </c>
      <c r="D3980" t="s">
        <v>74</v>
      </c>
      <c r="E3980" s="5">
        <v>155</v>
      </c>
      <c r="F3980" s="3">
        <v>243.53</v>
      </c>
      <c r="G3980" s="3">
        <f>E3980*F3980</f>
        <v>37747.15</v>
      </c>
      <c r="H3980" s="4">
        <v>0.1827</v>
      </c>
      <c r="I3980">
        <v>2</v>
      </c>
      <c r="J3980" t="s">
        <v>4046</v>
      </c>
    </row>
    <row r="3981" spans="1:10">
      <c r="A3981">
        <v>4980</v>
      </c>
      <c r="B3981" s="2">
        <v>45953</v>
      </c>
      <c r="C3981" t="s">
        <v>39</v>
      </c>
      <c r="D3981" t="s">
        <v>40</v>
      </c>
      <c r="E3981" s="5">
        <v>125</v>
      </c>
      <c r="F3981" s="3">
        <v>116.29</v>
      </c>
      <c r="G3981" s="3">
        <f>E3981*F3981</f>
        <v>14536.25</v>
      </c>
      <c r="H3981" s="4">
        <v>0.2574</v>
      </c>
      <c r="I3981">
        <v>3</v>
      </c>
      <c r="J3981" t="s">
        <v>4047</v>
      </c>
    </row>
    <row r="3982" spans="1:10">
      <c r="A3982">
        <v>4981</v>
      </c>
      <c r="B3982" s="2">
        <v>45949</v>
      </c>
      <c r="C3982" t="s">
        <v>47</v>
      </c>
      <c r="D3982" t="s">
        <v>71</v>
      </c>
      <c r="E3982" s="5">
        <v>235</v>
      </c>
      <c r="F3982" s="3">
        <v>90.2</v>
      </c>
      <c r="G3982" s="3">
        <f>E3982*F3982</f>
        <v>21197.0</v>
      </c>
      <c r="H3982" s="4">
        <v>0.2418</v>
      </c>
      <c r="I3982">
        <v>1</v>
      </c>
      <c r="J3982" t="s">
        <v>4048</v>
      </c>
    </row>
    <row r="3983" spans="1:10">
      <c r="A3983">
        <v>4982</v>
      </c>
      <c r="B3983" s="2">
        <v>45688</v>
      </c>
      <c r="C3983" t="s">
        <v>26</v>
      </c>
      <c r="D3983" t="s">
        <v>67</v>
      </c>
      <c r="E3983" s="5">
        <v>23</v>
      </c>
      <c r="F3983" s="3">
        <v>131.01</v>
      </c>
      <c r="G3983" s="3">
        <f>E3983*F3983</f>
        <v>3013.23</v>
      </c>
      <c r="H3983" s="4">
        <v>0.0134</v>
      </c>
      <c r="I3983">
        <v>4</v>
      </c>
      <c r="J3983" t="s">
        <v>4049</v>
      </c>
    </row>
    <row r="3984" spans="1:10">
      <c r="A3984">
        <v>4983</v>
      </c>
      <c r="B3984" s="2">
        <v>45742</v>
      </c>
      <c r="C3984" t="s">
        <v>26</v>
      </c>
      <c r="D3984" t="s">
        <v>203</v>
      </c>
      <c r="E3984" s="5">
        <v>16</v>
      </c>
      <c r="F3984" s="3">
        <v>135.09</v>
      </c>
      <c r="G3984" s="3">
        <f>E3984*F3984</f>
        <v>2161.44</v>
      </c>
      <c r="H3984" s="4">
        <v>0.0159</v>
      </c>
      <c r="I3984">
        <v>2</v>
      </c>
      <c r="J3984" t="s">
        <v>4050</v>
      </c>
    </row>
    <row r="3985" spans="1:10">
      <c r="A3985">
        <v>4984</v>
      </c>
      <c r="B3985" s="2">
        <v>46216</v>
      </c>
      <c r="C3985" t="s">
        <v>18</v>
      </c>
      <c r="D3985" t="s">
        <v>67</v>
      </c>
      <c r="E3985" s="5">
        <v>344</v>
      </c>
      <c r="F3985" s="3">
        <v>221.92</v>
      </c>
      <c r="G3985" s="3">
        <f>E3985*F3985</f>
        <v>76340.48</v>
      </c>
      <c r="H3985" s="4">
        <v>0.2633</v>
      </c>
      <c r="I3985">
        <v>4</v>
      </c>
      <c r="J3985" t="s">
        <v>4051</v>
      </c>
    </row>
    <row r="3986" spans="1:10">
      <c r="A3986">
        <v>4985</v>
      </c>
      <c r="B3986" s="2">
        <v>45756</v>
      </c>
      <c r="C3986" t="s">
        <v>39</v>
      </c>
      <c r="D3986" t="s">
        <v>192</v>
      </c>
      <c r="E3986" s="5">
        <v>10</v>
      </c>
      <c r="F3986" s="3">
        <v>56.36</v>
      </c>
      <c r="G3986" s="3">
        <f>E3986*F3986</f>
        <v>563.6</v>
      </c>
      <c r="H3986" s="4">
        <v>0.2376</v>
      </c>
      <c r="I3986">
        <v>3</v>
      </c>
      <c r="J3986" t="s">
        <v>4052</v>
      </c>
    </row>
    <row r="3987" spans="1:10">
      <c r="A3987">
        <v>4986</v>
      </c>
      <c r="B3987" s="2">
        <v>45928</v>
      </c>
      <c r="C3987" t="s">
        <v>51</v>
      </c>
      <c r="D3987" t="s">
        <v>31</v>
      </c>
      <c r="E3987" s="5">
        <v>182</v>
      </c>
      <c r="F3987" s="3">
        <v>7.11</v>
      </c>
      <c r="G3987" s="3">
        <f>E3987*F3987</f>
        <v>1294.02</v>
      </c>
      <c r="H3987" s="4">
        <v>0.0138</v>
      </c>
      <c r="I3987">
        <v>4</v>
      </c>
      <c r="J3987" t="s">
        <v>4053</v>
      </c>
    </row>
    <row r="3988" spans="1:10">
      <c r="A3988">
        <v>4987</v>
      </c>
      <c r="B3988" s="2">
        <v>45693</v>
      </c>
      <c r="C3988" t="s">
        <v>10</v>
      </c>
      <c r="D3988" t="s">
        <v>207</v>
      </c>
      <c r="E3988" s="5">
        <v>332</v>
      </c>
      <c r="F3988" s="3">
        <v>37.83</v>
      </c>
      <c r="G3988" s="3">
        <f>E3988*F3988</f>
        <v>12559.56</v>
      </c>
      <c r="H3988" s="4">
        <v>0.1545</v>
      </c>
      <c r="I3988">
        <v>4</v>
      </c>
      <c r="J3988" t="s">
        <v>4054</v>
      </c>
    </row>
    <row r="3989" spans="1:10">
      <c r="A3989">
        <v>4988</v>
      </c>
      <c r="B3989" s="2">
        <v>46226</v>
      </c>
      <c r="C3989" t="s">
        <v>47</v>
      </c>
      <c r="D3989" t="s">
        <v>92</v>
      </c>
      <c r="E3989" s="5">
        <v>97</v>
      </c>
      <c r="F3989" s="3">
        <v>182.83</v>
      </c>
      <c r="G3989" s="3">
        <f>E3989*F3989</f>
        <v>17734.51</v>
      </c>
      <c r="H3989" s="4">
        <v>0.1151</v>
      </c>
      <c r="I3989">
        <v>5</v>
      </c>
      <c r="J3989" t="s">
        <v>4055</v>
      </c>
    </row>
    <row r="3990" spans="1:10">
      <c r="A3990">
        <v>4989</v>
      </c>
      <c r="B3990" s="2">
        <v>45788</v>
      </c>
      <c r="C3990" t="s">
        <v>10</v>
      </c>
      <c r="D3990" t="s">
        <v>69</v>
      </c>
      <c r="E3990" s="5">
        <v>320</v>
      </c>
      <c r="F3990" s="3">
        <v>129.32</v>
      </c>
      <c r="G3990" s="3">
        <f>E3990*F3990</f>
        <v>41382.4</v>
      </c>
      <c r="H3990" s="4">
        <v>0.1057</v>
      </c>
      <c r="I3990">
        <v>2</v>
      </c>
      <c r="J3990" t="s">
        <v>4056</v>
      </c>
    </row>
    <row r="3991" spans="1:10">
      <c r="A3991">
        <v>4990</v>
      </c>
      <c r="B3991" s="2">
        <v>45846</v>
      </c>
      <c r="C3991" t="s">
        <v>13</v>
      </c>
      <c r="D3991" t="s">
        <v>229</v>
      </c>
      <c r="E3991" s="5">
        <v>214</v>
      </c>
      <c r="F3991" s="3">
        <v>173.51</v>
      </c>
      <c r="G3991" s="3">
        <f>E3991*F3991</f>
        <v>37131.14</v>
      </c>
      <c r="H3991" s="4">
        <v>0.1063</v>
      </c>
      <c r="I3991">
        <v>3</v>
      </c>
      <c r="J3991" t="s">
        <v>4057</v>
      </c>
    </row>
    <row r="3992" spans="1:10">
      <c r="A3992">
        <v>4991</v>
      </c>
      <c r="B3992" s="2">
        <v>46149</v>
      </c>
      <c r="C3992" t="s">
        <v>39</v>
      </c>
      <c r="D3992" t="s">
        <v>42</v>
      </c>
      <c r="E3992" s="5">
        <v>115</v>
      </c>
      <c r="F3992" s="3">
        <v>124.2</v>
      </c>
      <c r="G3992" s="3">
        <f>E3992*F3992</f>
        <v>14283.0</v>
      </c>
      <c r="H3992" s="4">
        <v>0.2739</v>
      </c>
      <c r="I3992">
        <v>5</v>
      </c>
      <c r="J3992" t="s">
        <v>4058</v>
      </c>
    </row>
    <row r="3993" spans="1:10">
      <c r="A3993">
        <v>4992</v>
      </c>
      <c r="B3993" s="2">
        <v>45832</v>
      </c>
      <c r="C3993" t="s">
        <v>10</v>
      </c>
      <c r="D3993" t="s">
        <v>126</v>
      </c>
      <c r="E3993" s="5">
        <v>5</v>
      </c>
      <c r="F3993" s="3">
        <v>184.62</v>
      </c>
      <c r="G3993" s="3">
        <f>E3993*F3993</f>
        <v>923.1</v>
      </c>
      <c r="H3993" s="4">
        <v>0.1579</v>
      </c>
      <c r="I3993">
        <v>3</v>
      </c>
      <c r="J3993" t="s">
        <v>4059</v>
      </c>
    </row>
    <row r="3994" spans="1:10">
      <c r="A3994">
        <v>4993</v>
      </c>
      <c r="B3994" s="2">
        <v>45835</v>
      </c>
      <c r="C3994" t="s">
        <v>13</v>
      </c>
      <c r="D3994" t="s">
        <v>126</v>
      </c>
      <c r="E3994" s="5">
        <v>186</v>
      </c>
      <c r="F3994" s="3">
        <v>235.97</v>
      </c>
      <c r="G3994" s="3">
        <f>E3994*F3994</f>
        <v>43890.42</v>
      </c>
      <c r="H3994" s="4">
        <v>0.195</v>
      </c>
      <c r="I3994">
        <v>3</v>
      </c>
      <c r="J3994" t="s">
        <v>4060</v>
      </c>
    </row>
    <row r="3995" spans="1:10">
      <c r="A3995">
        <v>4994</v>
      </c>
      <c r="B3995" s="2">
        <v>46320</v>
      </c>
      <c r="C3995" t="s">
        <v>51</v>
      </c>
      <c r="D3995" t="s">
        <v>101</v>
      </c>
      <c r="E3995" s="5">
        <v>392</v>
      </c>
      <c r="F3995" s="3">
        <v>147.39</v>
      </c>
      <c r="G3995" s="3">
        <f>E3995*F3995</f>
        <v>57776.88</v>
      </c>
      <c r="H3995" s="4">
        <v>0.2238</v>
      </c>
      <c r="I3995">
        <v>3</v>
      </c>
      <c r="J3995" t="s">
        <v>4061</v>
      </c>
    </row>
    <row r="3996" spans="1:10">
      <c r="A3996">
        <v>4995</v>
      </c>
      <c r="B3996" s="2">
        <v>46039</v>
      </c>
      <c r="C3996" t="s">
        <v>13</v>
      </c>
      <c r="D3996" t="s">
        <v>14</v>
      </c>
      <c r="E3996" s="5">
        <v>228</v>
      </c>
      <c r="F3996" s="3">
        <v>148.66</v>
      </c>
      <c r="G3996" s="3">
        <f>E3996*F3996</f>
        <v>33894.48</v>
      </c>
      <c r="H3996" s="4">
        <v>0.1069</v>
      </c>
      <c r="I3996">
        <v>4</v>
      </c>
      <c r="J3996" t="s">
        <v>4062</v>
      </c>
    </row>
    <row r="3997" spans="1:10">
      <c r="A3997">
        <v>4996</v>
      </c>
      <c r="B3997" s="2">
        <v>46323</v>
      </c>
      <c r="C3997" t="s">
        <v>26</v>
      </c>
      <c r="D3997" t="s">
        <v>192</v>
      </c>
      <c r="E3997" s="5">
        <v>304</v>
      </c>
      <c r="F3997" s="3">
        <v>90.8</v>
      </c>
      <c r="G3997" s="3">
        <f>E3997*F3997</f>
        <v>27603.2</v>
      </c>
      <c r="H3997" s="4">
        <v>0.2161</v>
      </c>
      <c r="I3997">
        <v>3</v>
      </c>
      <c r="J3997" t="s">
        <v>4063</v>
      </c>
    </row>
    <row r="3998" spans="1:10">
      <c r="A3998">
        <v>4997</v>
      </c>
      <c r="B3998" s="2">
        <v>45717</v>
      </c>
      <c r="C3998" t="s">
        <v>23</v>
      </c>
      <c r="D3998" t="s">
        <v>31</v>
      </c>
      <c r="E3998" s="5">
        <v>293</v>
      </c>
      <c r="F3998" s="3">
        <v>102.67</v>
      </c>
      <c r="G3998" s="3">
        <f>E3998*F3998</f>
        <v>30082.31</v>
      </c>
      <c r="H3998" s="4">
        <v>0.1253</v>
      </c>
      <c r="I3998">
        <v>3</v>
      </c>
      <c r="J3998" t="s">
        <v>4064</v>
      </c>
    </row>
    <row r="3999" spans="1:10">
      <c r="A3999">
        <v>4998</v>
      </c>
      <c r="B3999" s="2">
        <v>45974</v>
      </c>
      <c r="C3999" t="s">
        <v>10</v>
      </c>
      <c r="D3999" t="s">
        <v>92</v>
      </c>
      <c r="E3999" s="5">
        <v>175</v>
      </c>
      <c r="F3999" s="3">
        <v>93.68</v>
      </c>
      <c r="G3999" s="3">
        <f>E3999*F3999</f>
        <v>16394.0</v>
      </c>
      <c r="H3999" s="4">
        <v>0.2843</v>
      </c>
      <c r="I3999">
        <v>4</v>
      </c>
      <c r="J3999" t="s">
        <v>4065</v>
      </c>
    </row>
    <row r="4000" spans="1:10">
      <c r="A4000">
        <v>4999</v>
      </c>
      <c r="B4000" s="2">
        <v>45998</v>
      </c>
      <c r="C4000" t="s">
        <v>47</v>
      </c>
      <c r="D4000" t="s">
        <v>33</v>
      </c>
      <c r="E4000" s="5">
        <v>72</v>
      </c>
      <c r="F4000" s="3">
        <v>134.11</v>
      </c>
      <c r="G4000" s="3">
        <f>E4000*F4000</f>
        <v>9655.92</v>
      </c>
      <c r="H4000" s="4">
        <v>0.2101</v>
      </c>
      <c r="I4000">
        <v>5</v>
      </c>
      <c r="J4000" t="s">
        <v>4066</v>
      </c>
    </row>
    <row r="4001" spans="1:10">
      <c r="A4001">
        <v>5000</v>
      </c>
      <c r="B4001" s="2">
        <v>46038</v>
      </c>
      <c r="C4001" t="s">
        <v>10</v>
      </c>
      <c r="D4001" t="s">
        <v>21</v>
      </c>
      <c r="E4001" s="5">
        <v>270</v>
      </c>
      <c r="F4001" s="3">
        <v>90.54</v>
      </c>
      <c r="G4001" s="3">
        <f>E4001*F4001</f>
        <v>24445.8</v>
      </c>
      <c r="H4001" s="4">
        <v>0.2772</v>
      </c>
      <c r="I4001">
        <v>3</v>
      </c>
      <c r="J4001" t="s">
        <v>4067</v>
      </c>
    </row>
    <row r="4002" spans="1:10">
      <c r="A4002">
        <v>5001</v>
      </c>
      <c r="B4002" s="2">
        <v>46207</v>
      </c>
      <c r="C4002" t="s">
        <v>47</v>
      </c>
      <c r="D4002" t="s">
        <v>96</v>
      </c>
      <c r="E4002" s="5">
        <v>307</v>
      </c>
      <c r="F4002" s="3">
        <v>40.48</v>
      </c>
      <c r="G4002" s="3">
        <f>E4002*F4002</f>
        <v>12427.36</v>
      </c>
      <c r="H4002" s="4">
        <v>0.2098</v>
      </c>
      <c r="I4002">
        <v>2</v>
      </c>
      <c r="J4002" t="s">
        <v>4068</v>
      </c>
    </row>
    <row r="4003" spans="1:10">
      <c r="A4003">
        <v>5002</v>
      </c>
      <c r="B4003" s="2">
        <v>45709</v>
      </c>
      <c r="C4003" t="s">
        <v>13</v>
      </c>
      <c r="D4003" t="s">
        <v>14</v>
      </c>
      <c r="E4003" s="5">
        <v>3</v>
      </c>
      <c r="F4003" s="3">
        <v>150.1</v>
      </c>
      <c r="G4003" s="3">
        <f>E4003*F4003</f>
        <v>450.3</v>
      </c>
      <c r="H4003" s="4">
        <v>0.1557</v>
      </c>
      <c r="I4003">
        <v>4</v>
      </c>
      <c r="J4003" t="s">
        <v>4069</v>
      </c>
    </row>
    <row r="4004" spans="1:10">
      <c r="A4004">
        <v>5003</v>
      </c>
      <c r="B4004" s="2">
        <v>46175</v>
      </c>
      <c r="C4004" t="s">
        <v>26</v>
      </c>
      <c r="D4004" t="s">
        <v>71</v>
      </c>
      <c r="E4004" s="5">
        <v>156</v>
      </c>
      <c r="F4004" s="3">
        <v>184.65</v>
      </c>
      <c r="G4004" s="3">
        <f>E4004*F4004</f>
        <v>28805.4</v>
      </c>
      <c r="H4004" s="4">
        <v>0.2417</v>
      </c>
      <c r="I4004">
        <v>3</v>
      </c>
      <c r="J4004" t="s">
        <v>4070</v>
      </c>
    </row>
    <row r="4005" spans="1:10">
      <c r="A4005">
        <v>5004</v>
      </c>
      <c r="B4005" s="2">
        <v>46070</v>
      </c>
      <c r="C4005" t="s">
        <v>47</v>
      </c>
      <c r="D4005" t="s">
        <v>179</v>
      </c>
      <c r="E4005" s="5">
        <v>160</v>
      </c>
      <c r="F4005" s="3">
        <v>154.51</v>
      </c>
      <c r="G4005" s="3">
        <f>E4005*F4005</f>
        <v>24721.6</v>
      </c>
      <c r="H4005" s="4">
        <v>0.0936</v>
      </c>
      <c r="I4005">
        <v>5</v>
      </c>
      <c r="J4005" t="s">
        <v>4071</v>
      </c>
    </row>
    <row r="4006" spans="1:10">
      <c r="A4006">
        <v>5005</v>
      </c>
      <c r="B4006" s="2">
        <v>46244</v>
      </c>
      <c r="C4006" t="s">
        <v>51</v>
      </c>
      <c r="D4006" t="s">
        <v>52</v>
      </c>
      <c r="E4006" s="5">
        <v>286</v>
      </c>
      <c r="F4006" s="3">
        <v>45.58</v>
      </c>
      <c r="G4006" s="3">
        <f>E4006*F4006</f>
        <v>13035.88</v>
      </c>
      <c r="H4006" s="4">
        <v>0.0621</v>
      </c>
      <c r="I4006">
        <v>5</v>
      </c>
      <c r="J4006" t="s">
        <v>4072</v>
      </c>
    </row>
    <row r="4007" spans="1:10">
      <c r="A4007">
        <v>5006</v>
      </c>
      <c r="B4007" s="2">
        <v>46209</v>
      </c>
      <c r="C4007" t="s">
        <v>47</v>
      </c>
      <c r="D4007" t="s">
        <v>54</v>
      </c>
      <c r="E4007" s="5">
        <v>359</v>
      </c>
      <c r="F4007" s="3">
        <v>136.57</v>
      </c>
      <c r="G4007" s="3">
        <f>E4007*F4007</f>
        <v>49028.63</v>
      </c>
      <c r="H4007" s="4">
        <v>0.2864</v>
      </c>
      <c r="I4007">
        <v>2</v>
      </c>
      <c r="J4007" t="s">
        <v>4073</v>
      </c>
    </row>
    <row r="4008" spans="1:10">
      <c r="A4008">
        <v>5007</v>
      </c>
      <c r="B4008" s="2">
        <v>46300</v>
      </c>
      <c r="C4008" t="s">
        <v>18</v>
      </c>
      <c r="D4008" t="s">
        <v>298</v>
      </c>
      <c r="E4008" s="5">
        <v>189</v>
      </c>
      <c r="F4008" s="3">
        <v>10.62</v>
      </c>
      <c r="G4008" s="3">
        <f>E4008*F4008</f>
        <v>2007.18</v>
      </c>
      <c r="H4008" s="4">
        <v>0.2814</v>
      </c>
      <c r="I4008">
        <v>3</v>
      </c>
      <c r="J4008" t="s">
        <v>4074</v>
      </c>
    </row>
    <row r="4009" spans="1:10">
      <c r="A4009">
        <v>5008</v>
      </c>
      <c r="B4009" s="2">
        <v>45683</v>
      </c>
      <c r="C4009" t="s">
        <v>39</v>
      </c>
      <c r="D4009" t="s">
        <v>141</v>
      </c>
      <c r="E4009" s="5">
        <v>363</v>
      </c>
      <c r="F4009" s="3">
        <v>161.0</v>
      </c>
      <c r="G4009" s="3">
        <f>E4009*F4009</f>
        <v>58443.0</v>
      </c>
      <c r="H4009" s="4">
        <v>0.2869</v>
      </c>
      <c r="I4009">
        <v>1</v>
      </c>
      <c r="J4009" t="s">
        <v>4075</v>
      </c>
    </row>
    <row r="4010" spans="1:10">
      <c r="A4010">
        <v>5009</v>
      </c>
      <c r="B4010" s="2">
        <v>45976</v>
      </c>
      <c r="C4010" t="s">
        <v>26</v>
      </c>
      <c r="D4010" t="s">
        <v>60</v>
      </c>
      <c r="E4010" s="5">
        <v>82</v>
      </c>
      <c r="F4010" s="3">
        <v>87.59</v>
      </c>
      <c r="G4010" s="3">
        <f>E4010*F4010</f>
        <v>7182.38</v>
      </c>
      <c r="H4010" s="4">
        <v>0.1009</v>
      </c>
      <c r="I4010">
        <v>1</v>
      </c>
      <c r="J4010" t="s">
        <v>4076</v>
      </c>
    </row>
    <row r="4011" spans="1:10">
      <c r="A4011">
        <v>5010</v>
      </c>
      <c r="B4011" s="2">
        <v>46195</v>
      </c>
      <c r="C4011" t="s">
        <v>18</v>
      </c>
      <c r="D4011" t="s">
        <v>16</v>
      </c>
      <c r="E4011" s="5">
        <v>95</v>
      </c>
      <c r="F4011" s="3">
        <v>147.72</v>
      </c>
      <c r="G4011" s="3">
        <f>E4011*F4011</f>
        <v>14033.4</v>
      </c>
      <c r="H4011" s="4">
        <v>0.1948</v>
      </c>
      <c r="I4011">
        <v>1</v>
      </c>
      <c r="J4011" t="s">
        <v>4077</v>
      </c>
    </row>
    <row r="4012" spans="1:10">
      <c r="A4012">
        <v>5011</v>
      </c>
      <c r="B4012" s="2">
        <v>45969</v>
      </c>
      <c r="C4012" t="s">
        <v>23</v>
      </c>
      <c r="D4012" t="s">
        <v>207</v>
      </c>
      <c r="E4012" s="5">
        <v>157</v>
      </c>
      <c r="F4012" s="3">
        <v>62.15</v>
      </c>
      <c r="G4012" s="3">
        <f>E4012*F4012</f>
        <v>9757.55</v>
      </c>
      <c r="H4012" s="4">
        <v>0.0268</v>
      </c>
      <c r="I4012">
        <v>4</v>
      </c>
      <c r="J4012" t="s">
        <v>4078</v>
      </c>
    </row>
    <row r="4013" spans="1:10">
      <c r="A4013">
        <v>5012</v>
      </c>
      <c r="B4013" s="2">
        <v>46043</v>
      </c>
      <c r="C4013" t="s">
        <v>13</v>
      </c>
      <c r="D4013" t="s">
        <v>179</v>
      </c>
      <c r="E4013" s="5">
        <v>285</v>
      </c>
      <c r="F4013" s="3">
        <v>153.01</v>
      </c>
      <c r="G4013" s="3">
        <f>E4013*F4013</f>
        <v>43607.85</v>
      </c>
      <c r="H4013" s="4">
        <v>0.246</v>
      </c>
      <c r="I4013">
        <v>2</v>
      </c>
      <c r="J4013" t="s">
        <v>4079</v>
      </c>
    </row>
    <row r="4014" spans="1:10">
      <c r="A4014">
        <v>5013</v>
      </c>
      <c r="B4014" s="2">
        <v>46353</v>
      </c>
      <c r="C4014" t="s">
        <v>26</v>
      </c>
      <c r="D4014" t="s">
        <v>298</v>
      </c>
      <c r="E4014" s="5">
        <v>355</v>
      </c>
      <c r="F4014" s="3">
        <v>70.38</v>
      </c>
      <c r="G4014" s="3">
        <f>E4014*F4014</f>
        <v>24984.9</v>
      </c>
      <c r="H4014" s="4">
        <v>0.0037</v>
      </c>
      <c r="I4014">
        <v>5</v>
      </c>
      <c r="J4014" t="s">
        <v>4080</v>
      </c>
    </row>
    <row r="4015" spans="1:10">
      <c r="A4015">
        <v>5014</v>
      </c>
      <c r="B4015" s="2">
        <v>46052</v>
      </c>
      <c r="C4015" t="s">
        <v>39</v>
      </c>
      <c r="D4015" t="s">
        <v>244</v>
      </c>
      <c r="E4015" s="5">
        <v>298</v>
      </c>
      <c r="F4015" s="3">
        <v>175.68</v>
      </c>
      <c r="G4015" s="3">
        <f>E4015*F4015</f>
        <v>52352.64</v>
      </c>
      <c r="H4015" s="4">
        <v>0.2222</v>
      </c>
      <c r="I4015">
        <v>4</v>
      </c>
      <c r="J4015" t="s">
        <v>4081</v>
      </c>
    </row>
    <row r="4016" spans="1:10">
      <c r="A4016">
        <v>5015</v>
      </c>
      <c r="B4016" s="2">
        <v>46253</v>
      </c>
      <c r="C4016" t="s">
        <v>10</v>
      </c>
      <c r="D4016" t="s">
        <v>118</v>
      </c>
      <c r="E4016" s="5">
        <v>101</v>
      </c>
      <c r="F4016" s="3">
        <v>18.92</v>
      </c>
      <c r="G4016" s="3">
        <f>E4016*F4016</f>
        <v>1910.92</v>
      </c>
      <c r="H4016" s="4">
        <v>0.2956</v>
      </c>
      <c r="I4016">
        <v>1</v>
      </c>
      <c r="J4016" t="s">
        <v>4082</v>
      </c>
    </row>
    <row r="4017" spans="1:10">
      <c r="A4017">
        <v>5016</v>
      </c>
      <c r="B4017" s="2">
        <v>45804</v>
      </c>
      <c r="C4017" t="s">
        <v>51</v>
      </c>
      <c r="D4017" t="s">
        <v>54</v>
      </c>
      <c r="E4017" s="5">
        <v>15</v>
      </c>
      <c r="F4017" s="3">
        <v>57.97</v>
      </c>
      <c r="G4017" s="3">
        <f>E4017*F4017</f>
        <v>869.55</v>
      </c>
      <c r="H4017" s="4">
        <v>0.2928</v>
      </c>
      <c r="I4017">
        <v>5</v>
      </c>
      <c r="J4017" t="s">
        <v>4083</v>
      </c>
    </row>
    <row r="4018" spans="1:10">
      <c r="A4018">
        <v>5017</v>
      </c>
      <c r="B4018" s="2">
        <v>46350</v>
      </c>
      <c r="C4018" t="s">
        <v>39</v>
      </c>
      <c r="D4018" t="s">
        <v>244</v>
      </c>
      <c r="E4018" s="5">
        <v>363</v>
      </c>
      <c r="F4018" s="3">
        <v>5.93</v>
      </c>
      <c r="G4018" s="3">
        <f>E4018*F4018</f>
        <v>2152.59</v>
      </c>
      <c r="H4018" s="4">
        <v>0.1467</v>
      </c>
      <c r="I4018">
        <v>4</v>
      </c>
      <c r="J4018" t="s">
        <v>4084</v>
      </c>
    </row>
    <row r="4019" spans="1:10">
      <c r="A4019">
        <v>5018</v>
      </c>
      <c r="B4019" s="2">
        <v>45777</v>
      </c>
      <c r="C4019" t="s">
        <v>13</v>
      </c>
      <c r="D4019" t="s">
        <v>101</v>
      </c>
      <c r="E4019" s="5">
        <v>100</v>
      </c>
      <c r="F4019" s="3">
        <v>208.48</v>
      </c>
      <c r="G4019" s="3">
        <f>E4019*F4019</f>
        <v>20848.0</v>
      </c>
      <c r="H4019" s="4">
        <v>0.1478</v>
      </c>
      <c r="I4019">
        <v>4</v>
      </c>
      <c r="J4019" t="s">
        <v>4085</v>
      </c>
    </row>
    <row r="4020" spans="1:10">
      <c r="A4020">
        <v>5019</v>
      </c>
      <c r="B4020" s="2">
        <v>45689</v>
      </c>
      <c r="C4020" t="s">
        <v>10</v>
      </c>
      <c r="D4020" t="s">
        <v>147</v>
      </c>
      <c r="E4020" s="5">
        <v>169</v>
      </c>
      <c r="F4020" s="3">
        <v>17.64</v>
      </c>
      <c r="G4020" s="3">
        <f>E4020*F4020</f>
        <v>2981.16</v>
      </c>
      <c r="H4020" s="4">
        <v>0.1775</v>
      </c>
      <c r="I4020">
        <v>3</v>
      </c>
      <c r="J4020" t="s">
        <v>4086</v>
      </c>
    </row>
    <row r="4021" spans="1:10">
      <c r="A4021">
        <v>5020</v>
      </c>
      <c r="B4021" s="2">
        <v>45677</v>
      </c>
      <c r="C4021" t="s">
        <v>18</v>
      </c>
      <c r="D4021" t="s">
        <v>42</v>
      </c>
      <c r="E4021" s="5">
        <v>124</v>
      </c>
      <c r="F4021" s="3">
        <v>168.74</v>
      </c>
      <c r="G4021" s="3">
        <f>E4021*F4021</f>
        <v>20923.76</v>
      </c>
      <c r="H4021" s="4">
        <v>0.2107</v>
      </c>
      <c r="I4021">
        <v>3</v>
      </c>
      <c r="J4021" t="s">
        <v>4087</v>
      </c>
    </row>
    <row r="4022" spans="1:10">
      <c r="A4022">
        <v>5021</v>
      </c>
      <c r="B4022" s="2">
        <v>45676</v>
      </c>
      <c r="C4022" t="s">
        <v>13</v>
      </c>
      <c r="D4022" t="s">
        <v>19</v>
      </c>
      <c r="E4022" s="5">
        <v>394</v>
      </c>
      <c r="F4022" s="3">
        <v>17.46</v>
      </c>
      <c r="G4022" s="3">
        <f>E4022*F4022</f>
        <v>6879.24</v>
      </c>
      <c r="H4022" s="4">
        <v>0.127</v>
      </c>
      <c r="I4022">
        <v>4</v>
      </c>
      <c r="J4022" t="s">
        <v>4088</v>
      </c>
    </row>
    <row r="4023" spans="1:10">
      <c r="A4023">
        <v>5022</v>
      </c>
      <c r="B4023" s="2">
        <v>46205</v>
      </c>
      <c r="C4023" t="s">
        <v>10</v>
      </c>
      <c r="D4023" t="s">
        <v>229</v>
      </c>
      <c r="E4023" s="5">
        <v>351</v>
      </c>
      <c r="F4023" s="3">
        <v>84.81</v>
      </c>
      <c r="G4023" s="3">
        <f>E4023*F4023</f>
        <v>29768.31</v>
      </c>
      <c r="H4023" s="4">
        <v>0.2428</v>
      </c>
      <c r="I4023">
        <v>3</v>
      </c>
      <c r="J4023" t="s">
        <v>4089</v>
      </c>
    </row>
    <row r="4024" spans="1:10">
      <c r="A4024">
        <v>5023</v>
      </c>
      <c r="B4024" s="2">
        <v>46353</v>
      </c>
      <c r="C4024" t="s">
        <v>18</v>
      </c>
      <c r="D4024" t="s">
        <v>207</v>
      </c>
      <c r="E4024" s="5">
        <v>85</v>
      </c>
      <c r="F4024" s="3">
        <v>181.81</v>
      </c>
      <c r="G4024" s="3">
        <f>E4024*F4024</f>
        <v>15453.85</v>
      </c>
      <c r="H4024" s="4">
        <v>0.2439</v>
      </c>
      <c r="I4024">
        <v>4</v>
      </c>
      <c r="J4024" t="s">
        <v>4090</v>
      </c>
    </row>
    <row r="4025" spans="1:10">
      <c r="A4025">
        <v>5024</v>
      </c>
      <c r="B4025" s="2">
        <v>46057</v>
      </c>
      <c r="C4025" t="s">
        <v>23</v>
      </c>
      <c r="D4025" t="s">
        <v>33</v>
      </c>
      <c r="E4025" s="5">
        <v>125</v>
      </c>
      <c r="F4025" s="3">
        <v>211.58</v>
      </c>
      <c r="G4025" s="3">
        <f>E4025*F4025</f>
        <v>26447.5</v>
      </c>
      <c r="H4025" s="4">
        <v>0.1753</v>
      </c>
      <c r="I4025">
        <v>2</v>
      </c>
      <c r="J4025" t="s">
        <v>4091</v>
      </c>
    </row>
    <row r="4026" spans="1:10">
      <c r="A4026">
        <v>5025</v>
      </c>
      <c r="B4026" s="2">
        <v>46046</v>
      </c>
      <c r="C4026" t="s">
        <v>13</v>
      </c>
      <c r="D4026" t="s">
        <v>163</v>
      </c>
      <c r="E4026" s="5">
        <v>75</v>
      </c>
      <c r="F4026" s="3">
        <v>220.89</v>
      </c>
      <c r="G4026" s="3">
        <f>E4026*F4026</f>
        <v>16566.75</v>
      </c>
      <c r="H4026" s="4">
        <v>0.1379</v>
      </c>
      <c r="I4026">
        <v>3</v>
      </c>
      <c r="J4026" t="s">
        <v>4092</v>
      </c>
    </row>
    <row r="4027" spans="1:10">
      <c r="A4027">
        <v>5026</v>
      </c>
      <c r="B4027" s="2">
        <v>45934</v>
      </c>
      <c r="C4027" t="s">
        <v>10</v>
      </c>
      <c r="D4027" t="s">
        <v>133</v>
      </c>
      <c r="E4027" s="5">
        <v>181</v>
      </c>
      <c r="F4027" s="3">
        <v>34.82</v>
      </c>
      <c r="G4027" s="3">
        <f>E4027*F4027</f>
        <v>6302.42</v>
      </c>
      <c r="H4027" s="4">
        <v>0.0852</v>
      </c>
      <c r="I4027">
        <v>4</v>
      </c>
      <c r="J4027" t="s">
        <v>4093</v>
      </c>
    </row>
    <row r="4028" spans="1:10">
      <c r="A4028">
        <v>5027</v>
      </c>
      <c r="B4028" s="2">
        <v>46322</v>
      </c>
      <c r="C4028" t="s">
        <v>13</v>
      </c>
      <c r="D4028" t="s">
        <v>147</v>
      </c>
      <c r="E4028" s="5">
        <v>75</v>
      </c>
      <c r="F4028" s="3">
        <v>222.41</v>
      </c>
      <c r="G4028" s="3">
        <f>E4028*F4028</f>
        <v>16680.75</v>
      </c>
      <c r="H4028" s="4">
        <v>0.0517</v>
      </c>
      <c r="I4028">
        <v>2</v>
      </c>
      <c r="J4028" t="s">
        <v>4094</v>
      </c>
    </row>
    <row r="4029" spans="1:10">
      <c r="A4029">
        <v>5028</v>
      </c>
      <c r="B4029" s="2">
        <v>45677</v>
      </c>
      <c r="C4029" t="s">
        <v>26</v>
      </c>
      <c r="D4029" t="s">
        <v>114</v>
      </c>
      <c r="E4029" s="5">
        <v>377</v>
      </c>
      <c r="F4029" s="3">
        <v>119.72</v>
      </c>
      <c r="G4029" s="3">
        <f>E4029*F4029</f>
        <v>45134.44</v>
      </c>
      <c r="H4029" s="4">
        <v>0.1192</v>
      </c>
      <c r="I4029">
        <v>2</v>
      </c>
      <c r="J4029" t="s">
        <v>4095</v>
      </c>
    </row>
    <row r="4030" spans="1:10">
      <c r="A4030">
        <v>5029</v>
      </c>
      <c r="B4030" s="2">
        <v>46057</v>
      </c>
      <c r="C4030" t="s">
        <v>51</v>
      </c>
      <c r="D4030" t="s">
        <v>77</v>
      </c>
      <c r="E4030" s="5">
        <v>196</v>
      </c>
      <c r="F4030" s="3">
        <v>131.4</v>
      </c>
      <c r="G4030" s="3">
        <f>E4030*F4030</f>
        <v>25754.4</v>
      </c>
      <c r="H4030" s="4">
        <v>0.1748</v>
      </c>
      <c r="I4030">
        <v>4</v>
      </c>
      <c r="J4030" t="s">
        <v>4096</v>
      </c>
    </row>
    <row r="4031" spans="1:10">
      <c r="A4031">
        <v>5030</v>
      </c>
      <c r="B4031" s="2">
        <v>46172</v>
      </c>
      <c r="C4031" t="s">
        <v>47</v>
      </c>
      <c r="D4031" t="s">
        <v>71</v>
      </c>
      <c r="E4031" s="5">
        <v>312</v>
      </c>
      <c r="F4031" s="3">
        <v>37.35</v>
      </c>
      <c r="G4031" s="3">
        <f>E4031*F4031</f>
        <v>11653.2</v>
      </c>
      <c r="H4031" s="4">
        <v>0.2097</v>
      </c>
      <c r="I4031">
        <v>2</v>
      </c>
      <c r="J4031" t="s">
        <v>4097</v>
      </c>
    </row>
    <row r="4032" spans="1:10">
      <c r="A4032">
        <v>5031</v>
      </c>
      <c r="B4032" s="2">
        <v>45912</v>
      </c>
      <c r="C4032" t="s">
        <v>51</v>
      </c>
      <c r="D4032" t="s">
        <v>42</v>
      </c>
      <c r="E4032" s="5">
        <v>133</v>
      </c>
      <c r="F4032" s="3">
        <v>221.68</v>
      </c>
      <c r="G4032" s="3">
        <f>E4032*F4032</f>
        <v>29483.44</v>
      </c>
      <c r="H4032" s="4">
        <v>0.2325</v>
      </c>
      <c r="I4032">
        <v>3</v>
      </c>
      <c r="J4032" t="s">
        <v>4098</v>
      </c>
    </row>
    <row r="4033" spans="1:10">
      <c r="A4033">
        <v>5032</v>
      </c>
      <c r="B4033" s="2">
        <v>46344</v>
      </c>
      <c r="C4033" t="s">
        <v>13</v>
      </c>
      <c r="D4033" t="s">
        <v>229</v>
      </c>
      <c r="E4033" s="5">
        <v>280</v>
      </c>
      <c r="F4033" s="3">
        <v>157.07</v>
      </c>
      <c r="G4033" s="3">
        <f>E4033*F4033</f>
        <v>43979.6</v>
      </c>
      <c r="H4033" s="4">
        <v>0.1868</v>
      </c>
      <c r="I4033">
        <v>1</v>
      </c>
      <c r="J4033" t="s">
        <v>4099</v>
      </c>
    </row>
    <row r="4034" spans="1:10">
      <c r="A4034">
        <v>5033</v>
      </c>
      <c r="B4034" s="2">
        <v>46153</v>
      </c>
      <c r="C4034" t="s">
        <v>23</v>
      </c>
      <c r="D4034" t="s">
        <v>54</v>
      </c>
      <c r="E4034" s="5">
        <v>84</v>
      </c>
      <c r="F4034" s="3">
        <v>63.88</v>
      </c>
      <c r="G4034" s="3">
        <f>E4034*F4034</f>
        <v>5365.92</v>
      </c>
      <c r="H4034" s="4">
        <v>0.1301</v>
      </c>
      <c r="I4034">
        <v>1</v>
      </c>
      <c r="J4034" t="s">
        <v>4100</v>
      </c>
    </row>
    <row r="4035" spans="1:10">
      <c r="A4035">
        <v>5034</v>
      </c>
      <c r="B4035" s="2">
        <v>45843</v>
      </c>
      <c r="C4035" t="s">
        <v>13</v>
      </c>
      <c r="D4035" t="s">
        <v>126</v>
      </c>
      <c r="E4035" s="5">
        <v>29</v>
      </c>
      <c r="F4035" s="3">
        <v>205.16</v>
      </c>
      <c r="G4035" s="3">
        <f>E4035*F4035</f>
        <v>5949.64</v>
      </c>
      <c r="H4035" s="4">
        <v>0.2738</v>
      </c>
      <c r="I4035">
        <v>4</v>
      </c>
      <c r="J4035" t="s">
        <v>4101</v>
      </c>
    </row>
    <row r="4036" spans="1:10">
      <c r="A4036">
        <v>5035</v>
      </c>
      <c r="B4036" s="2">
        <v>45953</v>
      </c>
      <c r="C4036" t="s">
        <v>26</v>
      </c>
      <c r="D4036" t="s">
        <v>45</v>
      </c>
      <c r="E4036" s="5">
        <v>279</v>
      </c>
      <c r="F4036" s="3">
        <v>244.31</v>
      </c>
      <c r="G4036" s="3">
        <f>E4036*F4036</f>
        <v>68162.49</v>
      </c>
      <c r="H4036" s="4">
        <v>0.1902</v>
      </c>
      <c r="I4036">
        <v>2</v>
      </c>
      <c r="J4036" t="s">
        <v>4102</v>
      </c>
    </row>
    <row r="4037" spans="1:10">
      <c r="A4037">
        <v>5036</v>
      </c>
      <c r="B4037" s="2">
        <v>46342</v>
      </c>
      <c r="C4037" t="s">
        <v>26</v>
      </c>
      <c r="D4037" t="s">
        <v>107</v>
      </c>
      <c r="E4037" s="5">
        <v>82</v>
      </c>
      <c r="F4037" s="3">
        <v>200.47</v>
      </c>
      <c r="G4037" s="3">
        <f>E4037*F4037</f>
        <v>16438.54</v>
      </c>
      <c r="H4037" s="4">
        <v>0.1007</v>
      </c>
      <c r="I4037">
        <v>4</v>
      </c>
      <c r="J4037" t="s">
        <v>4103</v>
      </c>
    </row>
    <row r="4038" spans="1:10">
      <c r="A4038">
        <v>5037</v>
      </c>
      <c r="B4038" s="2">
        <v>46144</v>
      </c>
      <c r="C4038" t="s">
        <v>39</v>
      </c>
      <c r="D4038" t="s">
        <v>67</v>
      </c>
      <c r="E4038" s="5">
        <v>197</v>
      </c>
      <c r="F4038" s="3">
        <v>15.72</v>
      </c>
      <c r="G4038" s="3">
        <f>E4038*F4038</f>
        <v>3096.84</v>
      </c>
      <c r="H4038" s="4">
        <v>0.1444</v>
      </c>
      <c r="I4038">
        <v>2</v>
      </c>
      <c r="J4038" t="s">
        <v>4104</v>
      </c>
    </row>
    <row r="4039" spans="1:10">
      <c r="A4039">
        <v>5038</v>
      </c>
      <c r="B4039" s="2">
        <v>46169</v>
      </c>
      <c r="C4039" t="s">
        <v>18</v>
      </c>
      <c r="D4039" t="s">
        <v>31</v>
      </c>
      <c r="E4039" s="5">
        <v>343</v>
      </c>
      <c r="F4039" s="3">
        <v>111.97</v>
      </c>
      <c r="G4039" s="3">
        <f>E4039*F4039</f>
        <v>38405.71</v>
      </c>
      <c r="H4039" s="4">
        <v>0.1737</v>
      </c>
      <c r="I4039">
        <v>4</v>
      </c>
      <c r="J4039" t="s">
        <v>4105</v>
      </c>
    </row>
    <row r="4040" spans="1:10">
      <c r="A4040">
        <v>5039</v>
      </c>
      <c r="B4040" s="2">
        <v>45725</v>
      </c>
      <c r="C4040" t="s">
        <v>39</v>
      </c>
      <c r="D4040" t="s">
        <v>145</v>
      </c>
      <c r="E4040" s="5">
        <v>116</v>
      </c>
      <c r="F4040" s="3">
        <v>86.26</v>
      </c>
      <c r="G4040" s="3">
        <f>E4040*F4040</f>
        <v>10006.16</v>
      </c>
      <c r="H4040" s="4">
        <v>0.2649</v>
      </c>
      <c r="I4040">
        <v>2</v>
      </c>
      <c r="J4040" t="s">
        <v>4106</v>
      </c>
    </row>
    <row r="4041" spans="1:10">
      <c r="A4041">
        <v>5040</v>
      </c>
      <c r="B4041" s="2">
        <v>46237</v>
      </c>
      <c r="C4041" t="s">
        <v>23</v>
      </c>
      <c r="D4041" t="s">
        <v>24</v>
      </c>
      <c r="E4041" s="5">
        <v>250</v>
      </c>
      <c r="F4041" s="3">
        <v>9.35</v>
      </c>
      <c r="G4041" s="3">
        <f>E4041*F4041</f>
        <v>2337.5</v>
      </c>
      <c r="H4041" s="4">
        <v>0.1064</v>
      </c>
      <c r="I4041">
        <v>1</v>
      </c>
      <c r="J4041" t="s">
        <v>4107</v>
      </c>
    </row>
    <row r="4042" spans="1:10">
      <c r="A4042">
        <v>5041</v>
      </c>
      <c r="B4042" s="2">
        <v>45713</v>
      </c>
      <c r="C4042" t="s">
        <v>39</v>
      </c>
      <c r="D4042" t="s">
        <v>203</v>
      </c>
      <c r="E4042" s="5">
        <v>164</v>
      </c>
      <c r="F4042" s="3">
        <v>42.04</v>
      </c>
      <c r="G4042" s="3">
        <f>E4042*F4042</f>
        <v>6894.56</v>
      </c>
      <c r="H4042" s="4">
        <v>0.0421</v>
      </c>
      <c r="I4042">
        <v>2</v>
      </c>
      <c r="J4042" t="s">
        <v>4108</v>
      </c>
    </row>
    <row r="4043" spans="1:10">
      <c r="A4043">
        <v>5042</v>
      </c>
      <c r="B4043" s="2">
        <v>46262</v>
      </c>
      <c r="C4043" t="s">
        <v>39</v>
      </c>
      <c r="D4043" t="s">
        <v>27</v>
      </c>
      <c r="E4043" s="5">
        <v>26</v>
      </c>
      <c r="F4043" s="3">
        <v>57.88</v>
      </c>
      <c r="G4043" s="3">
        <f>E4043*F4043</f>
        <v>1504.88</v>
      </c>
      <c r="H4043" s="4">
        <v>0.2166</v>
      </c>
      <c r="I4043">
        <v>5</v>
      </c>
      <c r="J4043" t="s">
        <v>4109</v>
      </c>
    </row>
    <row r="4044" spans="1:10">
      <c r="A4044">
        <v>5043</v>
      </c>
      <c r="B4044" s="2">
        <v>45711</v>
      </c>
      <c r="C4044" t="s">
        <v>26</v>
      </c>
      <c r="D4044" t="s">
        <v>224</v>
      </c>
      <c r="E4044" s="5">
        <v>161</v>
      </c>
      <c r="F4044" s="3">
        <v>75.61</v>
      </c>
      <c r="G4044" s="3">
        <f>E4044*F4044</f>
        <v>12173.21</v>
      </c>
      <c r="H4044" s="4">
        <v>0.017</v>
      </c>
      <c r="I4044">
        <v>5</v>
      </c>
      <c r="J4044" t="s">
        <v>4110</v>
      </c>
    </row>
    <row r="4045" spans="1:10">
      <c r="A4045">
        <v>5044</v>
      </c>
      <c r="B4045" s="2">
        <v>45853</v>
      </c>
      <c r="C4045" t="s">
        <v>51</v>
      </c>
      <c r="D4045" t="s">
        <v>33</v>
      </c>
      <c r="E4045" s="5">
        <v>18</v>
      </c>
      <c r="F4045" s="3">
        <v>106.25</v>
      </c>
      <c r="G4045" s="3">
        <f>E4045*F4045</f>
        <v>1912.5</v>
      </c>
      <c r="H4045" s="4">
        <v>0.1744</v>
      </c>
      <c r="I4045">
        <v>3</v>
      </c>
      <c r="J4045" t="s">
        <v>4111</v>
      </c>
    </row>
    <row r="4046" spans="1:10">
      <c r="A4046">
        <v>5045</v>
      </c>
      <c r="B4046" s="2">
        <v>46202</v>
      </c>
      <c r="C4046" t="s">
        <v>39</v>
      </c>
      <c r="D4046" t="s">
        <v>94</v>
      </c>
      <c r="E4046" s="5">
        <v>322</v>
      </c>
      <c r="F4046" s="3">
        <v>191.79</v>
      </c>
      <c r="G4046" s="3">
        <f>E4046*F4046</f>
        <v>61756.38</v>
      </c>
      <c r="H4046" s="4">
        <v>0.2684</v>
      </c>
      <c r="I4046">
        <v>4</v>
      </c>
      <c r="J4046" t="s">
        <v>4112</v>
      </c>
    </row>
    <row r="4047" spans="1:10">
      <c r="A4047">
        <v>5046</v>
      </c>
      <c r="B4047" s="2">
        <v>45932</v>
      </c>
      <c r="C4047" t="s">
        <v>26</v>
      </c>
      <c r="D4047" t="s">
        <v>56</v>
      </c>
      <c r="E4047" s="5">
        <v>243</v>
      </c>
      <c r="F4047" s="3">
        <v>151.84</v>
      </c>
      <c r="G4047" s="3">
        <f>E4047*F4047</f>
        <v>36897.12</v>
      </c>
      <c r="H4047" s="4">
        <v>0.1412</v>
      </c>
      <c r="I4047">
        <v>3</v>
      </c>
      <c r="J4047" t="s">
        <v>4113</v>
      </c>
    </row>
    <row r="4048" spans="1:10">
      <c r="A4048">
        <v>5047</v>
      </c>
      <c r="B4048" s="2">
        <v>46082</v>
      </c>
      <c r="C4048" t="s">
        <v>23</v>
      </c>
      <c r="D4048" t="s">
        <v>192</v>
      </c>
      <c r="E4048" s="5">
        <v>245</v>
      </c>
      <c r="F4048" s="3">
        <v>87.3</v>
      </c>
      <c r="G4048" s="3">
        <f>E4048*F4048</f>
        <v>21388.5</v>
      </c>
      <c r="H4048" s="4">
        <v>0.2673</v>
      </c>
      <c r="I4048">
        <v>1</v>
      </c>
      <c r="J4048" t="s">
        <v>4114</v>
      </c>
    </row>
    <row r="4049" spans="1:10">
      <c r="A4049">
        <v>5048</v>
      </c>
      <c r="B4049" s="2">
        <v>46122</v>
      </c>
      <c r="C4049" t="s">
        <v>23</v>
      </c>
      <c r="D4049" t="s">
        <v>60</v>
      </c>
      <c r="E4049" s="5">
        <v>254</v>
      </c>
      <c r="F4049" s="3">
        <v>194.45</v>
      </c>
      <c r="G4049" s="3">
        <f>E4049*F4049</f>
        <v>49390.3</v>
      </c>
      <c r="H4049" s="4">
        <v>0.2737</v>
      </c>
      <c r="I4049">
        <v>4</v>
      </c>
      <c r="J4049" t="s">
        <v>4115</v>
      </c>
    </row>
    <row r="4050" spans="1:10">
      <c r="A4050">
        <v>5049</v>
      </c>
      <c r="B4050" s="2">
        <v>45852</v>
      </c>
      <c r="C4050" t="s">
        <v>23</v>
      </c>
      <c r="D4050" t="s">
        <v>29</v>
      </c>
      <c r="E4050" s="5">
        <v>373</v>
      </c>
      <c r="F4050" s="3">
        <v>94.29</v>
      </c>
      <c r="G4050" s="3">
        <f>E4050*F4050</f>
        <v>35170.17</v>
      </c>
      <c r="H4050" s="4">
        <v>0.2858</v>
      </c>
      <c r="I4050">
        <v>3</v>
      </c>
      <c r="J4050" t="s">
        <v>4116</v>
      </c>
    </row>
    <row r="4051" spans="1:10">
      <c r="A4051">
        <v>5050</v>
      </c>
      <c r="B4051" s="2">
        <v>46073</v>
      </c>
      <c r="C4051" t="s">
        <v>51</v>
      </c>
      <c r="D4051" t="s">
        <v>88</v>
      </c>
      <c r="E4051" s="5">
        <v>126</v>
      </c>
      <c r="F4051" s="3">
        <v>200.9</v>
      </c>
      <c r="G4051" s="3">
        <f>E4051*F4051</f>
        <v>25313.4</v>
      </c>
      <c r="H4051" s="4">
        <v>0.0829</v>
      </c>
      <c r="I4051">
        <v>1</v>
      </c>
      <c r="J4051" t="s">
        <v>4117</v>
      </c>
    </row>
    <row r="4052" spans="1:10">
      <c r="A4052">
        <v>5051</v>
      </c>
      <c r="B4052" s="2">
        <v>45924</v>
      </c>
      <c r="C4052" t="s">
        <v>18</v>
      </c>
      <c r="D4052" t="s">
        <v>101</v>
      </c>
      <c r="E4052" s="5">
        <v>31</v>
      </c>
      <c r="F4052" s="3">
        <v>141.46</v>
      </c>
      <c r="G4052" s="3">
        <f>E4052*F4052</f>
        <v>4385.26</v>
      </c>
      <c r="H4052" s="4">
        <v>0.2689</v>
      </c>
      <c r="I4052">
        <v>3</v>
      </c>
      <c r="J4052" t="s">
        <v>4118</v>
      </c>
    </row>
    <row r="4053" spans="1:10">
      <c r="A4053">
        <v>5052</v>
      </c>
      <c r="B4053" s="2">
        <v>46337</v>
      </c>
      <c r="C4053" t="s">
        <v>51</v>
      </c>
      <c r="D4053" t="s">
        <v>118</v>
      </c>
      <c r="E4053" s="5">
        <v>143</v>
      </c>
      <c r="F4053" s="3">
        <v>244.48</v>
      </c>
      <c r="G4053" s="3">
        <f>E4053*F4053</f>
        <v>34960.64</v>
      </c>
      <c r="H4053" s="4">
        <v>0.0517</v>
      </c>
      <c r="I4053">
        <v>2</v>
      </c>
      <c r="J4053" t="s">
        <v>4119</v>
      </c>
    </row>
    <row r="4054" spans="1:10">
      <c r="A4054">
        <v>5053</v>
      </c>
      <c r="B4054" s="2">
        <v>45816</v>
      </c>
      <c r="C4054" t="s">
        <v>51</v>
      </c>
      <c r="D4054" t="s">
        <v>118</v>
      </c>
      <c r="E4054" s="5">
        <v>160</v>
      </c>
      <c r="F4054" s="3">
        <v>246.43</v>
      </c>
      <c r="G4054" s="3">
        <f>E4054*F4054</f>
        <v>39428.8</v>
      </c>
      <c r="H4054" s="4">
        <v>0.2978</v>
      </c>
      <c r="I4054">
        <v>4</v>
      </c>
      <c r="J4054" t="s">
        <v>4120</v>
      </c>
    </row>
    <row r="4055" spans="1:10">
      <c r="A4055">
        <v>5054</v>
      </c>
      <c r="B4055" s="2">
        <v>45706</v>
      </c>
      <c r="C4055" t="s">
        <v>39</v>
      </c>
      <c r="D4055" t="s">
        <v>92</v>
      </c>
      <c r="E4055" s="5">
        <v>88</v>
      </c>
      <c r="F4055" s="3">
        <v>86.8</v>
      </c>
      <c r="G4055" s="3">
        <f>E4055*F4055</f>
        <v>7638.4</v>
      </c>
      <c r="H4055" s="4">
        <v>0.1044</v>
      </c>
      <c r="I4055">
        <v>4</v>
      </c>
      <c r="J4055" t="s">
        <v>4121</v>
      </c>
    </row>
    <row r="4056" spans="1:10">
      <c r="A4056">
        <v>5055</v>
      </c>
      <c r="B4056" s="2">
        <v>46189</v>
      </c>
      <c r="C4056" t="s">
        <v>10</v>
      </c>
      <c r="D4056" t="s">
        <v>35</v>
      </c>
      <c r="E4056" s="5">
        <v>371</v>
      </c>
      <c r="F4056" s="3">
        <v>119.85</v>
      </c>
      <c r="G4056" s="3">
        <f>E4056*F4056</f>
        <v>44464.35</v>
      </c>
      <c r="H4056" s="4">
        <v>0.0004</v>
      </c>
      <c r="I4056">
        <v>3</v>
      </c>
      <c r="J4056" t="s">
        <v>4122</v>
      </c>
    </row>
    <row r="4057" spans="1:10">
      <c r="A4057">
        <v>5056</v>
      </c>
      <c r="B4057" s="2">
        <v>45726</v>
      </c>
      <c r="C4057" t="s">
        <v>51</v>
      </c>
      <c r="D4057" t="s">
        <v>77</v>
      </c>
      <c r="E4057" s="5">
        <v>355</v>
      </c>
      <c r="F4057" s="3">
        <v>62.34</v>
      </c>
      <c r="G4057" s="3">
        <f>E4057*F4057</f>
        <v>22130.7</v>
      </c>
      <c r="H4057" s="4">
        <v>0.0671</v>
      </c>
      <c r="I4057">
        <v>4</v>
      </c>
      <c r="J4057" t="s">
        <v>4123</v>
      </c>
    </row>
    <row r="4058" spans="1:10">
      <c r="A4058">
        <v>5057</v>
      </c>
      <c r="B4058" s="2">
        <v>45882</v>
      </c>
      <c r="C4058" t="s">
        <v>51</v>
      </c>
      <c r="D4058" t="s">
        <v>40</v>
      </c>
      <c r="E4058" s="5">
        <v>122</v>
      </c>
      <c r="F4058" s="3">
        <v>173.16</v>
      </c>
      <c r="G4058" s="3">
        <f>E4058*F4058</f>
        <v>21125.52</v>
      </c>
      <c r="H4058" s="4">
        <v>0.0922</v>
      </c>
      <c r="I4058">
        <v>4</v>
      </c>
      <c r="J4058" t="s">
        <v>4124</v>
      </c>
    </row>
    <row r="4059" spans="1:10">
      <c r="A4059">
        <v>5058</v>
      </c>
      <c r="B4059" s="2">
        <v>46179</v>
      </c>
      <c r="C4059" t="s">
        <v>23</v>
      </c>
      <c r="D4059" t="s">
        <v>21</v>
      </c>
      <c r="E4059" s="5">
        <v>34</v>
      </c>
      <c r="F4059" s="3">
        <v>55.82</v>
      </c>
      <c r="G4059" s="3">
        <f>E4059*F4059</f>
        <v>1897.88</v>
      </c>
      <c r="H4059" s="4">
        <v>0.0585</v>
      </c>
      <c r="I4059">
        <v>3</v>
      </c>
      <c r="J4059" t="s">
        <v>4125</v>
      </c>
    </row>
    <row r="4060" spans="1:10">
      <c r="A4060">
        <v>5059</v>
      </c>
      <c r="B4060" s="2">
        <v>46161</v>
      </c>
      <c r="C4060" t="s">
        <v>51</v>
      </c>
      <c r="D4060" t="s">
        <v>33</v>
      </c>
      <c r="E4060" s="5">
        <v>137</v>
      </c>
      <c r="F4060" s="3">
        <v>18.67</v>
      </c>
      <c r="G4060" s="3">
        <f>E4060*F4060</f>
        <v>2557.79</v>
      </c>
      <c r="H4060" s="4">
        <v>0.185</v>
      </c>
      <c r="I4060">
        <v>3</v>
      </c>
      <c r="J4060" t="s">
        <v>4126</v>
      </c>
    </row>
    <row r="4061" spans="1:10">
      <c r="A4061">
        <v>5060</v>
      </c>
      <c r="B4061" s="2">
        <v>45717</v>
      </c>
      <c r="C4061" t="s">
        <v>23</v>
      </c>
      <c r="D4061" t="s">
        <v>224</v>
      </c>
      <c r="E4061" s="5">
        <v>323</v>
      </c>
      <c r="F4061" s="3">
        <v>94.71</v>
      </c>
      <c r="G4061" s="3">
        <f>E4061*F4061</f>
        <v>30591.33</v>
      </c>
      <c r="H4061" s="4">
        <v>0.0532</v>
      </c>
      <c r="I4061">
        <v>1</v>
      </c>
      <c r="J4061" t="s">
        <v>4127</v>
      </c>
    </row>
    <row r="4062" spans="1:10">
      <c r="A4062">
        <v>5061</v>
      </c>
      <c r="B4062" s="2">
        <v>45809</v>
      </c>
      <c r="C4062" t="s">
        <v>51</v>
      </c>
      <c r="D4062" t="s">
        <v>126</v>
      </c>
      <c r="E4062" s="5">
        <v>296</v>
      </c>
      <c r="F4062" s="3">
        <v>8.63</v>
      </c>
      <c r="G4062" s="3">
        <f>E4062*F4062</f>
        <v>2554.48</v>
      </c>
      <c r="H4062" s="4">
        <v>0.2962</v>
      </c>
      <c r="I4062">
        <v>4</v>
      </c>
      <c r="J4062" t="s">
        <v>4128</v>
      </c>
    </row>
    <row r="4063" spans="1:10">
      <c r="A4063">
        <v>5062</v>
      </c>
      <c r="B4063" s="2">
        <v>46103</v>
      </c>
      <c r="C4063" t="s">
        <v>51</v>
      </c>
      <c r="D4063" t="s">
        <v>77</v>
      </c>
      <c r="E4063" s="5">
        <v>230</v>
      </c>
      <c r="F4063" s="3">
        <v>198.83</v>
      </c>
      <c r="G4063" s="3">
        <f>E4063*F4063</f>
        <v>45730.9</v>
      </c>
      <c r="H4063" s="4">
        <v>0.0887</v>
      </c>
      <c r="I4063">
        <v>5</v>
      </c>
      <c r="J4063" t="s">
        <v>4129</v>
      </c>
    </row>
    <row r="4064" spans="1:10">
      <c r="A4064">
        <v>5063</v>
      </c>
      <c r="B4064" s="2">
        <v>45891</v>
      </c>
      <c r="C4064" t="s">
        <v>47</v>
      </c>
      <c r="D4064" t="s">
        <v>133</v>
      </c>
      <c r="E4064" s="5">
        <v>155</v>
      </c>
      <c r="F4064" s="3">
        <v>93.57</v>
      </c>
      <c r="G4064" s="3">
        <f>E4064*F4064</f>
        <v>14503.35</v>
      </c>
      <c r="H4064" s="4">
        <v>0.0836</v>
      </c>
      <c r="I4064">
        <v>2</v>
      </c>
      <c r="J4064" t="s">
        <v>4130</v>
      </c>
    </row>
    <row r="4065" spans="1:10">
      <c r="A4065">
        <v>5064</v>
      </c>
      <c r="B4065" s="2">
        <v>46296</v>
      </c>
      <c r="C4065" t="s">
        <v>39</v>
      </c>
      <c r="D4065" t="s">
        <v>163</v>
      </c>
      <c r="E4065" s="5">
        <v>393</v>
      </c>
      <c r="F4065" s="3">
        <v>109.07</v>
      </c>
      <c r="G4065" s="3">
        <f>E4065*F4065</f>
        <v>42864.51</v>
      </c>
      <c r="H4065" s="4">
        <v>0.2918</v>
      </c>
      <c r="I4065">
        <v>5</v>
      </c>
      <c r="J4065" t="s">
        <v>4131</v>
      </c>
    </row>
    <row r="4066" spans="1:10">
      <c r="A4066">
        <v>5065</v>
      </c>
      <c r="B4066" s="2">
        <v>45957</v>
      </c>
      <c r="C4066" t="s">
        <v>18</v>
      </c>
      <c r="D4066" t="s">
        <v>107</v>
      </c>
      <c r="E4066" s="5">
        <v>69</v>
      </c>
      <c r="F4066" s="3">
        <v>52.03</v>
      </c>
      <c r="G4066" s="3">
        <f>E4066*F4066</f>
        <v>3590.07</v>
      </c>
      <c r="H4066" s="4">
        <v>0.0742</v>
      </c>
      <c r="I4066">
        <v>4</v>
      </c>
      <c r="J4066" t="s">
        <v>4132</v>
      </c>
    </row>
    <row r="4067" spans="1:10">
      <c r="A4067">
        <v>5066</v>
      </c>
      <c r="B4067" s="2">
        <v>45681</v>
      </c>
      <c r="C4067" t="s">
        <v>51</v>
      </c>
      <c r="D4067" t="s">
        <v>92</v>
      </c>
      <c r="E4067" s="5">
        <v>30</v>
      </c>
      <c r="F4067" s="3">
        <v>74.83</v>
      </c>
      <c r="G4067" s="3">
        <f>E4067*F4067</f>
        <v>2244.9</v>
      </c>
      <c r="H4067" s="4">
        <v>0.0844</v>
      </c>
      <c r="I4067">
        <v>3</v>
      </c>
      <c r="J4067" t="s">
        <v>4133</v>
      </c>
    </row>
    <row r="4068" spans="1:10">
      <c r="A4068">
        <v>5067</v>
      </c>
      <c r="B4068" s="2">
        <v>45844</v>
      </c>
      <c r="C4068" t="s">
        <v>13</v>
      </c>
      <c r="D4068" t="s">
        <v>42</v>
      </c>
      <c r="E4068" s="5">
        <v>71</v>
      </c>
      <c r="F4068" s="3">
        <v>100.72</v>
      </c>
      <c r="G4068" s="3">
        <f>E4068*F4068</f>
        <v>7151.12</v>
      </c>
      <c r="H4068" s="4">
        <v>0.1731</v>
      </c>
      <c r="I4068">
        <v>5</v>
      </c>
      <c r="J4068" t="s">
        <v>4134</v>
      </c>
    </row>
    <row r="4069" spans="1:10">
      <c r="A4069">
        <v>5068</v>
      </c>
      <c r="B4069" s="2">
        <v>46295</v>
      </c>
      <c r="C4069" t="s">
        <v>23</v>
      </c>
      <c r="D4069" t="s">
        <v>31</v>
      </c>
      <c r="E4069" s="5">
        <v>237</v>
      </c>
      <c r="F4069" s="3">
        <v>196.7</v>
      </c>
      <c r="G4069" s="3">
        <f>E4069*F4069</f>
        <v>46617.9</v>
      </c>
      <c r="H4069" s="4">
        <v>0.2119</v>
      </c>
      <c r="I4069">
        <v>1</v>
      </c>
      <c r="J4069" t="s">
        <v>4135</v>
      </c>
    </row>
    <row r="4070" spans="1:10">
      <c r="A4070">
        <v>5069</v>
      </c>
      <c r="B4070" s="2">
        <v>46111</v>
      </c>
      <c r="C4070" t="s">
        <v>23</v>
      </c>
      <c r="D4070" t="s">
        <v>27</v>
      </c>
      <c r="E4070" s="5">
        <v>131</v>
      </c>
      <c r="F4070" s="3">
        <v>206.92</v>
      </c>
      <c r="G4070" s="3">
        <f>E4070*F4070</f>
        <v>27106.52</v>
      </c>
      <c r="H4070" s="4">
        <v>0.2924</v>
      </c>
      <c r="I4070">
        <v>1</v>
      </c>
      <c r="J4070" t="s">
        <v>4136</v>
      </c>
    </row>
    <row r="4071" spans="1:10">
      <c r="A4071">
        <v>5070</v>
      </c>
      <c r="B4071" s="2">
        <v>46156</v>
      </c>
      <c r="C4071" t="s">
        <v>23</v>
      </c>
      <c r="D4071" t="s">
        <v>88</v>
      </c>
      <c r="E4071" s="5">
        <v>225</v>
      </c>
      <c r="F4071" s="3">
        <v>245.08</v>
      </c>
      <c r="G4071" s="3">
        <f>E4071*F4071</f>
        <v>55143.0</v>
      </c>
      <c r="H4071" s="4">
        <v>0.2125</v>
      </c>
      <c r="I4071">
        <v>4</v>
      </c>
      <c r="J4071" t="s">
        <v>4137</v>
      </c>
    </row>
    <row r="4072" spans="1:10">
      <c r="A4072">
        <v>5071</v>
      </c>
      <c r="B4072" s="2">
        <v>45728</v>
      </c>
      <c r="C4072" t="s">
        <v>47</v>
      </c>
      <c r="D4072" t="s">
        <v>298</v>
      </c>
      <c r="E4072" s="5">
        <v>293</v>
      </c>
      <c r="F4072" s="3">
        <v>88.0</v>
      </c>
      <c r="G4072" s="3">
        <f>E4072*F4072</f>
        <v>25784.0</v>
      </c>
      <c r="H4072" s="4">
        <v>0.0221</v>
      </c>
      <c r="I4072">
        <v>2</v>
      </c>
      <c r="J4072" t="s">
        <v>4138</v>
      </c>
    </row>
    <row r="4073" spans="1:10">
      <c r="A4073">
        <v>5072</v>
      </c>
      <c r="B4073" s="2">
        <v>46157</v>
      </c>
      <c r="C4073" t="s">
        <v>13</v>
      </c>
      <c r="D4073" t="s">
        <v>49</v>
      </c>
      <c r="E4073" s="5">
        <v>256</v>
      </c>
      <c r="F4073" s="3">
        <v>196.53</v>
      </c>
      <c r="G4073" s="3">
        <f>E4073*F4073</f>
        <v>50311.68</v>
      </c>
      <c r="H4073" s="4">
        <v>0.2214</v>
      </c>
      <c r="I4073">
        <v>4</v>
      </c>
      <c r="J4073" t="s">
        <v>4139</v>
      </c>
    </row>
    <row r="4074" spans="1:10">
      <c r="A4074">
        <v>5073</v>
      </c>
      <c r="B4074" s="2">
        <v>46358</v>
      </c>
      <c r="C4074" t="s">
        <v>10</v>
      </c>
      <c r="D4074" t="s">
        <v>33</v>
      </c>
      <c r="E4074" s="5">
        <v>121</v>
      </c>
      <c r="F4074" s="3">
        <v>26.5</v>
      </c>
      <c r="G4074" s="3">
        <f>E4074*F4074</f>
        <v>3206.5</v>
      </c>
      <c r="H4074" s="4">
        <v>0.0664</v>
      </c>
      <c r="I4074">
        <v>2</v>
      </c>
      <c r="J4074" t="s">
        <v>4140</v>
      </c>
    </row>
    <row r="4075" spans="1:10">
      <c r="A4075">
        <v>5074</v>
      </c>
      <c r="B4075" s="2">
        <v>45726</v>
      </c>
      <c r="C4075" t="s">
        <v>13</v>
      </c>
      <c r="D4075" t="s">
        <v>141</v>
      </c>
      <c r="E4075" s="5">
        <v>279</v>
      </c>
      <c r="F4075" s="3">
        <v>48.37</v>
      </c>
      <c r="G4075" s="3">
        <f>E4075*F4075</f>
        <v>13495.23</v>
      </c>
      <c r="H4075" s="4">
        <v>0.1217</v>
      </c>
      <c r="I4075">
        <v>1</v>
      </c>
      <c r="J4075" t="s">
        <v>4141</v>
      </c>
    </row>
    <row r="4076" spans="1:10">
      <c r="A4076">
        <v>5075</v>
      </c>
      <c r="B4076" s="2">
        <v>45732</v>
      </c>
      <c r="C4076" t="s">
        <v>23</v>
      </c>
      <c r="D4076" t="s">
        <v>49</v>
      </c>
      <c r="E4076" s="5">
        <v>102</v>
      </c>
      <c r="F4076" s="3">
        <v>237.43</v>
      </c>
      <c r="G4076" s="3">
        <f>E4076*F4076</f>
        <v>24217.86</v>
      </c>
      <c r="H4076" s="4">
        <v>0.0954</v>
      </c>
      <c r="I4076">
        <v>5</v>
      </c>
      <c r="J4076" t="s">
        <v>4142</v>
      </c>
    </row>
    <row r="4077" spans="1:10">
      <c r="A4077">
        <v>5076</v>
      </c>
      <c r="B4077" s="2">
        <v>46269</v>
      </c>
      <c r="C4077" t="s">
        <v>39</v>
      </c>
      <c r="D4077" t="s">
        <v>56</v>
      </c>
      <c r="E4077" s="5">
        <v>255</v>
      </c>
      <c r="F4077" s="3">
        <v>2.31</v>
      </c>
      <c r="G4077" s="3">
        <f>E4077*F4077</f>
        <v>589.05</v>
      </c>
      <c r="H4077" s="4">
        <v>0.2893</v>
      </c>
      <c r="I4077">
        <v>5</v>
      </c>
      <c r="J4077" t="s">
        <v>4143</v>
      </c>
    </row>
    <row r="4078" spans="1:10">
      <c r="A4078">
        <v>5077</v>
      </c>
      <c r="B4078" s="2">
        <v>45690</v>
      </c>
      <c r="C4078" t="s">
        <v>13</v>
      </c>
      <c r="D4078" t="s">
        <v>69</v>
      </c>
      <c r="E4078" s="5">
        <v>184</v>
      </c>
      <c r="F4078" s="3">
        <v>183.29</v>
      </c>
      <c r="G4078" s="3">
        <f>E4078*F4078</f>
        <v>33725.36</v>
      </c>
      <c r="H4078" s="4">
        <v>0.0317</v>
      </c>
      <c r="I4078">
        <v>4</v>
      </c>
      <c r="J4078" t="s">
        <v>4144</v>
      </c>
    </row>
    <row r="4079" spans="1:10">
      <c r="A4079">
        <v>5078</v>
      </c>
      <c r="B4079" s="2">
        <v>46121</v>
      </c>
      <c r="C4079" t="s">
        <v>18</v>
      </c>
      <c r="D4079" t="s">
        <v>145</v>
      </c>
      <c r="E4079" s="5">
        <v>97</v>
      </c>
      <c r="F4079" s="3">
        <v>93.61</v>
      </c>
      <c r="G4079" s="3">
        <f>E4079*F4079</f>
        <v>9080.17</v>
      </c>
      <c r="H4079" s="4">
        <v>0.0803</v>
      </c>
      <c r="I4079">
        <v>2</v>
      </c>
      <c r="J4079" t="s">
        <v>4145</v>
      </c>
    </row>
    <row r="4080" spans="1:10">
      <c r="A4080">
        <v>5079</v>
      </c>
      <c r="B4080" s="2">
        <v>45842</v>
      </c>
      <c r="C4080" t="s">
        <v>18</v>
      </c>
      <c r="D4080" t="s">
        <v>92</v>
      </c>
      <c r="E4080" s="5">
        <v>7</v>
      </c>
      <c r="F4080" s="3">
        <v>100.86</v>
      </c>
      <c r="G4080" s="3">
        <f>E4080*F4080</f>
        <v>706.02</v>
      </c>
      <c r="H4080" s="4">
        <v>0.066</v>
      </c>
      <c r="I4080">
        <v>2</v>
      </c>
      <c r="J4080" t="s">
        <v>4146</v>
      </c>
    </row>
    <row r="4081" spans="1:10">
      <c r="A4081">
        <v>5080</v>
      </c>
      <c r="B4081" s="2">
        <v>45978</v>
      </c>
      <c r="C4081" t="s">
        <v>26</v>
      </c>
      <c r="D4081" t="s">
        <v>42</v>
      </c>
      <c r="E4081" s="5">
        <v>399</v>
      </c>
      <c r="F4081" s="3">
        <v>150.1</v>
      </c>
      <c r="G4081" s="3">
        <f>E4081*F4081</f>
        <v>59889.9</v>
      </c>
      <c r="H4081" s="4">
        <v>0.1392</v>
      </c>
      <c r="I4081">
        <v>3</v>
      </c>
      <c r="J4081" t="s">
        <v>4147</v>
      </c>
    </row>
    <row r="4082" spans="1:10">
      <c r="A4082">
        <v>5081</v>
      </c>
      <c r="B4082" s="2">
        <v>46352</v>
      </c>
      <c r="C4082" t="s">
        <v>13</v>
      </c>
      <c r="D4082" t="s">
        <v>19</v>
      </c>
      <c r="E4082" s="5">
        <v>243</v>
      </c>
      <c r="F4082" s="3">
        <v>220.73</v>
      </c>
      <c r="G4082" s="3">
        <f>E4082*F4082</f>
        <v>53637.39</v>
      </c>
      <c r="H4082" s="4">
        <v>0.2223</v>
      </c>
      <c r="I4082">
        <v>2</v>
      </c>
      <c r="J4082" t="s">
        <v>4148</v>
      </c>
    </row>
    <row r="4083" spans="1:10">
      <c r="A4083">
        <v>5082</v>
      </c>
      <c r="B4083" s="2">
        <v>45972</v>
      </c>
      <c r="C4083" t="s">
        <v>23</v>
      </c>
      <c r="D4083" t="s">
        <v>141</v>
      </c>
      <c r="E4083" s="5">
        <v>193</v>
      </c>
      <c r="F4083" s="3">
        <v>237.93</v>
      </c>
      <c r="G4083" s="3">
        <f>E4083*F4083</f>
        <v>45920.49</v>
      </c>
      <c r="H4083" s="4">
        <v>0.2583</v>
      </c>
      <c r="I4083">
        <v>1</v>
      </c>
      <c r="J4083" t="s">
        <v>4149</v>
      </c>
    </row>
    <row r="4084" spans="1:10">
      <c r="A4084">
        <v>5083</v>
      </c>
      <c r="B4084" s="2">
        <v>46352</v>
      </c>
      <c r="C4084" t="s">
        <v>18</v>
      </c>
      <c r="D4084" t="s">
        <v>74</v>
      </c>
      <c r="E4084" s="5">
        <v>345</v>
      </c>
      <c r="F4084" s="3">
        <v>242.42</v>
      </c>
      <c r="G4084" s="3">
        <f>E4084*F4084</f>
        <v>83634.9</v>
      </c>
      <c r="H4084" s="4">
        <v>0.1944</v>
      </c>
      <c r="I4084">
        <v>5</v>
      </c>
      <c r="J4084" t="s">
        <v>4150</v>
      </c>
    </row>
    <row r="4085" spans="1:10">
      <c r="A4085">
        <v>5084</v>
      </c>
      <c r="B4085" s="2">
        <v>46300</v>
      </c>
      <c r="C4085" t="s">
        <v>13</v>
      </c>
      <c r="D4085" t="s">
        <v>83</v>
      </c>
      <c r="E4085" s="5">
        <v>185</v>
      </c>
      <c r="F4085" s="3">
        <v>11.08</v>
      </c>
      <c r="G4085" s="3">
        <f>E4085*F4085</f>
        <v>2049.8</v>
      </c>
      <c r="H4085" s="4">
        <v>0.1177</v>
      </c>
      <c r="I4085">
        <v>4</v>
      </c>
      <c r="J4085" t="s">
        <v>4151</v>
      </c>
    </row>
    <row r="4086" spans="1:10">
      <c r="A4086">
        <v>5085</v>
      </c>
      <c r="B4086" s="2">
        <v>45987</v>
      </c>
      <c r="C4086" t="s">
        <v>18</v>
      </c>
      <c r="D4086" t="s">
        <v>203</v>
      </c>
      <c r="E4086" s="5">
        <v>233</v>
      </c>
      <c r="F4086" s="3">
        <v>12.62</v>
      </c>
      <c r="G4086" s="3">
        <f>E4086*F4086</f>
        <v>2940.46</v>
      </c>
      <c r="H4086" s="4">
        <v>0.2362</v>
      </c>
      <c r="I4086">
        <v>3</v>
      </c>
      <c r="J4086" t="s">
        <v>4152</v>
      </c>
    </row>
    <row r="4087" spans="1:10">
      <c r="A4087">
        <v>5086</v>
      </c>
      <c r="B4087" s="2">
        <v>46161</v>
      </c>
      <c r="C4087" t="s">
        <v>23</v>
      </c>
      <c r="D4087" t="s">
        <v>16</v>
      </c>
      <c r="E4087" s="5">
        <v>96</v>
      </c>
      <c r="F4087" s="3">
        <v>169.6</v>
      </c>
      <c r="G4087" s="3">
        <f>E4087*F4087</f>
        <v>16281.6</v>
      </c>
      <c r="H4087" s="4">
        <v>0.1808</v>
      </c>
      <c r="I4087">
        <v>3</v>
      </c>
      <c r="J4087" t="s">
        <v>4153</v>
      </c>
    </row>
    <row r="4088" spans="1:10">
      <c r="A4088">
        <v>5087</v>
      </c>
      <c r="B4088" s="2">
        <v>46130</v>
      </c>
      <c r="C4088" t="s">
        <v>18</v>
      </c>
      <c r="D4088" t="s">
        <v>147</v>
      </c>
      <c r="E4088" s="5">
        <v>107</v>
      </c>
      <c r="F4088" s="3">
        <v>7.3</v>
      </c>
      <c r="G4088" s="3">
        <f>E4088*F4088</f>
        <v>781.1</v>
      </c>
      <c r="H4088" s="4">
        <v>0.2251</v>
      </c>
      <c r="I4088">
        <v>3</v>
      </c>
      <c r="J4088" t="s">
        <v>4154</v>
      </c>
    </row>
    <row r="4089" spans="1:10">
      <c r="A4089">
        <v>5088</v>
      </c>
      <c r="B4089" s="2">
        <v>46001</v>
      </c>
      <c r="C4089" t="s">
        <v>10</v>
      </c>
      <c r="D4089" t="s">
        <v>203</v>
      </c>
      <c r="E4089" s="5">
        <v>134</v>
      </c>
      <c r="F4089" s="3">
        <v>188.62</v>
      </c>
      <c r="G4089" s="3">
        <f>E4089*F4089</f>
        <v>25275.08</v>
      </c>
      <c r="H4089" s="4">
        <v>0.2136</v>
      </c>
      <c r="I4089">
        <v>4</v>
      </c>
      <c r="J4089" t="s">
        <v>4155</v>
      </c>
    </row>
    <row r="4090" spans="1:10">
      <c r="A4090">
        <v>5089</v>
      </c>
      <c r="B4090" s="2">
        <v>46194</v>
      </c>
      <c r="C4090" t="s">
        <v>23</v>
      </c>
      <c r="D4090" t="s">
        <v>111</v>
      </c>
      <c r="E4090" s="5">
        <v>293</v>
      </c>
      <c r="F4090" s="3">
        <v>225.74</v>
      </c>
      <c r="G4090" s="3">
        <f>E4090*F4090</f>
        <v>66141.82</v>
      </c>
      <c r="H4090" s="4">
        <v>0.2458</v>
      </c>
      <c r="I4090">
        <v>3</v>
      </c>
      <c r="J4090" t="s">
        <v>4156</v>
      </c>
    </row>
    <row r="4091" spans="1:10">
      <c r="A4091">
        <v>5090</v>
      </c>
      <c r="B4091" s="2">
        <v>45814</v>
      </c>
      <c r="C4091" t="s">
        <v>39</v>
      </c>
      <c r="D4091" t="s">
        <v>35</v>
      </c>
      <c r="E4091" s="5">
        <v>343</v>
      </c>
      <c r="F4091" s="3">
        <v>125.44</v>
      </c>
      <c r="G4091" s="3">
        <f>E4091*F4091</f>
        <v>43025.92</v>
      </c>
      <c r="H4091" s="4">
        <v>0.1768</v>
      </c>
      <c r="I4091">
        <v>5</v>
      </c>
      <c r="J4091" t="s">
        <v>4157</v>
      </c>
    </row>
    <row r="4092" spans="1:10">
      <c r="A4092">
        <v>5091</v>
      </c>
      <c r="B4092" s="2">
        <v>46144</v>
      </c>
      <c r="C4092" t="s">
        <v>51</v>
      </c>
      <c r="D4092" t="s">
        <v>42</v>
      </c>
      <c r="E4092" s="5">
        <v>253</v>
      </c>
      <c r="F4092" s="3">
        <v>199.93</v>
      </c>
      <c r="G4092" s="3">
        <f>E4092*F4092</f>
        <v>50582.29</v>
      </c>
      <c r="H4092" s="4">
        <v>0.2015</v>
      </c>
      <c r="I4092">
        <v>4</v>
      </c>
      <c r="J4092" t="s">
        <v>4158</v>
      </c>
    </row>
    <row r="4093" spans="1:10">
      <c r="A4093">
        <v>5092</v>
      </c>
      <c r="B4093" s="2">
        <v>45725</v>
      </c>
      <c r="C4093" t="s">
        <v>39</v>
      </c>
      <c r="D4093" t="s">
        <v>56</v>
      </c>
      <c r="E4093" s="5">
        <v>324</v>
      </c>
      <c r="F4093" s="3">
        <v>35.31</v>
      </c>
      <c r="G4093" s="3">
        <f>E4093*F4093</f>
        <v>11440.44</v>
      </c>
      <c r="H4093" s="4">
        <v>0.1783</v>
      </c>
      <c r="I4093">
        <v>3</v>
      </c>
      <c r="J4093" t="s">
        <v>4159</v>
      </c>
    </row>
    <row r="4094" spans="1:10">
      <c r="A4094">
        <v>5093</v>
      </c>
      <c r="B4094" s="2">
        <v>45923</v>
      </c>
      <c r="C4094" t="s">
        <v>23</v>
      </c>
      <c r="D4094" t="s">
        <v>40</v>
      </c>
      <c r="E4094" s="5">
        <v>285</v>
      </c>
      <c r="F4094" s="3">
        <v>178.17</v>
      </c>
      <c r="G4094" s="3">
        <f>E4094*F4094</f>
        <v>50778.45</v>
      </c>
      <c r="H4094" s="4">
        <v>0.1219</v>
      </c>
      <c r="I4094">
        <v>3</v>
      </c>
      <c r="J4094" t="s">
        <v>4160</v>
      </c>
    </row>
    <row r="4095" spans="1:10">
      <c r="A4095">
        <v>5094</v>
      </c>
      <c r="B4095" s="2">
        <v>46244</v>
      </c>
      <c r="C4095" t="s">
        <v>18</v>
      </c>
      <c r="D4095" t="s">
        <v>88</v>
      </c>
      <c r="E4095" s="5">
        <v>193</v>
      </c>
      <c r="F4095" s="3">
        <v>157.97</v>
      </c>
      <c r="G4095" s="3">
        <f>E4095*F4095</f>
        <v>30488.21</v>
      </c>
      <c r="H4095" s="4">
        <v>0.0725</v>
      </c>
      <c r="I4095">
        <v>1</v>
      </c>
      <c r="J4095" t="s">
        <v>4161</v>
      </c>
    </row>
    <row r="4096" spans="1:10">
      <c r="A4096">
        <v>5095</v>
      </c>
      <c r="B4096" s="2">
        <v>45918</v>
      </c>
      <c r="C4096" t="s">
        <v>39</v>
      </c>
      <c r="D4096" t="s">
        <v>69</v>
      </c>
      <c r="E4096" s="5">
        <v>201</v>
      </c>
      <c r="F4096" s="3">
        <v>148.36</v>
      </c>
      <c r="G4096" s="3">
        <f>E4096*F4096</f>
        <v>29820.36</v>
      </c>
      <c r="H4096" s="4">
        <v>0.1133</v>
      </c>
      <c r="I4096">
        <v>5</v>
      </c>
      <c r="J4096" t="s">
        <v>4162</v>
      </c>
    </row>
    <row r="4097" spans="1:10">
      <c r="A4097">
        <v>5096</v>
      </c>
      <c r="B4097" s="2">
        <v>46101</v>
      </c>
      <c r="C4097" t="s">
        <v>23</v>
      </c>
      <c r="D4097" t="s">
        <v>40</v>
      </c>
      <c r="E4097" s="5">
        <v>36</v>
      </c>
      <c r="F4097" s="3">
        <v>136.08</v>
      </c>
      <c r="G4097" s="3">
        <f>E4097*F4097</f>
        <v>4898.88</v>
      </c>
      <c r="H4097" s="4">
        <v>0.1805</v>
      </c>
      <c r="I4097">
        <v>4</v>
      </c>
      <c r="J4097" t="s">
        <v>4163</v>
      </c>
    </row>
    <row r="4098" spans="1:10">
      <c r="A4098">
        <v>5097</v>
      </c>
      <c r="B4098" s="2">
        <v>45897</v>
      </c>
      <c r="C4098" t="s">
        <v>47</v>
      </c>
      <c r="D4098" t="s">
        <v>37</v>
      </c>
      <c r="E4098" s="5">
        <v>170</v>
      </c>
      <c r="F4098" s="3">
        <v>164.8</v>
      </c>
      <c r="G4098" s="3">
        <f>E4098*F4098</f>
        <v>28016.0</v>
      </c>
      <c r="H4098" s="4">
        <v>0.0341</v>
      </c>
      <c r="I4098">
        <v>2</v>
      </c>
      <c r="J4098" t="s">
        <v>4164</v>
      </c>
    </row>
    <row r="4099" spans="1:10">
      <c r="A4099">
        <v>5098</v>
      </c>
      <c r="B4099" s="2">
        <v>45757</v>
      </c>
      <c r="C4099" t="s">
        <v>18</v>
      </c>
      <c r="D4099" t="s">
        <v>229</v>
      </c>
      <c r="E4099" s="5">
        <v>76</v>
      </c>
      <c r="F4099" s="3">
        <v>56.93</v>
      </c>
      <c r="G4099" s="3">
        <f>E4099*F4099</f>
        <v>4326.68</v>
      </c>
      <c r="H4099" s="4">
        <v>0.1877</v>
      </c>
      <c r="I4099">
        <v>1</v>
      </c>
      <c r="J4099" t="s">
        <v>4165</v>
      </c>
    </row>
    <row r="4100" spans="1:10">
      <c r="A4100">
        <v>5099</v>
      </c>
      <c r="B4100" s="2">
        <v>45721</v>
      </c>
      <c r="C4100" t="s">
        <v>18</v>
      </c>
      <c r="D4100" t="s">
        <v>19</v>
      </c>
      <c r="E4100" s="5">
        <v>295</v>
      </c>
      <c r="F4100" s="3">
        <v>124.17</v>
      </c>
      <c r="G4100" s="3">
        <f>E4100*F4100</f>
        <v>36630.15</v>
      </c>
      <c r="H4100" s="4">
        <v>0.2065</v>
      </c>
      <c r="I4100">
        <v>4</v>
      </c>
      <c r="J4100" t="s">
        <v>4166</v>
      </c>
    </row>
    <row r="4101" spans="1:10">
      <c r="A4101">
        <v>5100</v>
      </c>
      <c r="B4101" s="2">
        <v>46063</v>
      </c>
      <c r="C4101" t="s">
        <v>13</v>
      </c>
      <c r="D4101" t="s">
        <v>11</v>
      </c>
      <c r="E4101" s="5">
        <v>325</v>
      </c>
      <c r="F4101" s="3">
        <v>185.67</v>
      </c>
      <c r="G4101" s="3">
        <f>E4101*F4101</f>
        <v>60342.75</v>
      </c>
      <c r="H4101" s="4">
        <v>0.2119</v>
      </c>
      <c r="I4101">
        <v>4</v>
      </c>
      <c r="J4101" t="s">
        <v>4167</v>
      </c>
    </row>
    <row r="4102" spans="1:10">
      <c r="A4102">
        <v>5101</v>
      </c>
      <c r="B4102" s="2">
        <v>46125</v>
      </c>
      <c r="C4102" t="s">
        <v>47</v>
      </c>
      <c r="D4102" t="s">
        <v>67</v>
      </c>
      <c r="E4102" s="5">
        <v>188</v>
      </c>
      <c r="F4102" s="3">
        <v>177.61</v>
      </c>
      <c r="G4102" s="3">
        <f>E4102*F4102</f>
        <v>33390.68</v>
      </c>
      <c r="H4102" s="4">
        <v>0.1171</v>
      </c>
      <c r="I4102">
        <v>3</v>
      </c>
      <c r="J4102" t="s">
        <v>4168</v>
      </c>
    </row>
    <row r="4103" spans="1:10">
      <c r="A4103">
        <v>5102</v>
      </c>
      <c r="B4103" s="2">
        <v>46223</v>
      </c>
      <c r="C4103" t="s">
        <v>47</v>
      </c>
      <c r="D4103" t="s">
        <v>45</v>
      </c>
      <c r="E4103" s="5">
        <v>322</v>
      </c>
      <c r="F4103" s="3">
        <v>181.54</v>
      </c>
      <c r="G4103" s="3">
        <f>E4103*F4103</f>
        <v>58455.88</v>
      </c>
      <c r="H4103" s="4">
        <v>0.0213</v>
      </c>
      <c r="I4103">
        <v>5</v>
      </c>
      <c r="J4103" t="s">
        <v>4169</v>
      </c>
    </row>
    <row r="4104" spans="1:10">
      <c r="A4104">
        <v>5103</v>
      </c>
      <c r="B4104" s="2">
        <v>45976</v>
      </c>
      <c r="C4104" t="s">
        <v>39</v>
      </c>
      <c r="D4104" t="s">
        <v>11</v>
      </c>
      <c r="E4104" s="5">
        <v>130</v>
      </c>
      <c r="F4104" s="3">
        <v>121.66</v>
      </c>
      <c r="G4104" s="3">
        <f>E4104*F4104</f>
        <v>15815.8</v>
      </c>
      <c r="H4104" s="4">
        <v>0.1381</v>
      </c>
      <c r="I4104">
        <v>4</v>
      </c>
      <c r="J4104" t="s">
        <v>4170</v>
      </c>
    </row>
    <row r="4105" spans="1:10">
      <c r="A4105">
        <v>5104</v>
      </c>
      <c r="B4105" s="2">
        <v>45992</v>
      </c>
      <c r="C4105" t="s">
        <v>10</v>
      </c>
      <c r="D4105" t="s">
        <v>56</v>
      </c>
      <c r="E4105" s="5">
        <v>85</v>
      </c>
      <c r="F4105" s="3">
        <v>153.15</v>
      </c>
      <c r="G4105" s="3">
        <f>E4105*F4105</f>
        <v>13017.75</v>
      </c>
      <c r="H4105" s="4">
        <v>0.0905</v>
      </c>
      <c r="I4105">
        <v>2</v>
      </c>
      <c r="J4105" t="s">
        <v>4171</v>
      </c>
    </row>
    <row r="4106" spans="1:10">
      <c r="A4106">
        <v>5105</v>
      </c>
      <c r="B4106" s="2">
        <v>45924</v>
      </c>
      <c r="C4106" t="s">
        <v>26</v>
      </c>
      <c r="D4106" t="s">
        <v>192</v>
      </c>
      <c r="E4106" s="5">
        <v>89</v>
      </c>
      <c r="F4106" s="3">
        <v>101.48</v>
      </c>
      <c r="G4106" s="3">
        <f>E4106*F4106</f>
        <v>9031.72</v>
      </c>
      <c r="H4106" s="4">
        <v>0.0394</v>
      </c>
      <c r="I4106">
        <v>3</v>
      </c>
      <c r="J4106" t="s">
        <v>4172</v>
      </c>
    </row>
    <row r="4107" spans="1:10">
      <c r="A4107">
        <v>5106</v>
      </c>
      <c r="B4107" s="2">
        <v>46213</v>
      </c>
      <c r="C4107" t="s">
        <v>23</v>
      </c>
      <c r="D4107" t="s">
        <v>69</v>
      </c>
      <c r="E4107" s="5">
        <v>17</v>
      </c>
      <c r="F4107" s="3">
        <v>148.7</v>
      </c>
      <c r="G4107" s="3">
        <f>E4107*F4107</f>
        <v>2527.9</v>
      </c>
      <c r="H4107" s="4">
        <v>0.1211</v>
      </c>
      <c r="I4107">
        <v>2</v>
      </c>
      <c r="J4107" t="s">
        <v>4173</v>
      </c>
    </row>
    <row r="4108" spans="1:10">
      <c r="A4108">
        <v>5107</v>
      </c>
      <c r="B4108" s="2">
        <v>46085</v>
      </c>
      <c r="C4108" t="s">
        <v>13</v>
      </c>
      <c r="D4108" t="s">
        <v>192</v>
      </c>
      <c r="E4108" s="5">
        <v>310</v>
      </c>
      <c r="F4108" s="3">
        <v>101.83</v>
      </c>
      <c r="G4108" s="3">
        <f>E4108*F4108</f>
        <v>31567.3</v>
      </c>
      <c r="H4108" s="4">
        <v>0.2759</v>
      </c>
      <c r="I4108">
        <v>2</v>
      </c>
      <c r="J4108" t="s">
        <v>4174</v>
      </c>
    </row>
    <row r="4109" spans="1:10">
      <c r="A4109">
        <v>5108</v>
      </c>
      <c r="B4109" s="2">
        <v>46307</v>
      </c>
      <c r="C4109" t="s">
        <v>13</v>
      </c>
      <c r="D4109" t="s">
        <v>147</v>
      </c>
      <c r="E4109" s="5">
        <v>363</v>
      </c>
      <c r="F4109" s="3">
        <v>19.72</v>
      </c>
      <c r="G4109" s="3">
        <f>E4109*F4109</f>
        <v>7158.36</v>
      </c>
      <c r="H4109" s="4">
        <v>0.2605</v>
      </c>
      <c r="I4109">
        <v>1</v>
      </c>
      <c r="J4109" t="s">
        <v>4175</v>
      </c>
    </row>
    <row r="4110" spans="1:10">
      <c r="A4110">
        <v>5109</v>
      </c>
      <c r="B4110" s="2">
        <v>45892</v>
      </c>
      <c r="C4110" t="s">
        <v>51</v>
      </c>
      <c r="D4110" t="s">
        <v>37</v>
      </c>
      <c r="E4110" s="5">
        <v>278</v>
      </c>
      <c r="F4110" s="3">
        <v>140.52</v>
      </c>
      <c r="G4110" s="3">
        <f>E4110*F4110</f>
        <v>39064.56</v>
      </c>
      <c r="H4110" s="4">
        <v>0.2994</v>
      </c>
      <c r="I4110">
        <v>3</v>
      </c>
      <c r="J4110" t="s">
        <v>4176</v>
      </c>
    </row>
    <row r="4111" spans="1:10">
      <c r="A4111">
        <v>5110</v>
      </c>
      <c r="B4111" s="2">
        <v>45813</v>
      </c>
      <c r="C4111" t="s">
        <v>47</v>
      </c>
      <c r="D4111" t="s">
        <v>54</v>
      </c>
      <c r="E4111" s="5">
        <v>48</v>
      </c>
      <c r="F4111" s="3">
        <v>34.12</v>
      </c>
      <c r="G4111" s="3">
        <f>E4111*F4111</f>
        <v>1637.76</v>
      </c>
      <c r="H4111" s="4">
        <v>0.2828</v>
      </c>
      <c r="I4111">
        <v>2</v>
      </c>
      <c r="J4111" t="s">
        <v>4177</v>
      </c>
    </row>
    <row r="4112" spans="1:10">
      <c r="A4112">
        <v>5111</v>
      </c>
      <c r="B4112" s="2">
        <v>45755</v>
      </c>
      <c r="C4112" t="s">
        <v>13</v>
      </c>
      <c r="D4112" t="s">
        <v>114</v>
      </c>
      <c r="E4112" s="5">
        <v>392</v>
      </c>
      <c r="F4112" s="3">
        <v>155.7</v>
      </c>
      <c r="G4112" s="3">
        <f>E4112*F4112</f>
        <v>61034.4</v>
      </c>
      <c r="H4112" s="4">
        <v>0.2769</v>
      </c>
      <c r="I4112">
        <v>4</v>
      </c>
      <c r="J4112" t="s">
        <v>4178</v>
      </c>
    </row>
    <row r="4113" spans="1:10">
      <c r="A4113">
        <v>5112</v>
      </c>
      <c r="B4113" s="2">
        <v>45725</v>
      </c>
      <c r="C4113" t="s">
        <v>47</v>
      </c>
      <c r="D4113" t="s">
        <v>114</v>
      </c>
      <c r="E4113" s="5">
        <v>357</v>
      </c>
      <c r="F4113" s="3">
        <v>230.26</v>
      </c>
      <c r="G4113" s="3">
        <f>E4113*F4113</f>
        <v>82202.82</v>
      </c>
      <c r="H4113" s="4">
        <v>0.2371</v>
      </c>
      <c r="I4113">
        <v>1</v>
      </c>
      <c r="J4113" t="s">
        <v>4179</v>
      </c>
    </row>
    <row r="4114" spans="1:10">
      <c r="A4114">
        <v>5113</v>
      </c>
      <c r="B4114" s="2">
        <v>46125</v>
      </c>
      <c r="C4114" t="s">
        <v>23</v>
      </c>
      <c r="D4114" t="s">
        <v>19</v>
      </c>
      <c r="E4114" s="5">
        <v>242</v>
      </c>
      <c r="F4114" s="3">
        <v>84.79</v>
      </c>
      <c r="G4114" s="3">
        <f>E4114*F4114</f>
        <v>20519.18</v>
      </c>
      <c r="H4114" s="4">
        <v>0.0557</v>
      </c>
      <c r="I4114">
        <v>2</v>
      </c>
      <c r="J4114" t="s">
        <v>4180</v>
      </c>
    </row>
    <row r="4115" spans="1:10">
      <c r="A4115">
        <v>5114</v>
      </c>
      <c r="B4115" s="2">
        <v>46328</v>
      </c>
      <c r="C4115" t="s">
        <v>23</v>
      </c>
      <c r="D4115" t="s">
        <v>40</v>
      </c>
      <c r="E4115" s="5">
        <v>215</v>
      </c>
      <c r="F4115" s="3">
        <v>121.46</v>
      </c>
      <c r="G4115" s="3">
        <f>E4115*F4115</f>
        <v>26113.9</v>
      </c>
      <c r="H4115" s="4">
        <v>0.2271</v>
      </c>
      <c r="I4115">
        <v>4</v>
      </c>
      <c r="J4115" t="s">
        <v>4181</v>
      </c>
    </row>
    <row r="4116" spans="1:10">
      <c r="A4116">
        <v>5115</v>
      </c>
      <c r="B4116" s="2">
        <v>45679</v>
      </c>
      <c r="C4116" t="s">
        <v>51</v>
      </c>
      <c r="D4116" t="s">
        <v>64</v>
      </c>
      <c r="E4116" s="5">
        <v>183</v>
      </c>
      <c r="F4116" s="3">
        <v>226.73</v>
      </c>
      <c r="G4116" s="3">
        <f>E4116*F4116</f>
        <v>41491.59</v>
      </c>
      <c r="H4116" s="4">
        <v>0.2809</v>
      </c>
      <c r="I4116">
        <v>2</v>
      </c>
      <c r="J4116" t="s">
        <v>4182</v>
      </c>
    </row>
    <row r="4117" spans="1:10">
      <c r="A4117">
        <v>5116</v>
      </c>
      <c r="B4117" s="2">
        <v>45891</v>
      </c>
      <c r="C4117" t="s">
        <v>10</v>
      </c>
      <c r="D4117" t="s">
        <v>179</v>
      </c>
      <c r="E4117" s="5">
        <v>383</v>
      </c>
      <c r="F4117" s="3">
        <v>101.11</v>
      </c>
      <c r="G4117" s="3">
        <f>E4117*F4117</f>
        <v>38725.13</v>
      </c>
      <c r="H4117" s="4">
        <v>0.1612</v>
      </c>
      <c r="I4117">
        <v>3</v>
      </c>
      <c r="J4117" t="s">
        <v>4183</v>
      </c>
    </row>
    <row r="4118" spans="1:10">
      <c r="A4118">
        <v>5117</v>
      </c>
      <c r="B4118" s="2">
        <v>45967</v>
      </c>
      <c r="C4118" t="s">
        <v>26</v>
      </c>
      <c r="D4118" t="s">
        <v>147</v>
      </c>
      <c r="E4118" s="5">
        <v>198</v>
      </c>
      <c r="F4118" s="3">
        <v>154.54</v>
      </c>
      <c r="G4118" s="3">
        <f>E4118*F4118</f>
        <v>30598.92</v>
      </c>
      <c r="H4118" s="4">
        <v>0.0739</v>
      </c>
      <c r="I4118">
        <v>3</v>
      </c>
      <c r="J4118" t="s">
        <v>4184</v>
      </c>
    </row>
    <row r="4119" spans="1:10">
      <c r="A4119">
        <v>5118</v>
      </c>
      <c r="B4119" s="2">
        <v>46087</v>
      </c>
      <c r="C4119" t="s">
        <v>10</v>
      </c>
      <c r="D4119" t="s">
        <v>114</v>
      </c>
      <c r="E4119" s="5">
        <v>175</v>
      </c>
      <c r="F4119" s="3">
        <v>0.75</v>
      </c>
      <c r="G4119" s="3">
        <f>E4119*F4119</f>
        <v>131.25</v>
      </c>
      <c r="H4119" s="4">
        <v>0.2493</v>
      </c>
      <c r="I4119">
        <v>3</v>
      </c>
      <c r="J4119" t="s">
        <v>4185</v>
      </c>
    </row>
    <row r="4120" spans="1:10">
      <c r="A4120">
        <v>5119</v>
      </c>
      <c r="B4120" s="2">
        <v>45668</v>
      </c>
      <c r="C4120" t="s">
        <v>23</v>
      </c>
      <c r="D4120" t="s">
        <v>244</v>
      </c>
      <c r="E4120" s="5">
        <v>61</v>
      </c>
      <c r="F4120" s="3">
        <v>18.7</v>
      </c>
      <c r="G4120" s="3">
        <f>E4120*F4120</f>
        <v>1140.7</v>
      </c>
      <c r="H4120" s="4">
        <v>0.2721</v>
      </c>
      <c r="I4120">
        <v>1</v>
      </c>
      <c r="J4120" t="s">
        <v>4186</v>
      </c>
    </row>
    <row r="4121" spans="1:10">
      <c r="A4121">
        <v>5120</v>
      </c>
      <c r="B4121" s="2">
        <v>45932</v>
      </c>
      <c r="C4121" t="s">
        <v>13</v>
      </c>
      <c r="D4121" t="s">
        <v>244</v>
      </c>
      <c r="E4121" s="5">
        <v>382</v>
      </c>
      <c r="F4121" s="3">
        <v>248.55</v>
      </c>
      <c r="G4121" s="3">
        <f>E4121*F4121</f>
        <v>94946.1</v>
      </c>
      <c r="H4121" s="4">
        <v>0.147</v>
      </c>
      <c r="I4121">
        <v>3</v>
      </c>
      <c r="J4121" t="s">
        <v>4187</v>
      </c>
    </row>
    <row r="4122" spans="1:10">
      <c r="A4122">
        <v>5121</v>
      </c>
      <c r="B4122" s="2">
        <v>46147</v>
      </c>
      <c r="C4122" t="s">
        <v>39</v>
      </c>
      <c r="D4122" t="s">
        <v>107</v>
      </c>
      <c r="E4122" s="5">
        <v>123</v>
      </c>
      <c r="F4122" s="3">
        <v>234.07</v>
      </c>
      <c r="G4122" s="3">
        <f>E4122*F4122</f>
        <v>28790.61</v>
      </c>
      <c r="H4122" s="4">
        <v>0.0937</v>
      </c>
      <c r="I4122">
        <v>3</v>
      </c>
      <c r="J4122" t="s">
        <v>4188</v>
      </c>
    </row>
    <row r="4123" spans="1:10">
      <c r="A4123">
        <v>5122</v>
      </c>
      <c r="B4123" s="2">
        <v>46186</v>
      </c>
      <c r="C4123" t="s">
        <v>47</v>
      </c>
      <c r="D4123" t="s">
        <v>21</v>
      </c>
      <c r="E4123" s="5">
        <v>140</v>
      </c>
      <c r="F4123" s="3">
        <v>204.1</v>
      </c>
      <c r="G4123" s="3">
        <f>E4123*F4123</f>
        <v>28574.0</v>
      </c>
      <c r="H4123" s="4">
        <v>0.0127</v>
      </c>
      <c r="I4123">
        <v>2</v>
      </c>
      <c r="J4123" t="s">
        <v>4189</v>
      </c>
    </row>
    <row r="4124" spans="1:10">
      <c r="A4124">
        <v>5123</v>
      </c>
      <c r="B4124" s="2">
        <v>46259</v>
      </c>
      <c r="C4124" t="s">
        <v>13</v>
      </c>
      <c r="D4124" t="s">
        <v>14</v>
      </c>
      <c r="E4124" s="5">
        <v>76</v>
      </c>
      <c r="F4124" s="3">
        <v>242.15</v>
      </c>
      <c r="G4124" s="3">
        <f>E4124*F4124</f>
        <v>18403.4</v>
      </c>
      <c r="H4124" s="4">
        <v>0.021</v>
      </c>
      <c r="I4124">
        <v>3</v>
      </c>
      <c r="J4124" t="s">
        <v>4190</v>
      </c>
    </row>
    <row r="4125" spans="1:10">
      <c r="A4125">
        <v>5124</v>
      </c>
      <c r="B4125" s="2">
        <v>46350</v>
      </c>
      <c r="C4125" t="s">
        <v>10</v>
      </c>
      <c r="D4125" t="s">
        <v>11</v>
      </c>
      <c r="E4125" s="5">
        <v>112</v>
      </c>
      <c r="F4125" s="3">
        <v>104.14</v>
      </c>
      <c r="G4125" s="3">
        <f>E4125*F4125</f>
        <v>11663.68</v>
      </c>
      <c r="H4125" s="4">
        <v>0.2375</v>
      </c>
      <c r="I4125">
        <v>1</v>
      </c>
      <c r="J4125" t="s">
        <v>4191</v>
      </c>
    </row>
    <row r="4126" spans="1:10">
      <c r="A4126">
        <v>5125</v>
      </c>
      <c r="B4126" s="2">
        <v>46168</v>
      </c>
      <c r="C4126" t="s">
        <v>13</v>
      </c>
      <c r="D4126" t="s">
        <v>163</v>
      </c>
      <c r="E4126" s="5">
        <v>258</v>
      </c>
      <c r="F4126" s="3">
        <v>67.11</v>
      </c>
      <c r="G4126" s="3">
        <f>E4126*F4126</f>
        <v>17314.38</v>
      </c>
      <c r="H4126" s="4">
        <v>0.1226</v>
      </c>
      <c r="I4126">
        <v>3</v>
      </c>
      <c r="J4126" t="s">
        <v>4192</v>
      </c>
    </row>
    <row r="4127" spans="1:10">
      <c r="A4127">
        <v>5126</v>
      </c>
      <c r="B4127" s="2">
        <v>45714</v>
      </c>
      <c r="C4127" t="s">
        <v>39</v>
      </c>
      <c r="D4127" t="s">
        <v>35</v>
      </c>
      <c r="E4127" s="5">
        <v>152</v>
      </c>
      <c r="F4127" s="3">
        <v>184.11</v>
      </c>
      <c r="G4127" s="3">
        <f>E4127*F4127</f>
        <v>27984.72</v>
      </c>
      <c r="H4127" s="4">
        <v>0.1157</v>
      </c>
      <c r="I4127">
        <v>4</v>
      </c>
      <c r="J4127" t="s">
        <v>4193</v>
      </c>
    </row>
    <row r="4128" spans="1:10">
      <c r="A4128">
        <v>5127</v>
      </c>
      <c r="B4128" s="2">
        <v>45788</v>
      </c>
      <c r="C4128" t="s">
        <v>51</v>
      </c>
      <c r="D4128" t="s">
        <v>203</v>
      </c>
      <c r="E4128" s="5">
        <v>386</v>
      </c>
      <c r="F4128" s="3">
        <v>130.39</v>
      </c>
      <c r="G4128" s="3">
        <f>E4128*F4128</f>
        <v>50330.54</v>
      </c>
      <c r="H4128" s="4">
        <v>0.1331</v>
      </c>
      <c r="I4128">
        <v>4</v>
      </c>
      <c r="J4128" t="s">
        <v>4194</v>
      </c>
    </row>
    <row r="4129" spans="1:10">
      <c r="A4129">
        <v>5128</v>
      </c>
      <c r="B4129" s="2">
        <v>45922</v>
      </c>
      <c r="C4129" t="s">
        <v>18</v>
      </c>
      <c r="D4129" t="s">
        <v>141</v>
      </c>
      <c r="E4129" s="5">
        <v>226</v>
      </c>
      <c r="F4129" s="3">
        <v>2.69</v>
      </c>
      <c r="G4129" s="3">
        <f>E4129*F4129</f>
        <v>607.94</v>
      </c>
      <c r="H4129" s="4">
        <v>0.2614</v>
      </c>
      <c r="I4129">
        <v>1</v>
      </c>
      <c r="J4129" t="s">
        <v>4195</v>
      </c>
    </row>
    <row r="4130" spans="1:10">
      <c r="A4130">
        <v>5129</v>
      </c>
      <c r="B4130" s="2">
        <v>45769</v>
      </c>
      <c r="C4130" t="s">
        <v>23</v>
      </c>
      <c r="D4130" t="s">
        <v>29</v>
      </c>
      <c r="E4130" s="5">
        <v>281</v>
      </c>
      <c r="F4130" s="3">
        <v>112.08</v>
      </c>
      <c r="G4130" s="3">
        <f>E4130*F4130</f>
        <v>31494.48</v>
      </c>
      <c r="H4130" s="4">
        <v>0.2895</v>
      </c>
      <c r="I4130">
        <v>5</v>
      </c>
      <c r="J4130" t="s">
        <v>4196</v>
      </c>
    </row>
    <row r="4131" spans="1:10">
      <c r="A4131">
        <v>5130</v>
      </c>
      <c r="B4131" s="2">
        <v>46088</v>
      </c>
      <c r="C4131" t="s">
        <v>39</v>
      </c>
      <c r="D4131" t="s">
        <v>11</v>
      </c>
      <c r="E4131" s="5">
        <v>312</v>
      </c>
      <c r="F4131" s="3">
        <v>143.22</v>
      </c>
      <c r="G4131" s="3">
        <f>E4131*F4131</f>
        <v>44684.64</v>
      </c>
      <c r="H4131" s="4">
        <v>0.2682</v>
      </c>
      <c r="I4131">
        <v>4</v>
      </c>
      <c r="J4131" t="s">
        <v>4197</v>
      </c>
    </row>
    <row r="4132" spans="1:10">
      <c r="A4132">
        <v>5131</v>
      </c>
      <c r="B4132" s="2">
        <v>45980</v>
      </c>
      <c r="C4132" t="s">
        <v>47</v>
      </c>
      <c r="D4132" t="s">
        <v>101</v>
      </c>
      <c r="E4132" s="5">
        <v>392</v>
      </c>
      <c r="F4132" s="3">
        <v>112.96</v>
      </c>
      <c r="G4132" s="3">
        <f>E4132*F4132</f>
        <v>44280.32</v>
      </c>
      <c r="H4132" s="4">
        <v>0.1953</v>
      </c>
      <c r="I4132">
        <v>3</v>
      </c>
      <c r="J4132" t="s">
        <v>4198</v>
      </c>
    </row>
    <row r="4133" spans="1:10">
      <c r="A4133">
        <v>5132</v>
      </c>
      <c r="B4133" s="2">
        <v>45981</v>
      </c>
      <c r="C4133" t="s">
        <v>23</v>
      </c>
      <c r="D4133" t="s">
        <v>94</v>
      </c>
      <c r="E4133" s="5">
        <v>325</v>
      </c>
      <c r="F4133" s="3">
        <v>66.78</v>
      </c>
      <c r="G4133" s="3">
        <f>E4133*F4133</f>
        <v>21703.5</v>
      </c>
      <c r="H4133" s="4">
        <v>0.1426</v>
      </c>
      <c r="I4133">
        <v>4</v>
      </c>
      <c r="J4133" t="s">
        <v>4199</v>
      </c>
    </row>
    <row r="4134" spans="1:10">
      <c r="A4134">
        <v>5133</v>
      </c>
      <c r="B4134" s="2">
        <v>45669</v>
      </c>
      <c r="C4134" t="s">
        <v>10</v>
      </c>
      <c r="D4134" t="s">
        <v>203</v>
      </c>
      <c r="E4134" s="5">
        <v>4</v>
      </c>
      <c r="F4134" s="3">
        <v>149.67</v>
      </c>
      <c r="G4134" s="3">
        <f>E4134*F4134</f>
        <v>598.68</v>
      </c>
      <c r="H4134" s="4">
        <v>0.0202</v>
      </c>
      <c r="I4134">
        <v>1</v>
      </c>
      <c r="J4134" t="s">
        <v>4200</v>
      </c>
    </row>
    <row r="4135" spans="1:10">
      <c r="A4135">
        <v>5134</v>
      </c>
      <c r="B4135" s="2">
        <v>45949</v>
      </c>
      <c r="C4135" t="s">
        <v>51</v>
      </c>
      <c r="D4135" t="s">
        <v>145</v>
      </c>
      <c r="E4135" s="5">
        <v>275</v>
      </c>
      <c r="F4135" s="3">
        <v>66.14</v>
      </c>
      <c r="G4135" s="3">
        <f>E4135*F4135</f>
        <v>18188.5</v>
      </c>
      <c r="H4135" s="4">
        <v>0.1583</v>
      </c>
      <c r="I4135">
        <v>1</v>
      </c>
      <c r="J4135" t="s">
        <v>4201</v>
      </c>
    </row>
    <row r="4136" spans="1:10">
      <c r="A4136">
        <v>5135</v>
      </c>
      <c r="B4136" s="2">
        <v>45669</v>
      </c>
      <c r="C4136" t="s">
        <v>47</v>
      </c>
      <c r="D4136" t="s">
        <v>40</v>
      </c>
      <c r="E4136" s="5">
        <v>61</v>
      </c>
      <c r="F4136" s="3">
        <v>40.05</v>
      </c>
      <c r="G4136" s="3">
        <f>E4136*F4136</f>
        <v>2443.05</v>
      </c>
      <c r="H4136" s="4">
        <v>0.0429</v>
      </c>
      <c r="I4136">
        <v>3</v>
      </c>
      <c r="J4136" t="s">
        <v>4202</v>
      </c>
    </row>
    <row r="4137" spans="1:10">
      <c r="A4137">
        <v>5136</v>
      </c>
      <c r="B4137" s="2">
        <v>46239</v>
      </c>
      <c r="C4137" t="s">
        <v>51</v>
      </c>
      <c r="D4137" t="s">
        <v>31</v>
      </c>
      <c r="E4137" s="5">
        <v>263</v>
      </c>
      <c r="F4137" s="3">
        <v>178.71</v>
      </c>
      <c r="G4137" s="3">
        <f>E4137*F4137</f>
        <v>47000.73</v>
      </c>
      <c r="H4137" s="4">
        <v>0.0317</v>
      </c>
      <c r="I4137">
        <v>3</v>
      </c>
      <c r="J4137" t="s">
        <v>4203</v>
      </c>
    </row>
    <row r="4138" spans="1:10">
      <c r="A4138">
        <v>5137</v>
      </c>
      <c r="B4138" s="2">
        <v>45894</v>
      </c>
      <c r="C4138" t="s">
        <v>39</v>
      </c>
      <c r="D4138" t="s">
        <v>111</v>
      </c>
      <c r="E4138" s="5">
        <v>35</v>
      </c>
      <c r="F4138" s="3">
        <v>58.52</v>
      </c>
      <c r="G4138" s="3">
        <f>E4138*F4138</f>
        <v>2048.2</v>
      </c>
      <c r="H4138" s="4">
        <v>0.1502</v>
      </c>
      <c r="I4138">
        <v>4</v>
      </c>
      <c r="J4138" t="s">
        <v>4204</v>
      </c>
    </row>
    <row r="4139" spans="1:10">
      <c r="A4139">
        <v>5138</v>
      </c>
      <c r="B4139" s="2">
        <v>46178</v>
      </c>
      <c r="C4139" t="s">
        <v>39</v>
      </c>
      <c r="D4139" t="s">
        <v>11</v>
      </c>
      <c r="E4139" s="5">
        <v>201</v>
      </c>
      <c r="F4139" s="3">
        <v>241.98</v>
      </c>
      <c r="G4139" s="3">
        <f>E4139*F4139</f>
        <v>48637.98</v>
      </c>
      <c r="H4139" s="4">
        <v>0.2086</v>
      </c>
      <c r="I4139">
        <v>1</v>
      </c>
      <c r="J4139" t="s">
        <v>4205</v>
      </c>
    </row>
    <row r="4140" spans="1:10">
      <c r="A4140">
        <v>5139</v>
      </c>
      <c r="B4140" s="2">
        <v>45692</v>
      </c>
      <c r="C4140" t="s">
        <v>23</v>
      </c>
      <c r="D4140" t="s">
        <v>207</v>
      </c>
      <c r="E4140" s="5">
        <v>384</v>
      </c>
      <c r="F4140" s="3">
        <v>149.2</v>
      </c>
      <c r="G4140" s="3">
        <f>E4140*F4140</f>
        <v>57292.8</v>
      </c>
      <c r="H4140" s="4">
        <v>0.2163</v>
      </c>
      <c r="I4140">
        <v>2</v>
      </c>
      <c r="J4140" t="s">
        <v>4206</v>
      </c>
    </row>
    <row r="4141" spans="1:10">
      <c r="A4141">
        <v>5140</v>
      </c>
      <c r="B4141" s="2">
        <v>46097</v>
      </c>
      <c r="C4141" t="s">
        <v>10</v>
      </c>
      <c r="D4141" t="s">
        <v>67</v>
      </c>
      <c r="E4141" s="5">
        <v>32</v>
      </c>
      <c r="F4141" s="3">
        <v>111.27</v>
      </c>
      <c r="G4141" s="3">
        <f>E4141*F4141</f>
        <v>3560.64</v>
      </c>
      <c r="H4141" s="4">
        <v>0.0351</v>
      </c>
      <c r="I4141">
        <v>4</v>
      </c>
      <c r="J4141" t="s">
        <v>4207</v>
      </c>
    </row>
    <row r="4142" spans="1:10">
      <c r="A4142">
        <v>5141</v>
      </c>
      <c r="B4142" s="2">
        <v>46278</v>
      </c>
      <c r="C4142" t="s">
        <v>26</v>
      </c>
      <c r="D4142" t="s">
        <v>94</v>
      </c>
      <c r="E4142" s="5">
        <v>144</v>
      </c>
      <c r="F4142" s="3">
        <v>63.42</v>
      </c>
      <c r="G4142" s="3">
        <f>E4142*F4142</f>
        <v>9132.48</v>
      </c>
      <c r="H4142" s="4">
        <v>0.0369</v>
      </c>
      <c r="I4142">
        <v>4</v>
      </c>
      <c r="J4142" t="s">
        <v>4208</v>
      </c>
    </row>
    <row r="4143" spans="1:10">
      <c r="A4143">
        <v>5142</v>
      </c>
      <c r="B4143" s="2">
        <v>45991</v>
      </c>
      <c r="C4143" t="s">
        <v>10</v>
      </c>
      <c r="D4143" t="s">
        <v>29</v>
      </c>
      <c r="E4143" s="5">
        <v>220</v>
      </c>
      <c r="F4143" s="3">
        <v>55.53</v>
      </c>
      <c r="G4143" s="3">
        <f>E4143*F4143</f>
        <v>12216.6</v>
      </c>
      <c r="H4143" s="4">
        <v>0.2326</v>
      </c>
      <c r="I4143">
        <v>1</v>
      </c>
      <c r="J4143" t="s">
        <v>4209</v>
      </c>
    </row>
    <row r="4144" spans="1:10">
      <c r="A4144">
        <v>5143</v>
      </c>
      <c r="B4144" s="2">
        <v>45715</v>
      </c>
      <c r="C4144" t="s">
        <v>18</v>
      </c>
      <c r="D4144" t="s">
        <v>111</v>
      </c>
      <c r="E4144" s="5">
        <v>37</v>
      </c>
      <c r="F4144" s="3">
        <v>174.5</v>
      </c>
      <c r="G4144" s="3">
        <f>E4144*F4144</f>
        <v>6456.5</v>
      </c>
      <c r="H4144" s="4">
        <v>0.1315</v>
      </c>
      <c r="I4144">
        <v>2</v>
      </c>
      <c r="J4144" t="s">
        <v>4210</v>
      </c>
    </row>
    <row r="4145" spans="1:10">
      <c r="A4145">
        <v>5144</v>
      </c>
      <c r="B4145" s="2">
        <v>46083</v>
      </c>
      <c r="C4145" t="s">
        <v>47</v>
      </c>
      <c r="D4145" t="s">
        <v>71</v>
      </c>
      <c r="E4145" s="5">
        <v>258</v>
      </c>
      <c r="F4145" s="3">
        <v>186.81</v>
      </c>
      <c r="G4145" s="3">
        <f>E4145*F4145</f>
        <v>48196.98</v>
      </c>
      <c r="H4145" s="4">
        <v>0.0456</v>
      </c>
      <c r="I4145">
        <v>3</v>
      </c>
      <c r="J4145" t="s">
        <v>4211</v>
      </c>
    </row>
    <row r="4146" spans="1:10">
      <c r="A4146">
        <v>5145</v>
      </c>
      <c r="B4146" s="2">
        <v>45779</v>
      </c>
      <c r="C4146" t="s">
        <v>26</v>
      </c>
      <c r="D4146" t="s">
        <v>54</v>
      </c>
      <c r="E4146" s="5">
        <v>331</v>
      </c>
      <c r="F4146" s="3">
        <v>220.38</v>
      </c>
      <c r="G4146" s="3">
        <f>E4146*F4146</f>
        <v>72945.78</v>
      </c>
      <c r="H4146" s="4">
        <v>0.0654</v>
      </c>
      <c r="I4146">
        <v>2</v>
      </c>
      <c r="J4146" t="s">
        <v>4212</v>
      </c>
    </row>
    <row r="4147" spans="1:10">
      <c r="A4147">
        <v>5146</v>
      </c>
      <c r="B4147" s="2">
        <v>46189</v>
      </c>
      <c r="C4147" t="s">
        <v>39</v>
      </c>
      <c r="D4147" t="s">
        <v>67</v>
      </c>
      <c r="E4147" s="5">
        <v>394</v>
      </c>
      <c r="F4147" s="3">
        <v>80.6</v>
      </c>
      <c r="G4147" s="3">
        <f>E4147*F4147</f>
        <v>31756.4</v>
      </c>
      <c r="H4147" s="4">
        <v>0.155</v>
      </c>
      <c r="I4147">
        <v>5</v>
      </c>
      <c r="J4147" t="s">
        <v>4213</v>
      </c>
    </row>
    <row r="4148" spans="1:10">
      <c r="A4148">
        <v>5147</v>
      </c>
      <c r="B4148" s="2">
        <v>45986</v>
      </c>
      <c r="C4148" t="s">
        <v>10</v>
      </c>
      <c r="D4148" t="s">
        <v>126</v>
      </c>
      <c r="E4148" s="5">
        <v>25</v>
      </c>
      <c r="F4148" s="3">
        <v>36.63</v>
      </c>
      <c r="G4148" s="3">
        <f>E4148*F4148</f>
        <v>915.75</v>
      </c>
      <c r="H4148" s="4">
        <v>0.0774</v>
      </c>
      <c r="I4148">
        <v>3</v>
      </c>
      <c r="J4148" t="s">
        <v>4214</v>
      </c>
    </row>
    <row r="4149" spans="1:10">
      <c r="A4149">
        <v>5148</v>
      </c>
      <c r="B4149" s="2">
        <v>45973</v>
      </c>
      <c r="C4149" t="s">
        <v>18</v>
      </c>
      <c r="D4149" t="s">
        <v>67</v>
      </c>
      <c r="E4149" s="5">
        <v>287</v>
      </c>
      <c r="F4149" s="3">
        <v>225.13</v>
      </c>
      <c r="G4149" s="3">
        <f>E4149*F4149</f>
        <v>64612.31</v>
      </c>
      <c r="H4149" s="4">
        <v>0.0928</v>
      </c>
      <c r="I4149">
        <v>4</v>
      </c>
      <c r="J4149" t="s">
        <v>4215</v>
      </c>
    </row>
    <row r="4150" spans="1:10">
      <c r="A4150">
        <v>5149</v>
      </c>
      <c r="B4150" s="2">
        <v>46321</v>
      </c>
      <c r="C4150" t="s">
        <v>23</v>
      </c>
      <c r="D4150" t="s">
        <v>229</v>
      </c>
      <c r="E4150" s="5">
        <v>200</v>
      </c>
      <c r="F4150" s="3">
        <v>45.99</v>
      </c>
      <c r="G4150" s="3">
        <f>E4150*F4150</f>
        <v>9198.0</v>
      </c>
      <c r="H4150" s="4">
        <v>0.0284</v>
      </c>
      <c r="I4150">
        <v>5</v>
      </c>
      <c r="J4150" t="s">
        <v>4216</v>
      </c>
    </row>
    <row r="4151" spans="1:10">
      <c r="A4151">
        <v>5150</v>
      </c>
      <c r="B4151" s="2">
        <v>46243</v>
      </c>
      <c r="C4151" t="s">
        <v>26</v>
      </c>
      <c r="D4151" t="s">
        <v>192</v>
      </c>
      <c r="E4151" s="5">
        <v>307</v>
      </c>
      <c r="F4151" s="3">
        <v>228.01</v>
      </c>
      <c r="G4151" s="3">
        <f>E4151*F4151</f>
        <v>69999.07</v>
      </c>
      <c r="H4151" s="4">
        <v>0.0741</v>
      </c>
      <c r="I4151">
        <v>5</v>
      </c>
      <c r="J4151" t="s">
        <v>4217</v>
      </c>
    </row>
    <row r="4152" spans="1:10">
      <c r="A4152">
        <v>5151</v>
      </c>
      <c r="B4152" s="2">
        <v>45811</v>
      </c>
      <c r="C4152" t="s">
        <v>10</v>
      </c>
      <c r="D4152" t="s">
        <v>141</v>
      </c>
      <c r="E4152" s="5">
        <v>167</v>
      </c>
      <c r="F4152" s="3">
        <v>16.9</v>
      </c>
      <c r="G4152" s="3">
        <f>E4152*F4152</f>
        <v>2822.3</v>
      </c>
      <c r="H4152" s="4">
        <v>0.1553</v>
      </c>
      <c r="I4152">
        <v>3</v>
      </c>
      <c r="J4152" t="s">
        <v>4218</v>
      </c>
    </row>
    <row r="4153" spans="1:10">
      <c r="A4153">
        <v>5152</v>
      </c>
      <c r="B4153" s="2">
        <v>45927</v>
      </c>
      <c r="C4153" t="s">
        <v>10</v>
      </c>
      <c r="D4153" t="s">
        <v>40</v>
      </c>
      <c r="E4153" s="5">
        <v>92</v>
      </c>
      <c r="F4153" s="3">
        <v>94.71</v>
      </c>
      <c r="G4153" s="3">
        <f>E4153*F4153</f>
        <v>8713.32</v>
      </c>
      <c r="H4153" s="4">
        <v>0.0727</v>
      </c>
      <c r="I4153">
        <v>5</v>
      </c>
      <c r="J4153" t="s">
        <v>4219</v>
      </c>
    </row>
    <row r="4154" spans="1:10">
      <c r="A4154">
        <v>5153</v>
      </c>
      <c r="B4154" s="2">
        <v>45687</v>
      </c>
      <c r="C4154" t="s">
        <v>47</v>
      </c>
      <c r="D4154" t="s">
        <v>101</v>
      </c>
      <c r="E4154" s="5">
        <v>32</v>
      </c>
      <c r="F4154" s="3">
        <v>117.83</v>
      </c>
      <c r="G4154" s="3">
        <f>E4154*F4154</f>
        <v>3770.56</v>
      </c>
      <c r="H4154" s="4">
        <v>0.1324</v>
      </c>
      <c r="I4154">
        <v>1</v>
      </c>
      <c r="J4154" t="s">
        <v>4220</v>
      </c>
    </row>
    <row r="4155" spans="1:10">
      <c r="A4155">
        <v>5154</v>
      </c>
      <c r="B4155" s="2">
        <v>46273</v>
      </c>
      <c r="C4155" t="s">
        <v>10</v>
      </c>
      <c r="D4155" t="s">
        <v>54</v>
      </c>
      <c r="E4155" s="5">
        <v>339</v>
      </c>
      <c r="F4155" s="3">
        <v>71.24</v>
      </c>
      <c r="G4155" s="3">
        <f>E4155*F4155</f>
        <v>24150.36</v>
      </c>
      <c r="H4155" s="4">
        <v>0.2624</v>
      </c>
      <c r="I4155">
        <v>4</v>
      </c>
      <c r="J4155" t="s">
        <v>4221</v>
      </c>
    </row>
    <row r="4156" spans="1:10">
      <c r="A4156">
        <v>5155</v>
      </c>
      <c r="B4156" s="2">
        <v>45941</v>
      </c>
      <c r="C4156" t="s">
        <v>10</v>
      </c>
      <c r="D4156" t="s">
        <v>92</v>
      </c>
      <c r="E4156" s="5">
        <v>357</v>
      </c>
      <c r="F4156" s="3">
        <v>197.53</v>
      </c>
      <c r="G4156" s="3">
        <f>E4156*F4156</f>
        <v>70518.21</v>
      </c>
      <c r="H4156" s="4">
        <v>0.1344</v>
      </c>
      <c r="I4156">
        <v>4</v>
      </c>
      <c r="J4156" t="s">
        <v>4222</v>
      </c>
    </row>
    <row r="4157" spans="1:10">
      <c r="A4157">
        <v>5156</v>
      </c>
      <c r="B4157" s="2">
        <v>46202</v>
      </c>
      <c r="C4157" t="s">
        <v>51</v>
      </c>
      <c r="D4157" t="s">
        <v>49</v>
      </c>
      <c r="E4157" s="5">
        <v>1</v>
      </c>
      <c r="F4157" s="3">
        <v>126.02</v>
      </c>
      <c r="G4157" s="3">
        <f>E4157*F4157</f>
        <v>126.02</v>
      </c>
      <c r="H4157" s="4">
        <v>0.2493</v>
      </c>
      <c r="I4157">
        <v>3</v>
      </c>
      <c r="J4157" t="s">
        <v>4223</v>
      </c>
    </row>
    <row r="4158" spans="1:10">
      <c r="A4158">
        <v>5157</v>
      </c>
      <c r="B4158" s="2">
        <v>46339</v>
      </c>
      <c r="C4158" t="s">
        <v>23</v>
      </c>
      <c r="D4158" t="s">
        <v>16</v>
      </c>
      <c r="E4158" s="5">
        <v>99</v>
      </c>
      <c r="F4158" s="3">
        <v>115.31</v>
      </c>
      <c r="G4158" s="3">
        <f>E4158*F4158</f>
        <v>11415.69</v>
      </c>
      <c r="H4158" s="4">
        <v>0.0124</v>
      </c>
      <c r="I4158">
        <v>3</v>
      </c>
      <c r="J4158" t="s">
        <v>4224</v>
      </c>
    </row>
    <row r="4159" spans="1:10">
      <c r="A4159">
        <v>5158</v>
      </c>
      <c r="B4159" s="2">
        <v>45762</v>
      </c>
      <c r="C4159" t="s">
        <v>26</v>
      </c>
      <c r="D4159" t="s">
        <v>54</v>
      </c>
      <c r="E4159" s="5">
        <v>57</v>
      </c>
      <c r="F4159" s="3">
        <v>184.55</v>
      </c>
      <c r="G4159" s="3">
        <f>E4159*F4159</f>
        <v>10519.35</v>
      </c>
      <c r="H4159" s="4">
        <v>0.143</v>
      </c>
      <c r="I4159">
        <v>1</v>
      </c>
      <c r="J4159" t="s">
        <v>4225</v>
      </c>
    </row>
    <row r="4160" spans="1:10">
      <c r="A4160">
        <v>5159</v>
      </c>
      <c r="B4160" s="2">
        <v>46009</v>
      </c>
      <c r="C4160" t="s">
        <v>39</v>
      </c>
      <c r="D4160" t="s">
        <v>141</v>
      </c>
      <c r="E4160" s="5">
        <v>217</v>
      </c>
      <c r="F4160" s="3">
        <v>15.83</v>
      </c>
      <c r="G4160" s="3">
        <f>E4160*F4160</f>
        <v>3435.11</v>
      </c>
      <c r="H4160" s="4">
        <v>0.2714</v>
      </c>
      <c r="I4160">
        <v>5</v>
      </c>
      <c r="J4160" t="s">
        <v>4226</v>
      </c>
    </row>
    <row r="4161" spans="1:10">
      <c r="A4161">
        <v>5160</v>
      </c>
      <c r="B4161" s="2">
        <v>45827</v>
      </c>
      <c r="C4161" t="s">
        <v>26</v>
      </c>
      <c r="D4161" t="s">
        <v>96</v>
      </c>
      <c r="E4161" s="5">
        <v>210</v>
      </c>
      <c r="F4161" s="3">
        <v>38.15</v>
      </c>
      <c r="G4161" s="3">
        <f>E4161*F4161</f>
        <v>8011.5</v>
      </c>
      <c r="H4161" s="4">
        <v>0.2861</v>
      </c>
      <c r="I4161">
        <v>3</v>
      </c>
      <c r="J4161" t="s">
        <v>4227</v>
      </c>
    </row>
    <row r="4162" spans="1:10">
      <c r="A4162">
        <v>5161</v>
      </c>
      <c r="B4162" s="2">
        <v>46022</v>
      </c>
      <c r="C4162" t="s">
        <v>39</v>
      </c>
      <c r="D4162" t="s">
        <v>133</v>
      </c>
      <c r="E4162" s="5">
        <v>346</v>
      </c>
      <c r="F4162" s="3">
        <v>216.07</v>
      </c>
      <c r="G4162" s="3">
        <f>E4162*F4162</f>
        <v>74760.22</v>
      </c>
      <c r="H4162" s="4">
        <v>0.295</v>
      </c>
      <c r="I4162">
        <v>4</v>
      </c>
      <c r="J4162" t="s">
        <v>4228</v>
      </c>
    </row>
    <row r="4163" spans="1:10">
      <c r="A4163">
        <v>5162</v>
      </c>
      <c r="B4163" s="2">
        <v>46258</v>
      </c>
      <c r="C4163" t="s">
        <v>51</v>
      </c>
      <c r="D4163" t="s">
        <v>64</v>
      </c>
      <c r="E4163" s="5">
        <v>80</v>
      </c>
      <c r="F4163" s="3">
        <v>196.06</v>
      </c>
      <c r="G4163" s="3">
        <f>E4163*F4163</f>
        <v>15684.8</v>
      </c>
      <c r="H4163" s="4">
        <v>0.2086</v>
      </c>
      <c r="I4163">
        <v>5</v>
      </c>
      <c r="J4163" t="s">
        <v>4229</v>
      </c>
    </row>
    <row r="4164" spans="1:10">
      <c r="A4164">
        <v>5163</v>
      </c>
      <c r="B4164" s="2">
        <v>46163</v>
      </c>
      <c r="C4164" t="s">
        <v>26</v>
      </c>
      <c r="D4164" t="s">
        <v>16</v>
      </c>
      <c r="E4164" s="5">
        <v>122</v>
      </c>
      <c r="F4164" s="3">
        <v>200.97</v>
      </c>
      <c r="G4164" s="3">
        <f>E4164*F4164</f>
        <v>24518.34</v>
      </c>
      <c r="H4164" s="4">
        <v>0.1532</v>
      </c>
      <c r="I4164">
        <v>2</v>
      </c>
      <c r="J4164" t="s">
        <v>4230</v>
      </c>
    </row>
    <row r="4165" spans="1:10">
      <c r="A4165">
        <v>5164</v>
      </c>
      <c r="B4165" s="2">
        <v>45909</v>
      </c>
      <c r="C4165" t="s">
        <v>18</v>
      </c>
      <c r="D4165" t="s">
        <v>21</v>
      </c>
      <c r="E4165" s="5">
        <v>168</v>
      </c>
      <c r="F4165" s="3">
        <v>22.61</v>
      </c>
      <c r="G4165" s="3">
        <f>E4165*F4165</f>
        <v>3798.48</v>
      </c>
      <c r="H4165" s="4">
        <v>0.1777</v>
      </c>
      <c r="I4165">
        <v>5</v>
      </c>
      <c r="J4165" t="s">
        <v>4231</v>
      </c>
    </row>
    <row r="4166" spans="1:10">
      <c r="A4166">
        <v>5165</v>
      </c>
      <c r="B4166" s="2">
        <v>46095</v>
      </c>
      <c r="C4166" t="s">
        <v>26</v>
      </c>
      <c r="D4166" t="s">
        <v>126</v>
      </c>
      <c r="E4166" s="5">
        <v>128</v>
      </c>
      <c r="F4166" s="3">
        <v>79.51</v>
      </c>
      <c r="G4166" s="3">
        <f>E4166*F4166</f>
        <v>10177.28</v>
      </c>
      <c r="H4166" s="4">
        <v>0.0107</v>
      </c>
      <c r="I4166">
        <v>5</v>
      </c>
      <c r="J4166" t="s">
        <v>4232</v>
      </c>
    </row>
    <row r="4167" spans="1:10">
      <c r="A4167">
        <v>5166</v>
      </c>
      <c r="B4167" s="2">
        <v>45697</v>
      </c>
      <c r="C4167" t="s">
        <v>26</v>
      </c>
      <c r="D4167" t="s">
        <v>111</v>
      </c>
      <c r="E4167" s="5">
        <v>165</v>
      </c>
      <c r="F4167" s="3">
        <v>247.37</v>
      </c>
      <c r="G4167" s="3">
        <f>E4167*F4167</f>
        <v>40816.05</v>
      </c>
      <c r="H4167" s="4">
        <v>0.1079</v>
      </c>
      <c r="I4167">
        <v>2</v>
      </c>
      <c r="J4167" t="s">
        <v>4233</v>
      </c>
    </row>
    <row r="4168" spans="1:10">
      <c r="A4168">
        <v>5167</v>
      </c>
      <c r="B4168" s="2">
        <v>46183</v>
      </c>
      <c r="C4168" t="s">
        <v>47</v>
      </c>
      <c r="D4168" t="s">
        <v>37</v>
      </c>
      <c r="E4168" s="5">
        <v>187</v>
      </c>
      <c r="F4168" s="3">
        <v>48.07</v>
      </c>
      <c r="G4168" s="3">
        <f>E4168*F4168</f>
        <v>8989.09</v>
      </c>
      <c r="H4168" s="4">
        <v>0.0669</v>
      </c>
      <c r="I4168">
        <v>4</v>
      </c>
      <c r="J4168" t="s">
        <v>4234</v>
      </c>
    </row>
    <row r="4169" spans="1:10">
      <c r="A4169">
        <v>5168</v>
      </c>
      <c r="B4169" s="2">
        <v>46355</v>
      </c>
      <c r="C4169" t="s">
        <v>26</v>
      </c>
      <c r="D4169" t="s">
        <v>35</v>
      </c>
      <c r="E4169" s="5">
        <v>334</v>
      </c>
      <c r="F4169" s="3">
        <v>184.14</v>
      </c>
      <c r="G4169" s="3">
        <f>E4169*F4169</f>
        <v>61502.76</v>
      </c>
      <c r="H4169" s="4">
        <v>0.1549</v>
      </c>
      <c r="I4169">
        <v>5</v>
      </c>
      <c r="J4169" t="s">
        <v>4235</v>
      </c>
    </row>
    <row r="4170" spans="1:10">
      <c r="A4170">
        <v>5169</v>
      </c>
      <c r="B4170" s="2">
        <v>45770</v>
      </c>
      <c r="C4170" t="s">
        <v>39</v>
      </c>
      <c r="D4170" t="s">
        <v>14</v>
      </c>
      <c r="E4170" s="5">
        <v>40</v>
      </c>
      <c r="F4170" s="3">
        <v>149.9</v>
      </c>
      <c r="G4170" s="3">
        <f>E4170*F4170</f>
        <v>5996.0</v>
      </c>
      <c r="H4170" s="4">
        <v>0.1718</v>
      </c>
      <c r="I4170">
        <v>2</v>
      </c>
      <c r="J4170" t="s">
        <v>4236</v>
      </c>
    </row>
    <row r="4171" spans="1:10">
      <c r="A4171">
        <v>5170</v>
      </c>
      <c r="B4171" s="2">
        <v>45943</v>
      </c>
      <c r="C4171" t="s">
        <v>39</v>
      </c>
      <c r="D4171" t="s">
        <v>19</v>
      </c>
      <c r="E4171" s="5">
        <v>155</v>
      </c>
      <c r="F4171" s="3">
        <v>176.52</v>
      </c>
      <c r="G4171" s="3">
        <f>E4171*F4171</f>
        <v>27360.6</v>
      </c>
      <c r="H4171" s="4">
        <v>0.2692</v>
      </c>
      <c r="I4171">
        <v>5</v>
      </c>
      <c r="J4171" t="s">
        <v>4237</v>
      </c>
    </row>
    <row r="4172" spans="1:10">
      <c r="A4172">
        <v>5171</v>
      </c>
      <c r="B4172" s="2">
        <v>45796</v>
      </c>
      <c r="C4172" t="s">
        <v>23</v>
      </c>
      <c r="D4172" t="s">
        <v>54</v>
      </c>
      <c r="E4172" s="5">
        <v>51</v>
      </c>
      <c r="F4172" s="3">
        <v>14.34</v>
      </c>
      <c r="G4172" s="3">
        <f>E4172*F4172</f>
        <v>731.34</v>
      </c>
      <c r="H4172" s="4">
        <v>0.0692</v>
      </c>
      <c r="I4172">
        <v>1</v>
      </c>
      <c r="J4172" t="s">
        <v>4238</v>
      </c>
    </row>
    <row r="4173" spans="1:10">
      <c r="A4173">
        <v>5172</v>
      </c>
      <c r="B4173" s="2">
        <v>46103</v>
      </c>
      <c r="C4173" t="s">
        <v>23</v>
      </c>
      <c r="D4173" t="s">
        <v>92</v>
      </c>
      <c r="E4173" s="5">
        <v>286</v>
      </c>
      <c r="F4173" s="3">
        <v>235.66</v>
      </c>
      <c r="G4173" s="3">
        <f>E4173*F4173</f>
        <v>67398.76</v>
      </c>
      <c r="H4173" s="4">
        <v>0.2715</v>
      </c>
      <c r="I4173">
        <v>1</v>
      </c>
      <c r="J4173" t="s">
        <v>4239</v>
      </c>
    </row>
    <row r="4174" spans="1:10">
      <c r="A4174">
        <v>5173</v>
      </c>
      <c r="B4174" s="2">
        <v>45887</v>
      </c>
      <c r="C4174" t="s">
        <v>13</v>
      </c>
      <c r="D4174" t="s">
        <v>147</v>
      </c>
      <c r="E4174" s="5">
        <v>161</v>
      </c>
      <c r="F4174" s="3">
        <v>181.08</v>
      </c>
      <c r="G4174" s="3">
        <f>E4174*F4174</f>
        <v>29153.88</v>
      </c>
      <c r="H4174" s="4">
        <v>0.0599</v>
      </c>
      <c r="I4174">
        <v>4</v>
      </c>
      <c r="J4174" t="s">
        <v>4240</v>
      </c>
    </row>
    <row r="4175" spans="1:10">
      <c r="A4175">
        <v>5174</v>
      </c>
      <c r="B4175" s="2">
        <v>46149</v>
      </c>
      <c r="C4175" t="s">
        <v>51</v>
      </c>
      <c r="D4175" t="s">
        <v>74</v>
      </c>
      <c r="E4175" s="5">
        <v>37</v>
      </c>
      <c r="F4175" s="3">
        <v>36.35</v>
      </c>
      <c r="G4175" s="3">
        <f>E4175*F4175</f>
        <v>1344.95</v>
      </c>
      <c r="H4175" s="4">
        <v>0.0235</v>
      </c>
      <c r="I4175">
        <v>3</v>
      </c>
      <c r="J4175" t="s">
        <v>4241</v>
      </c>
    </row>
    <row r="4176" spans="1:10">
      <c r="A4176">
        <v>5175</v>
      </c>
      <c r="B4176" s="2">
        <v>46150</v>
      </c>
      <c r="C4176" t="s">
        <v>23</v>
      </c>
      <c r="D4176" t="s">
        <v>42</v>
      </c>
      <c r="E4176" s="5">
        <v>197</v>
      </c>
      <c r="F4176" s="3">
        <v>69.45</v>
      </c>
      <c r="G4176" s="3">
        <f>E4176*F4176</f>
        <v>13681.65</v>
      </c>
      <c r="H4176" s="4">
        <v>0.0054</v>
      </c>
      <c r="I4176">
        <v>2</v>
      </c>
      <c r="J4176" t="s">
        <v>4242</v>
      </c>
    </row>
    <row r="4177" spans="1:10">
      <c r="A4177">
        <v>5176</v>
      </c>
      <c r="B4177" s="2">
        <v>45716</v>
      </c>
      <c r="C4177" t="s">
        <v>10</v>
      </c>
      <c r="D4177" t="s">
        <v>229</v>
      </c>
      <c r="E4177" s="5">
        <v>302</v>
      </c>
      <c r="F4177" s="3">
        <v>122.62</v>
      </c>
      <c r="G4177" s="3">
        <f>E4177*F4177</f>
        <v>37031.24</v>
      </c>
      <c r="H4177" s="4">
        <v>0.0545</v>
      </c>
      <c r="I4177">
        <v>4</v>
      </c>
      <c r="J4177" t="s">
        <v>4243</v>
      </c>
    </row>
    <row r="4178" spans="1:10">
      <c r="A4178">
        <v>5177</v>
      </c>
      <c r="B4178" s="2">
        <v>46181</v>
      </c>
      <c r="C4178" t="s">
        <v>39</v>
      </c>
      <c r="D4178" t="s">
        <v>83</v>
      </c>
      <c r="E4178" s="5">
        <v>329</v>
      </c>
      <c r="F4178" s="3">
        <v>61.46</v>
      </c>
      <c r="G4178" s="3">
        <f>E4178*F4178</f>
        <v>20220.34</v>
      </c>
      <c r="H4178" s="4">
        <v>0.1836</v>
      </c>
      <c r="I4178">
        <v>3</v>
      </c>
      <c r="J4178" t="s">
        <v>4244</v>
      </c>
    </row>
    <row r="4179" spans="1:10">
      <c r="A4179">
        <v>5178</v>
      </c>
      <c r="B4179" s="2">
        <v>46061</v>
      </c>
      <c r="C4179" t="s">
        <v>18</v>
      </c>
      <c r="D4179" t="s">
        <v>31</v>
      </c>
      <c r="E4179" s="5">
        <v>5</v>
      </c>
      <c r="F4179" s="3">
        <v>183.54</v>
      </c>
      <c r="G4179" s="3">
        <f>E4179*F4179</f>
        <v>917.7</v>
      </c>
      <c r="H4179" s="4">
        <v>0.2232</v>
      </c>
      <c r="I4179">
        <v>1</v>
      </c>
      <c r="J4179" t="s">
        <v>4245</v>
      </c>
    </row>
    <row r="4180" spans="1:10">
      <c r="A4180">
        <v>5179</v>
      </c>
      <c r="B4180" s="2">
        <v>45967</v>
      </c>
      <c r="C4180" t="s">
        <v>10</v>
      </c>
      <c r="D4180" t="s">
        <v>67</v>
      </c>
      <c r="E4180" s="5">
        <v>268</v>
      </c>
      <c r="F4180" s="3">
        <v>133.6</v>
      </c>
      <c r="G4180" s="3">
        <f>E4180*F4180</f>
        <v>35804.8</v>
      </c>
      <c r="H4180" s="4">
        <v>0.2234</v>
      </c>
      <c r="I4180">
        <v>1</v>
      </c>
      <c r="J4180" t="s">
        <v>4246</v>
      </c>
    </row>
    <row r="4181" spans="1:10">
      <c r="A4181">
        <v>5180</v>
      </c>
      <c r="B4181" s="2">
        <v>45692</v>
      </c>
      <c r="C4181" t="s">
        <v>39</v>
      </c>
      <c r="D4181" t="s">
        <v>118</v>
      </c>
      <c r="E4181" s="5">
        <v>340</v>
      </c>
      <c r="F4181" s="3">
        <v>204.67</v>
      </c>
      <c r="G4181" s="3">
        <f>E4181*F4181</f>
        <v>69587.8</v>
      </c>
      <c r="H4181" s="4">
        <v>0.18</v>
      </c>
      <c r="I4181">
        <v>3</v>
      </c>
      <c r="J4181" t="s">
        <v>4247</v>
      </c>
    </row>
    <row r="4182" spans="1:10">
      <c r="A4182">
        <v>5181</v>
      </c>
      <c r="B4182" s="2">
        <v>45765</v>
      </c>
      <c r="C4182" t="s">
        <v>26</v>
      </c>
      <c r="D4182" t="s">
        <v>69</v>
      </c>
      <c r="E4182" s="5">
        <v>353</v>
      </c>
      <c r="F4182" s="3">
        <v>178.24</v>
      </c>
      <c r="G4182" s="3">
        <f>E4182*F4182</f>
        <v>62918.72</v>
      </c>
      <c r="H4182" s="4">
        <v>0.1792</v>
      </c>
      <c r="I4182">
        <v>4</v>
      </c>
      <c r="J4182" t="s">
        <v>4248</v>
      </c>
    </row>
    <row r="4183" spans="1:10">
      <c r="A4183">
        <v>5182</v>
      </c>
      <c r="B4183" s="2">
        <v>46242</v>
      </c>
      <c r="C4183" t="s">
        <v>47</v>
      </c>
      <c r="D4183" t="s">
        <v>118</v>
      </c>
      <c r="E4183" s="5">
        <v>317</v>
      </c>
      <c r="F4183" s="3">
        <v>54.01</v>
      </c>
      <c r="G4183" s="3">
        <f>E4183*F4183</f>
        <v>17121.17</v>
      </c>
      <c r="H4183" s="4">
        <v>0.1126</v>
      </c>
      <c r="I4183">
        <v>4</v>
      </c>
      <c r="J4183" t="s">
        <v>4249</v>
      </c>
    </row>
    <row r="4184" spans="1:10">
      <c r="A4184">
        <v>5183</v>
      </c>
      <c r="B4184" s="2">
        <v>45825</v>
      </c>
      <c r="C4184" t="s">
        <v>47</v>
      </c>
      <c r="D4184" t="s">
        <v>111</v>
      </c>
      <c r="E4184" s="5">
        <v>383</v>
      </c>
      <c r="F4184" s="3">
        <v>69.7</v>
      </c>
      <c r="G4184" s="3">
        <f>E4184*F4184</f>
        <v>26695.1</v>
      </c>
      <c r="H4184" s="4">
        <v>0.2445</v>
      </c>
      <c r="I4184">
        <v>5</v>
      </c>
      <c r="J4184" t="s">
        <v>4250</v>
      </c>
    </row>
    <row r="4185" spans="1:10">
      <c r="A4185">
        <v>5184</v>
      </c>
      <c r="B4185" s="2">
        <v>45912</v>
      </c>
      <c r="C4185" t="s">
        <v>26</v>
      </c>
      <c r="D4185" t="s">
        <v>54</v>
      </c>
      <c r="E4185" s="5">
        <v>240</v>
      </c>
      <c r="F4185" s="3">
        <v>135.75</v>
      </c>
      <c r="G4185" s="3">
        <f>E4185*F4185</f>
        <v>32580.0</v>
      </c>
      <c r="H4185" s="4">
        <v>0.1074</v>
      </c>
      <c r="I4185">
        <v>2</v>
      </c>
      <c r="J4185" t="s">
        <v>4251</v>
      </c>
    </row>
    <row r="4186" spans="1:10">
      <c r="A4186">
        <v>5185</v>
      </c>
      <c r="B4186" s="2">
        <v>45669</v>
      </c>
      <c r="C4186" t="s">
        <v>10</v>
      </c>
      <c r="D4186" t="s">
        <v>67</v>
      </c>
      <c r="E4186" s="5">
        <v>202</v>
      </c>
      <c r="F4186" s="3">
        <v>151.26</v>
      </c>
      <c r="G4186" s="3">
        <f>E4186*F4186</f>
        <v>30554.52</v>
      </c>
      <c r="H4186" s="4">
        <v>0.1118</v>
      </c>
      <c r="I4186">
        <v>4</v>
      </c>
      <c r="J4186" t="s">
        <v>4252</v>
      </c>
    </row>
    <row r="4187" spans="1:10">
      <c r="A4187">
        <v>5186</v>
      </c>
      <c r="B4187" s="2">
        <v>46283</v>
      </c>
      <c r="C4187" t="s">
        <v>10</v>
      </c>
      <c r="D4187" t="s">
        <v>67</v>
      </c>
      <c r="E4187" s="5">
        <v>43</v>
      </c>
      <c r="F4187" s="3">
        <v>227.79</v>
      </c>
      <c r="G4187" s="3">
        <f>E4187*F4187</f>
        <v>9794.97</v>
      </c>
      <c r="H4187" s="4">
        <v>0.0313</v>
      </c>
      <c r="I4187">
        <v>2</v>
      </c>
      <c r="J4187" t="s">
        <v>4253</v>
      </c>
    </row>
    <row r="4188" spans="1:10">
      <c r="A4188">
        <v>5187</v>
      </c>
      <c r="B4188" s="2">
        <v>45695</v>
      </c>
      <c r="C4188" t="s">
        <v>18</v>
      </c>
      <c r="D4188" t="s">
        <v>35</v>
      </c>
      <c r="E4188" s="5">
        <v>105</v>
      </c>
      <c r="F4188" s="3">
        <v>103.88</v>
      </c>
      <c r="G4188" s="3">
        <f>E4188*F4188</f>
        <v>10907.4</v>
      </c>
      <c r="H4188" s="4">
        <v>0.2781</v>
      </c>
      <c r="I4188">
        <v>4</v>
      </c>
      <c r="J4188" t="s">
        <v>4254</v>
      </c>
    </row>
    <row r="4189" spans="1:10">
      <c r="A4189">
        <v>5188</v>
      </c>
      <c r="B4189" s="2">
        <v>45960</v>
      </c>
      <c r="C4189" t="s">
        <v>26</v>
      </c>
      <c r="D4189" t="s">
        <v>45</v>
      </c>
      <c r="E4189" s="5">
        <v>341</v>
      </c>
      <c r="F4189" s="3">
        <v>185.88</v>
      </c>
      <c r="G4189" s="3">
        <f>E4189*F4189</f>
        <v>63385.08</v>
      </c>
      <c r="H4189" s="4">
        <v>0.225</v>
      </c>
      <c r="I4189">
        <v>2</v>
      </c>
      <c r="J4189" t="s">
        <v>4255</v>
      </c>
    </row>
    <row r="4190" spans="1:10">
      <c r="A4190">
        <v>5189</v>
      </c>
      <c r="B4190" s="2">
        <v>46176</v>
      </c>
      <c r="C4190" t="s">
        <v>39</v>
      </c>
      <c r="D4190" t="s">
        <v>244</v>
      </c>
      <c r="E4190" s="5">
        <v>24</v>
      </c>
      <c r="F4190" s="3">
        <v>67.22</v>
      </c>
      <c r="G4190" s="3">
        <f>E4190*F4190</f>
        <v>1613.28</v>
      </c>
      <c r="H4190" s="4">
        <v>0.174</v>
      </c>
      <c r="I4190">
        <v>4</v>
      </c>
      <c r="J4190" t="s">
        <v>4256</v>
      </c>
    </row>
    <row r="4191" spans="1:10">
      <c r="A4191">
        <v>5190</v>
      </c>
      <c r="B4191" s="2">
        <v>46304</v>
      </c>
      <c r="C4191" t="s">
        <v>51</v>
      </c>
      <c r="D4191" t="s">
        <v>111</v>
      </c>
      <c r="E4191" s="5">
        <v>368</v>
      </c>
      <c r="F4191" s="3">
        <v>30.53</v>
      </c>
      <c r="G4191" s="3">
        <f>E4191*F4191</f>
        <v>11235.04</v>
      </c>
      <c r="H4191" s="4">
        <v>0.1509</v>
      </c>
      <c r="I4191">
        <v>4</v>
      </c>
      <c r="J4191" t="s">
        <v>4257</v>
      </c>
    </row>
    <row r="4192" spans="1:10">
      <c r="A4192">
        <v>5191</v>
      </c>
      <c r="B4192" s="2">
        <v>46090</v>
      </c>
      <c r="C4192" t="s">
        <v>51</v>
      </c>
      <c r="D4192" t="s">
        <v>16</v>
      </c>
      <c r="E4192" s="5">
        <v>239</v>
      </c>
      <c r="F4192" s="3">
        <v>187.91</v>
      </c>
      <c r="G4192" s="3">
        <f>E4192*F4192</f>
        <v>44910.49</v>
      </c>
      <c r="H4192" s="4">
        <v>0.2023</v>
      </c>
      <c r="I4192">
        <v>3</v>
      </c>
      <c r="J4192" t="s">
        <v>4258</v>
      </c>
    </row>
    <row r="4193" spans="1:10">
      <c r="A4193">
        <v>5192</v>
      </c>
      <c r="B4193" s="2">
        <v>45692</v>
      </c>
      <c r="C4193" t="s">
        <v>23</v>
      </c>
      <c r="D4193" t="s">
        <v>145</v>
      </c>
      <c r="E4193" s="5">
        <v>224</v>
      </c>
      <c r="F4193" s="3">
        <v>53.59</v>
      </c>
      <c r="G4193" s="3">
        <f>E4193*F4193</f>
        <v>12004.16</v>
      </c>
      <c r="H4193" s="4">
        <v>0.1827</v>
      </c>
      <c r="I4193">
        <v>2</v>
      </c>
      <c r="J4193" t="s">
        <v>4259</v>
      </c>
    </row>
    <row r="4194" spans="1:10">
      <c r="A4194">
        <v>5193</v>
      </c>
      <c r="B4194" s="2">
        <v>45815</v>
      </c>
      <c r="C4194" t="s">
        <v>10</v>
      </c>
      <c r="D4194" t="s">
        <v>83</v>
      </c>
      <c r="E4194" s="5">
        <v>41</v>
      </c>
      <c r="F4194" s="3">
        <v>4.36</v>
      </c>
      <c r="G4194" s="3">
        <f>E4194*F4194</f>
        <v>178.76</v>
      </c>
      <c r="H4194" s="4">
        <v>0.0485</v>
      </c>
      <c r="I4194">
        <v>1</v>
      </c>
      <c r="J4194" t="s">
        <v>4260</v>
      </c>
    </row>
    <row r="4195" spans="1:10">
      <c r="A4195">
        <v>5194</v>
      </c>
      <c r="B4195" s="2">
        <v>45947</v>
      </c>
      <c r="C4195" t="s">
        <v>10</v>
      </c>
      <c r="D4195" t="s">
        <v>69</v>
      </c>
      <c r="E4195" s="5">
        <v>199</v>
      </c>
      <c r="F4195" s="3">
        <v>34.96</v>
      </c>
      <c r="G4195" s="3">
        <f>E4195*F4195</f>
        <v>6957.04</v>
      </c>
      <c r="H4195" s="4">
        <v>0.1092</v>
      </c>
      <c r="I4195">
        <v>1</v>
      </c>
      <c r="J4195" t="s">
        <v>4261</v>
      </c>
    </row>
    <row r="4196" spans="1:10">
      <c r="A4196">
        <v>5195</v>
      </c>
      <c r="B4196" s="2">
        <v>46013</v>
      </c>
      <c r="C4196" t="s">
        <v>13</v>
      </c>
      <c r="D4196" t="s">
        <v>69</v>
      </c>
      <c r="E4196" s="5">
        <v>206</v>
      </c>
      <c r="F4196" s="3">
        <v>112.68</v>
      </c>
      <c r="G4196" s="3">
        <f>E4196*F4196</f>
        <v>23212.08</v>
      </c>
      <c r="H4196" s="4">
        <v>0.177</v>
      </c>
      <c r="I4196">
        <v>1</v>
      </c>
      <c r="J4196" t="s">
        <v>4262</v>
      </c>
    </row>
    <row r="4197" spans="1:10">
      <c r="A4197">
        <v>5196</v>
      </c>
      <c r="B4197" s="2">
        <v>45857</v>
      </c>
      <c r="C4197" t="s">
        <v>10</v>
      </c>
      <c r="D4197" t="s">
        <v>145</v>
      </c>
      <c r="E4197" s="5">
        <v>68</v>
      </c>
      <c r="F4197" s="3">
        <v>148.65</v>
      </c>
      <c r="G4197" s="3">
        <f>E4197*F4197</f>
        <v>10108.2</v>
      </c>
      <c r="H4197" s="4">
        <v>0.0081</v>
      </c>
      <c r="I4197">
        <v>4</v>
      </c>
      <c r="J4197" t="s">
        <v>4263</v>
      </c>
    </row>
    <row r="4198" spans="1:10">
      <c r="A4198">
        <v>5197</v>
      </c>
      <c r="B4198" s="2">
        <v>45871</v>
      </c>
      <c r="C4198" t="s">
        <v>51</v>
      </c>
      <c r="D4198" t="s">
        <v>67</v>
      </c>
      <c r="E4198" s="5">
        <v>392</v>
      </c>
      <c r="F4198" s="3">
        <v>119.59</v>
      </c>
      <c r="G4198" s="3">
        <f>E4198*F4198</f>
        <v>46879.28</v>
      </c>
      <c r="H4198" s="4">
        <v>0.1147</v>
      </c>
      <c r="I4198">
        <v>4</v>
      </c>
      <c r="J4198" t="s">
        <v>4264</v>
      </c>
    </row>
    <row r="4199" spans="1:10">
      <c r="A4199">
        <v>5198</v>
      </c>
      <c r="B4199" s="2">
        <v>45659</v>
      </c>
      <c r="C4199" t="s">
        <v>39</v>
      </c>
      <c r="D4199" t="s">
        <v>35</v>
      </c>
      <c r="E4199" s="5">
        <v>349</v>
      </c>
      <c r="F4199" s="3">
        <v>85.59</v>
      </c>
      <c r="G4199" s="3">
        <f>E4199*F4199</f>
        <v>29870.91</v>
      </c>
      <c r="H4199" s="4">
        <v>0.1349</v>
      </c>
      <c r="I4199">
        <v>1</v>
      </c>
      <c r="J4199" t="s">
        <v>4265</v>
      </c>
    </row>
    <row r="4200" spans="1:10">
      <c r="A4200">
        <v>5199</v>
      </c>
      <c r="B4200" s="2">
        <v>45902</v>
      </c>
      <c r="C4200" t="s">
        <v>39</v>
      </c>
      <c r="D4200" t="s">
        <v>133</v>
      </c>
      <c r="E4200" s="5">
        <v>187</v>
      </c>
      <c r="F4200" s="3">
        <v>142.1</v>
      </c>
      <c r="G4200" s="3">
        <f>E4200*F4200</f>
        <v>26572.7</v>
      </c>
      <c r="H4200" s="4">
        <v>0.2581</v>
      </c>
      <c r="I4200">
        <v>3</v>
      </c>
      <c r="J4200" t="s">
        <v>4266</v>
      </c>
    </row>
    <row r="4201" spans="1:10">
      <c r="A4201">
        <v>5200</v>
      </c>
      <c r="B4201" s="2">
        <v>45659</v>
      </c>
      <c r="C4201" t="s">
        <v>10</v>
      </c>
      <c r="D4201" t="s">
        <v>31</v>
      </c>
      <c r="E4201" s="5">
        <v>36</v>
      </c>
      <c r="F4201" s="3">
        <v>86.56</v>
      </c>
      <c r="G4201" s="3">
        <f>E4201*F4201</f>
        <v>3116.16</v>
      </c>
      <c r="H4201" s="4">
        <v>0.0157</v>
      </c>
      <c r="I4201">
        <v>2</v>
      </c>
      <c r="J4201" t="s">
        <v>4267</v>
      </c>
    </row>
    <row r="4202" spans="1:10">
      <c r="A4202">
        <v>5201</v>
      </c>
      <c r="B4202" s="2">
        <v>45815</v>
      </c>
      <c r="C4202" t="s">
        <v>39</v>
      </c>
      <c r="D4202" t="s">
        <v>207</v>
      </c>
      <c r="E4202" s="5">
        <v>88</v>
      </c>
      <c r="F4202" s="3">
        <v>61.97</v>
      </c>
      <c r="G4202" s="3">
        <f>E4202*F4202</f>
        <v>5453.36</v>
      </c>
      <c r="H4202" s="4">
        <v>0.1583</v>
      </c>
      <c r="I4202">
        <v>4</v>
      </c>
      <c r="J4202" t="s">
        <v>4268</v>
      </c>
    </row>
    <row r="4203" spans="1:10">
      <c r="A4203">
        <v>5202</v>
      </c>
      <c r="B4203" s="2">
        <v>45813</v>
      </c>
      <c r="C4203" t="s">
        <v>10</v>
      </c>
      <c r="D4203" t="s">
        <v>133</v>
      </c>
      <c r="E4203" s="5">
        <v>192</v>
      </c>
      <c r="F4203" s="3">
        <v>80.12</v>
      </c>
      <c r="G4203" s="3">
        <f>E4203*F4203</f>
        <v>15383.04</v>
      </c>
      <c r="H4203" s="4">
        <v>0.066</v>
      </c>
      <c r="I4203">
        <v>4</v>
      </c>
      <c r="J4203" t="s">
        <v>4269</v>
      </c>
    </row>
    <row r="4204" spans="1:10">
      <c r="A4204">
        <v>5203</v>
      </c>
      <c r="B4204" s="2">
        <v>45711</v>
      </c>
      <c r="C4204" t="s">
        <v>18</v>
      </c>
      <c r="D4204" t="s">
        <v>14</v>
      </c>
      <c r="E4204" s="5">
        <v>117</v>
      </c>
      <c r="F4204" s="3">
        <v>71.44</v>
      </c>
      <c r="G4204" s="3">
        <f>E4204*F4204</f>
        <v>8358.48</v>
      </c>
      <c r="H4204" s="4">
        <v>0.2804</v>
      </c>
      <c r="I4204">
        <v>4</v>
      </c>
      <c r="J4204" t="s">
        <v>4270</v>
      </c>
    </row>
    <row r="4205" spans="1:10">
      <c r="A4205">
        <v>5204</v>
      </c>
      <c r="B4205" s="2">
        <v>46306</v>
      </c>
      <c r="C4205" t="s">
        <v>51</v>
      </c>
      <c r="D4205" t="s">
        <v>224</v>
      </c>
      <c r="E4205" s="5">
        <v>51</v>
      </c>
      <c r="F4205" s="3">
        <v>185.07</v>
      </c>
      <c r="G4205" s="3">
        <f>E4205*F4205</f>
        <v>9438.57</v>
      </c>
      <c r="H4205" s="4">
        <v>0.0808</v>
      </c>
      <c r="I4205">
        <v>4</v>
      </c>
      <c r="J4205" t="s">
        <v>4271</v>
      </c>
    </row>
    <row r="4206" spans="1:10">
      <c r="A4206">
        <v>5205</v>
      </c>
      <c r="B4206" s="2">
        <v>45720</v>
      </c>
      <c r="C4206" t="s">
        <v>26</v>
      </c>
      <c r="D4206" t="s">
        <v>203</v>
      </c>
      <c r="E4206" s="5">
        <v>331</v>
      </c>
      <c r="F4206" s="3">
        <v>213.1</v>
      </c>
      <c r="G4206" s="3">
        <f>E4206*F4206</f>
        <v>70536.1</v>
      </c>
      <c r="H4206" s="4">
        <v>0.0094</v>
      </c>
      <c r="I4206">
        <v>5</v>
      </c>
      <c r="J4206" t="s">
        <v>4272</v>
      </c>
    </row>
    <row r="4207" spans="1:10">
      <c r="A4207">
        <v>5206</v>
      </c>
      <c r="B4207" s="2">
        <v>46197</v>
      </c>
      <c r="C4207" t="s">
        <v>10</v>
      </c>
      <c r="D4207" t="s">
        <v>111</v>
      </c>
      <c r="E4207" s="5">
        <v>161</v>
      </c>
      <c r="F4207" s="3">
        <v>136.89</v>
      </c>
      <c r="G4207" s="3">
        <f>E4207*F4207</f>
        <v>22039.29</v>
      </c>
      <c r="H4207" s="4">
        <v>0.2482</v>
      </c>
      <c r="I4207">
        <v>1</v>
      </c>
      <c r="J4207" t="s">
        <v>4273</v>
      </c>
    </row>
    <row r="4208" spans="1:10">
      <c r="A4208">
        <v>5207</v>
      </c>
      <c r="B4208" s="2">
        <v>45856</v>
      </c>
      <c r="C4208" t="s">
        <v>13</v>
      </c>
      <c r="D4208" t="s">
        <v>88</v>
      </c>
      <c r="E4208" s="5">
        <v>148</v>
      </c>
      <c r="F4208" s="3">
        <v>84.99</v>
      </c>
      <c r="G4208" s="3">
        <f>E4208*F4208</f>
        <v>12578.52</v>
      </c>
      <c r="H4208" s="4">
        <v>0.0572</v>
      </c>
      <c r="I4208">
        <v>3</v>
      </c>
      <c r="J4208" t="s">
        <v>4274</v>
      </c>
    </row>
    <row r="4209" spans="1:10">
      <c r="A4209">
        <v>5208</v>
      </c>
      <c r="B4209" s="2">
        <v>46337</v>
      </c>
      <c r="C4209" t="s">
        <v>10</v>
      </c>
      <c r="D4209" t="s">
        <v>107</v>
      </c>
      <c r="E4209" s="5">
        <v>313</v>
      </c>
      <c r="F4209" s="3">
        <v>69.05</v>
      </c>
      <c r="G4209" s="3">
        <f>E4209*F4209</f>
        <v>21612.65</v>
      </c>
      <c r="H4209" s="4">
        <v>0.2253</v>
      </c>
      <c r="I4209">
        <v>1</v>
      </c>
      <c r="J4209" t="s">
        <v>4275</v>
      </c>
    </row>
    <row r="4210" spans="1:10">
      <c r="A4210">
        <v>5209</v>
      </c>
      <c r="B4210" s="2">
        <v>46198</v>
      </c>
      <c r="C4210" t="s">
        <v>13</v>
      </c>
      <c r="D4210" t="s">
        <v>101</v>
      </c>
      <c r="E4210" s="5">
        <v>141</v>
      </c>
      <c r="F4210" s="3">
        <v>50.6</v>
      </c>
      <c r="G4210" s="3">
        <f>E4210*F4210</f>
        <v>7134.6</v>
      </c>
      <c r="H4210" s="4">
        <v>0.0343</v>
      </c>
      <c r="I4210">
        <v>4</v>
      </c>
      <c r="J4210" t="s">
        <v>4276</v>
      </c>
    </row>
    <row r="4211" spans="1:10">
      <c r="A4211">
        <v>5210</v>
      </c>
      <c r="B4211" s="2">
        <v>46018</v>
      </c>
      <c r="C4211" t="s">
        <v>51</v>
      </c>
      <c r="D4211" t="s">
        <v>96</v>
      </c>
      <c r="E4211" s="5">
        <v>252</v>
      </c>
      <c r="F4211" s="3">
        <v>229.96</v>
      </c>
      <c r="G4211" s="3">
        <f>E4211*F4211</f>
        <v>57949.92</v>
      </c>
      <c r="H4211" s="4">
        <v>0.2675</v>
      </c>
      <c r="I4211">
        <v>5</v>
      </c>
      <c r="J4211" t="s">
        <v>4277</v>
      </c>
    </row>
    <row r="4212" spans="1:10">
      <c r="A4212">
        <v>5211</v>
      </c>
      <c r="B4212" s="2">
        <v>46292</v>
      </c>
      <c r="C4212" t="s">
        <v>18</v>
      </c>
      <c r="D4212" t="s">
        <v>141</v>
      </c>
      <c r="E4212" s="5">
        <v>87</v>
      </c>
      <c r="F4212" s="3">
        <v>175.85</v>
      </c>
      <c r="G4212" s="3">
        <f>E4212*F4212</f>
        <v>15298.95</v>
      </c>
      <c r="H4212" s="4">
        <v>0.0271</v>
      </c>
      <c r="I4212">
        <v>5</v>
      </c>
      <c r="J4212" t="s">
        <v>4278</v>
      </c>
    </row>
    <row r="4213" spans="1:10">
      <c r="A4213">
        <v>5212</v>
      </c>
      <c r="B4213" s="2">
        <v>45709</v>
      </c>
      <c r="C4213" t="s">
        <v>39</v>
      </c>
      <c r="D4213" t="s">
        <v>14</v>
      </c>
      <c r="E4213" s="5">
        <v>206</v>
      </c>
      <c r="F4213" s="3">
        <v>146.03</v>
      </c>
      <c r="G4213" s="3">
        <f>E4213*F4213</f>
        <v>30082.18</v>
      </c>
      <c r="H4213" s="4">
        <v>0.0977</v>
      </c>
      <c r="I4213">
        <v>4</v>
      </c>
      <c r="J4213" t="s">
        <v>4279</v>
      </c>
    </row>
    <row r="4214" spans="1:10">
      <c r="A4214">
        <v>5213</v>
      </c>
      <c r="B4214" s="2">
        <v>45938</v>
      </c>
      <c r="C4214" t="s">
        <v>23</v>
      </c>
      <c r="D4214" t="s">
        <v>107</v>
      </c>
      <c r="E4214" s="5">
        <v>74</v>
      </c>
      <c r="F4214" s="3">
        <v>138.72</v>
      </c>
      <c r="G4214" s="3">
        <f>E4214*F4214</f>
        <v>10265.28</v>
      </c>
      <c r="H4214" s="4">
        <v>0.1278</v>
      </c>
      <c r="I4214">
        <v>3</v>
      </c>
      <c r="J4214" t="s">
        <v>4280</v>
      </c>
    </row>
    <row r="4215" spans="1:10">
      <c r="A4215">
        <v>5214</v>
      </c>
      <c r="B4215" s="2">
        <v>46054</v>
      </c>
      <c r="C4215" t="s">
        <v>18</v>
      </c>
      <c r="D4215" t="s">
        <v>101</v>
      </c>
      <c r="E4215" s="5">
        <v>303</v>
      </c>
      <c r="F4215" s="3">
        <v>151.79</v>
      </c>
      <c r="G4215" s="3">
        <f>E4215*F4215</f>
        <v>45992.37</v>
      </c>
      <c r="H4215" s="4">
        <v>0.2453</v>
      </c>
      <c r="I4215">
        <v>2</v>
      </c>
      <c r="J4215" t="s">
        <v>4281</v>
      </c>
    </row>
    <row r="4216" spans="1:10">
      <c r="A4216">
        <v>5215</v>
      </c>
      <c r="B4216" s="2">
        <v>45903</v>
      </c>
      <c r="C4216" t="s">
        <v>13</v>
      </c>
      <c r="D4216" t="s">
        <v>14</v>
      </c>
      <c r="E4216" s="5">
        <v>200</v>
      </c>
      <c r="F4216" s="3">
        <v>101.56</v>
      </c>
      <c r="G4216" s="3">
        <f>E4216*F4216</f>
        <v>20312.0</v>
      </c>
      <c r="H4216" s="4">
        <v>0.1404</v>
      </c>
      <c r="I4216">
        <v>1</v>
      </c>
      <c r="J4216" t="s">
        <v>4282</v>
      </c>
    </row>
    <row r="4217" spans="1:10">
      <c r="A4217">
        <v>5216</v>
      </c>
      <c r="B4217" s="2">
        <v>46141</v>
      </c>
      <c r="C4217" t="s">
        <v>10</v>
      </c>
      <c r="D4217" t="s">
        <v>64</v>
      </c>
      <c r="E4217" s="5">
        <v>317</v>
      </c>
      <c r="F4217" s="3">
        <v>169.17</v>
      </c>
      <c r="G4217" s="3">
        <f>E4217*F4217</f>
        <v>53626.89</v>
      </c>
      <c r="H4217" s="4">
        <v>0.1731</v>
      </c>
      <c r="I4217">
        <v>1</v>
      </c>
      <c r="J4217" t="s">
        <v>4283</v>
      </c>
    </row>
    <row r="4218" spans="1:10">
      <c r="A4218">
        <v>5217</v>
      </c>
      <c r="B4218" s="2">
        <v>45847</v>
      </c>
      <c r="C4218" t="s">
        <v>51</v>
      </c>
      <c r="D4218" t="s">
        <v>49</v>
      </c>
      <c r="E4218" s="5">
        <v>255</v>
      </c>
      <c r="F4218" s="3">
        <v>176.01</v>
      </c>
      <c r="G4218" s="3">
        <f>E4218*F4218</f>
        <v>44882.55</v>
      </c>
      <c r="H4218" s="4">
        <v>0.2516</v>
      </c>
      <c r="I4218">
        <v>5</v>
      </c>
      <c r="J4218" t="s">
        <v>4284</v>
      </c>
    </row>
    <row r="4219" spans="1:10">
      <c r="A4219">
        <v>5218</v>
      </c>
      <c r="B4219" s="2">
        <v>46334</v>
      </c>
      <c r="C4219" t="s">
        <v>13</v>
      </c>
      <c r="D4219" t="s">
        <v>147</v>
      </c>
      <c r="E4219" s="5">
        <v>271</v>
      </c>
      <c r="F4219" s="3">
        <v>128.47</v>
      </c>
      <c r="G4219" s="3">
        <f>E4219*F4219</f>
        <v>34815.37</v>
      </c>
      <c r="H4219" s="4">
        <v>0.0653</v>
      </c>
      <c r="I4219">
        <v>5</v>
      </c>
      <c r="J4219" t="s">
        <v>4285</v>
      </c>
    </row>
    <row r="4220" spans="1:10">
      <c r="A4220">
        <v>5219</v>
      </c>
      <c r="B4220" s="2">
        <v>46287</v>
      </c>
      <c r="C4220" t="s">
        <v>23</v>
      </c>
      <c r="D4220" t="s">
        <v>42</v>
      </c>
      <c r="E4220" s="5">
        <v>229</v>
      </c>
      <c r="F4220" s="3">
        <v>148.89</v>
      </c>
      <c r="G4220" s="3">
        <f>E4220*F4220</f>
        <v>34095.81</v>
      </c>
      <c r="H4220" s="4">
        <v>0.0973</v>
      </c>
      <c r="I4220">
        <v>4</v>
      </c>
      <c r="J4220" t="s">
        <v>4286</v>
      </c>
    </row>
    <row r="4221" spans="1:10">
      <c r="A4221">
        <v>5220</v>
      </c>
      <c r="B4221" s="2">
        <v>45874</v>
      </c>
      <c r="C4221" t="s">
        <v>39</v>
      </c>
      <c r="D4221" t="s">
        <v>111</v>
      </c>
      <c r="E4221" s="5">
        <v>119</v>
      </c>
      <c r="F4221" s="3">
        <v>152.51</v>
      </c>
      <c r="G4221" s="3">
        <f>E4221*F4221</f>
        <v>18148.69</v>
      </c>
      <c r="H4221" s="4">
        <v>0.2892</v>
      </c>
      <c r="I4221">
        <v>4</v>
      </c>
      <c r="J4221" t="s">
        <v>4287</v>
      </c>
    </row>
    <row r="4222" spans="1:10">
      <c r="A4222">
        <v>5221</v>
      </c>
      <c r="B4222" s="2">
        <v>45919</v>
      </c>
      <c r="C4222" t="s">
        <v>13</v>
      </c>
      <c r="D4222" t="s">
        <v>71</v>
      </c>
      <c r="E4222" s="5">
        <v>100</v>
      </c>
      <c r="F4222" s="3">
        <v>102.9</v>
      </c>
      <c r="G4222" s="3">
        <f>E4222*F4222</f>
        <v>10290.0</v>
      </c>
      <c r="H4222" s="4">
        <v>0.0081</v>
      </c>
      <c r="I4222">
        <v>5</v>
      </c>
      <c r="J4222" t="s">
        <v>4288</v>
      </c>
    </row>
    <row r="4223" spans="1:10">
      <c r="A4223">
        <v>5222</v>
      </c>
      <c r="B4223" s="2">
        <v>45840</v>
      </c>
      <c r="C4223" t="s">
        <v>13</v>
      </c>
      <c r="D4223" t="s">
        <v>114</v>
      </c>
      <c r="E4223" s="5">
        <v>121</v>
      </c>
      <c r="F4223" s="3">
        <v>173.8</v>
      </c>
      <c r="G4223" s="3">
        <f>E4223*F4223</f>
        <v>21029.8</v>
      </c>
      <c r="H4223" s="4">
        <v>0.0979</v>
      </c>
      <c r="I4223">
        <v>2</v>
      </c>
      <c r="J4223" t="s">
        <v>4289</v>
      </c>
    </row>
    <row r="4224" spans="1:10">
      <c r="A4224">
        <v>5223</v>
      </c>
      <c r="B4224" s="2">
        <v>45685</v>
      </c>
      <c r="C4224" t="s">
        <v>51</v>
      </c>
      <c r="D4224" t="s">
        <v>52</v>
      </c>
      <c r="E4224" s="5">
        <v>259</v>
      </c>
      <c r="F4224" s="3">
        <v>93.2</v>
      </c>
      <c r="G4224" s="3">
        <f>E4224*F4224</f>
        <v>24138.8</v>
      </c>
      <c r="H4224" s="4">
        <v>0.1097</v>
      </c>
      <c r="I4224">
        <v>2</v>
      </c>
      <c r="J4224" t="s">
        <v>4290</v>
      </c>
    </row>
    <row r="4225" spans="1:10">
      <c r="A4225">
        <v>5224</v>
      </c>
      <c r="B4225" s="2">
        <v>46307</v>
      </c>
      <c r="C4225" t="s">
        <v>47</v>
      </c>
      <c r="D4225" t="s">
        <v>29</v>
      </c>
      <c r="E4225" s="5">
        <v>320</v>
      </c>
      <c r="F4225" s="3">
        <v>117.3</v>
      </c>
      <c r="G4225" s="3">
        <f>E4225*F4225</f>
        <v>37536.0</v>
      </c>
      <c r="H4225" s="4">
        <v>0.0266</v>
      </c>
      <c r="I4225">
        <v>2</v>
      </c>
      <c r="J4225" t="s">
        <v>4291</v>
      </c>
    </row>
    <row r="4226" spans="1:10">
      <c r="A4226">
        <v>5225</v>
      </c>
      <c r="B4226" s="2">
        <v>45732</v>
      </c>
      <c r="C4226" t="s">
        <v>10</v>
      </c>
      <c r="D4226" t="s">
        <v>298</v>
      </c>
      <c r="E4226" s="5">
        <v>324</v>
      </c>
      <c r="F4226" s="3">
        <v>206.4</v>
      </c>
      <c r="G4226" s="3">
        <f>E4226*F4226</f>
        <v>66873.6</v>
      </c>
      <c r="H4226" s="4">
        <v>0.1745</v>
      </c>
      <c r="I4226">
        <v>3</v>
      </c>
      <c r="J4226" t="s">
        <v>4292</v>
      </c>
    </row>
    <row r="4227" spans="1:10">
      <c r="A4227">
        <v>5226</v>
      </c>
      <c r="B4227" s="2">
        <v>45796</v>
      </c>
      <c r="C4227" t="s">
        <v>18</v>
      </c>
      <c r="D4227" t="s">
        <v>203</v>
      </c>
      <c r="E4227" s="5">
        <v>266</v>
      </c>
      <c r="F4227" s="3">
        <v>163.49</v>
      </c>
      <c r="G4227" s="3">
        <f>E4227*F4227</f>
        <v>43488.34</v>
      </c>
      <c r="H4227" s="4">
        <v>0.1898</v>
      </c>
      <c r="I4227">
        <v>5</v>
      </c>
      <c r="J4227" t="s">
        <v>4293</v>
      </c>
    </row>
    <row r="4228" spans="1:10">
      <c r="A4228">
        <v>5227</v>
      </c>
      <c r="B4228" s="2">
        <v>46195</v>
      </c>
      <c r="C4228" t="s">
        <v>26</v>
      </c>
      <c r="D4228" t="s">
        <v>88</v>
      </c>
      <c r="E4228" s="5">
        <v>46</v>
      </c>
      <c r="F4228" s="3">
        <v>181.99</v>
      </c>
      <c r="G4228" s="3">
        <f>E4228*F4228</f>
        <v>8371.54</v>
      </c>
      <c r="H4228" s="4">
        <v>0.1566</v>
      </c>
      <c r="I4228">
        <v>2</v>
      </c>
      <c r="J4228" t="s">
        <v>4294</v>
      </c>
    </row>
    <row r="4229" spans="1:10">
      <c r="A4229">
        <v>5228</v>
      </c>
      <c r="B4229" s="2">
        <v>46007</v>
      </c>
      <c r="C4229" t="s">
        <v>18</v>
      </c>
      <c r="D4229" t="s">
        <v>298</v>
      </c>
      <c r="E4229" s="5">
        <v>245</v>
      </c>
      <c r="F4229" s="3">
        <v>46.58</v>
      </c>
      <c r="G4229" s="3">
        <f>E4229*F4229</f>
        <v>11412.1</v>
      </c>
      <c r="H4229" s="4">
        <v>0.1063</v>
      </c>
      <c r="I4229">
        <v>5</v>
      </c>
      <c r="J4229" t="s">
        <v>4295</v>
      </c>
    </row>
    <row r="4230" spans="1:10">
      <c r="A4230">
        <v>5229</v>
      </c>
      <c r="B4230" s="2">
        <v>46211</v>
      </c>
      <c r="C4230" t="s">
        <v>51</v>
      </c>
      <c r="D4230" t="s">
        <v>49</v>
      </c>
      <c r="E4230" s="5">
        <v>275</v>
      </c>
      <c r="F4230" s="3">
        <v>25.92</v>
      </c>
      <c r="G4230" s="3">
        <f>E4230*F4230</f>
        <v>7128.0</v>
      </c>
      <c r="H4230" s="4">
        <v>0.1184</v>
      </c>
      <c r="I4230">
        <v>5</v>
      </c>
      <c r="J4230" t="s">
        <v>4296</v>
      </c>
    </row>
    <row r="4231" spans="1:10">
      <c r="A4231">
        <v>5230</v>
      </c>
      <c r="B4231" s="2">
        <v>46093</v>
      </c>
      <c r="C4231" t="s">
        <v>10</v>
      </c>
      <c r="D4231" t="s">
        <v>52</v>
      </c>
      <c r="E4231" s="5">
        <v>9</v>
      </c>
      <c r="F4231" s="3">
        <v>20.51</v>
      </c>
      <c r="G4231" s="3">
        <f>E4231*F4231</f>
        <v>184.59</v>
      </c>
      <c r="H4231" s="4">
        <v>0.1973</v>
      </c>
      <c r="I4231">
        <v>5</v>
      </c>
      <c r="J4231" t="s">
        <v>4297</v>
      </c>
    </row>
    <row r="4232" spans="1:10">
      <c r="A4232">
        <v>5231</v>
      </c>
      <c r="B4232" s="2">
        <v>45784</v>
      </c>
      <c r="C4232" t="s">
        <v>26</v>
      </c>
      <c r="D4232" t="s">
        <v>11</v>
      </c>
      <c r="E4232" s="5">
        <v>274</v>
      </c>
      <c r="F4232" s="3">
        <v>175.23</v>
      </c>
      <c r="G4232" s="3">
        <f>E4232*F4232</f>
        <v>48013.02</v>
      </c>
      <c r="H4232" s="4">
        <v>0.2989</v>
      </c>
      <c r="I4232">
        <v>1</v>
      </c>
      <c r="J4232" t="s">
        <v>4298</v>
      </c>
    </row>
    <row r="4233" spans="1:10">
      <c r="A4233">
        <v>5232</v>
      </c>
      <c r="B4233" s="2">
        <v>45850</v>
      </c>
      <c r="C4233" t="s">
        <v>51</v>
      </c>
      <c r="D4233" t="s">
        <v>24</v>
      </c>
      <c r="E4233" s="5">
        <v>313</v>
      </c>
      <c r="F4233" s="3">
        <v>153.85</v>
      </c>
      <c r="G4233" s="3">
        <f>E4233*F4233</f>
        <v>48155.05</v>
      </c>
      <c r="H4233" s="4">
        <v>0.2761</v>
      </c>
      <c r="I4233">
        <v>1</v>
      </c>
      <c r="J4233" t="s">
        <v>4299</v>
      </c>
    </row>
    <row r="4234" spans="1:10">
      <c r="A4234">
        <v>5233</v>
      </c>
      <c r="B4234" s="2">
        <v>45829</v>
      </c>
      <c r="C4234" t="s">
        <v>10</v>
      </c>
      <c r="D4234" t="s">
        <v>114</v>
      </c>
      <c r="E4234" s="5">
        <v>172</v>
      </c>
      <c r="F4234" s="3">
        <v>69.45</v>
      </c>
      <c r="G4234" s="3">
        <f>E4234*F4234</f>
        <v>11945.4</v>
      </c>
      <c r="H4234" s="4">
        <v>0.1065</v>
      </c>
      <c r="I4234">
        <v>3</v>
      </c>
      <c r="J4234" t="s">
        <v>4300</v>
      </c>
    </row>
    <row r="4235" spans="1:10">
      <c r="A4235">
        <v>5234</v>
      </c>
      <c r="B4235" s="2">
        <v>45843</v>
      </c>
      <c r="C4235" t="s">
        <v>13</v>
      </c>
      <c r="D4235" t="s">
        <v>203</v>
      </c>
      <c r="E4235" s="5">
        <v>252</v>
      </c>
      <c r="F4235" s="3">
        <v>226.11</v>
      </c>
      <c r="G4235" s="3">
        <f>E4235*F4235</f>
        <v>56979.72</v>
      </c>
      <c r="H4235" s="4">
        <v>0.2958</v>
      </c>
      <c r="I4235">
        <v>5</v>
      </c>
      <c r="J4235" t="s">
        <v>4301</v>
      </c>
    </row>
    <row r="4236" spans="1:10">
      <c r="A4236">
        <v>5235</v>
      </c>
      <c r="B4236" s="2">
        <v>45754</v>
      </c>
      <c r="C4236" t="s">
        <v>26</v>
      </c>
      <c r="D4236" t="s">
        <v>45</v>
      </c>
      <c r="E4236" s="5">
        <v>64</v>
      </c>
      <c r="F4236" s="3">
        <v>10.05</v>
      </c>
      <c r="G4236" s="3">
        <f>E4236*F4236</f>
        <v>643.2</v>
      </c>
      <c r="H4236" s="4">
        <v>0.1813</v>
      </c>
      <c r="I4236">
        <v>4</v>
      </c>
      <c r="J4236" t="s">
        <v>4302</v>
      </c>
    </row>
    <row r="4237" spans="1:10">
      <c r="A4237">
        <v>5236</v>
      </c>
      <c r="B4237" s="2">
        <v>46189</v>
      </c>
      <c r="C4237" t="s">
        <v>47</v>
      </c>
      <c r="D4237" t="s">
        <v>114</v>
      </c>
      <c r="E4237" s="5">
        <v>209</v>
      </c>
      <c r="F4237" s="3">
        <v>155.05</v>
      </c>
      <c r="G4237" s="3">
        <f>E4237*F4237</f>
        <v>32405.45</v>
      </c>
      <c r="H4237" s="4">
        <v>0.211</v>
      </c>
      <c r="I4237">
        <v>3</v>
      </c>
      <c r="J4237" t="s">
        <v>4303</v>
      </c>
    </row>
    <row r="4238" spans="1:10">
      <c r="A4238">
        <v>5237</v>
      </c>
      <c r="B4238" s="2">
        <v>45881</v>
      </c>
      <c r="C4238" t="s">
        <v>47</v>
      </c>
      <c r="D4238" t="s">
        <v>147</v>
      </c>
      <c r="E4238" s="5">
        <v>369</v>
      </c>
      <c r="F4238" s="3">
        <v>150.46</v>
      </c>
      <c r="G4238" s="3">
        <f>E4238*F4238</f>
        <v>55519.74</v>
      </c>
      <c r="H4238" s="4">
        <v>0.2072</v>
      </c>
      <c r="I4238">
        <v>5</v>
      </c>
      <c r="J4238" t="s">
        <v>4304</v>
      </c>
    </row>
    <row r="4239" spans="1:10">
      <c r="A4239">
        <v>5238</v>
      </c>
      <c r="B4239" s="2">
        <v>45966</v>
      </c>
      <c r="C4239" t="s">
        <v>13</v>
      </c>
      <c r="D4239" t="s">
        <v>298</v>
      </c>
      <c r="E4239" s="5">
        <v>216</v>
      </c>
      <c r="F4239" s="3">
        <v>158.97</v>
      </c>
      <c r="G4239" s="3">
        <f>E4239*F4239</f>
        <v>34337.52</v>
      </c>
      <c r="H4239" s="4">
        <v>0.1428</v>
      </c>
      <c r="I4239">
        <v>3</v>
      </c>
      <c r="J4239" t="s">
        <v>4305</v>
      </c>
    </row>
    <row r="4240" spans="1:10">
      <c r="A4240">
        <v>5239</v>
      </c>
      <c r="B4240" s="2">
        <v>46302</v>
      </c>
      <c r="C4240" t="s">
        <v>39</v>
      </c>
      <c r="D4240" t="s">
        <v>229</v>
      </c>
      <c r="E4240" s="5">
        <v>383</v>
      </c>
      <c r="F4240" s="3">
        <v>62.68</v>
      </c>
      <c r="G4240" s="3">
        <f>E4240*F4240</f>
        <v>24006.44</v>
      </c>
      <c r="H4240" s="4">
        <v>0.2723</v>
      </c>
      <c r="I4240">
        <v>1</v>
      </c>
      <c r="J4240" t="s">
        <v>4306</v>
      </c>
    </row>
    <row r="4241" spans="1:10">
      <c r="A4241">
        <v>5240</v>
      </c>
      <c r="B4241" s="2">
        <v>45839</v>
      </c>
      <c r="C4241" t="s">
        <v>39</v>
      </c>
      <c r="D4241" t="s">
        <v>45</v>
      </c>
      <c r="E4241" s="5">
        <v>137</v>
      </c>
      <c r="F4241" s="3">
        <v>171.68</v>
      </c>
      <c r="G4241" s="3">
        <f>E4241*F4241</f>
        <v>23520.16</v>
      </c>
      <c r="H4241" s="4">
        <v>0.2376</v>
      </c>
      <c r="I4241">
        <v>5</v>
      </c>
      <c r="J4241" t="s">
        <v>4307</v>
      </c>
    </row>
    <row r="4242" spans="1:10">
      <c r="A4242">
        <v>5241</v>
      </c>
      <c r="B4242" s="2">
        <v>46326</v>
      </c>
      <c r="C4242" t="s">
        <v>18</v>
      </c>
      <c r="D4242" t="s">
        <v>114</v>
      </c>
      <c r="E4242" s="5">
        <v>250</v>
      </c>
      <c r="F4242" s="3">
        <v>48.85</v>
      </c>
      <c r="G4242" s="3">
        <f>E4242*F4242</f>
        <v>12212.5</v>
      </c>
      <c r="H4242" s="4">
        <v>0.1484</v>
      </c>
      <c r="I4242">
        <v>3</v>
      </c>
      <c r="J4242" t="s">
        <v>4308</v>
      </c>
    </row>
    <row r="4243" spans="1:10">
      <c r="A4243">
        <v>5242</v>
      </c>
      <c r="B4243" s="2">
        <v>45783</v>
      </c>
      <c r="C4243" t="s">
        <v>18</v>
      </c>
      <c r="D4243" t="s">
        <v>56</v>
      </c>
      <c r="E4243" s="5">
        <v>16</v>
      </c>
      <c r="F4243" s="3">
        <v>155.39</v>
      </c>
      <c r="G4243" s="3">
        <f>E4243*F4243</f>
        <v>2486.24</v>
      </c>
      <c r="H4243" s="4">
        <v>0.052</v>
      </c>
      <c r="I4243">
        <v>1</v>
      </c>
      <c r="J4243" t="s">
        <v>4309</v>
      </c>
    </row>
    <row r="4244" spans="1:10">
      <c r="A4244">
        <v>5243</v>
      </c>
      <c r="B4244" s="2">
        <v>45990</v>
      </c>
      <c r="C4244" t="s">
        <v>13</v>
      </c>
      <c r="D4244" t="s">
        <v>101</v>
      </c>
      <c r="E4244" s="5">
        <v>207</v>
      </c>
      <c r="F4244" s="3">
        <v>33.4</v>
      </c>
      <c r="G4244" s="3">
        <f>E4244*F4244</f>
        <v>6913.8</v>
      </c>
      <c r="H4244" s="4">
        <v>0.0732</v>
      </c>
      <c r="I4244">
        <v>5</v>
      </c>
      <c r="J4244" t="s">
        <v>4310</v>
      </c>
    </row>
    <row r="4245" spans="1:10">
      <c r="A4245">
        <v>5244</v>
      </c>
      <c r="B4245" s="2">
        <v>46291</v>
      </c>
      <c r="C4245" t="s">
        <v>13</v>
      </c>
      <c r="D4245" t="s">
        <v>69</v>
      </c>
      <c r="E4245" s="5">
        <v>249</v>
      </c>
      <c r="F4245" s="3">
        <v>145.09</v>
      </c>
      <c r="G4245" s="3">
        <f>E4245*F4245</f>
        <v>36127.41</v>
      </c>
      <c r="H4245" s="4">
        <v>0.2868</v>
      </c>
      <c r="I4245">
        <v>5</v>
      </c>
      <c r="J4245" t="s">
        <v>4311</v>
      </c>
    </row>
    <row r="4246" spans="1:10">
      <c r="A4246">
        <v>5245</v>
      </c>
      <c r="B4246" s="2">
        <v>45704</v>
      </c>
      <c r="C4246" t="s">
        <v>18</v>
      </c>
      <c r="D4246" t="s">
        <v>54</v>
      </c>
      <c r="E4246" s="5">
        <v>84</v>
      </c>
      <c r="F4246" s="3">
        <v>162.34</v>
      </c>
      <c r="G4246" s="3">
        <f>E4246*F4246</f>
        <v>13636.56</v>
      </c>
      <c r="H4246" s="4">
        <v>0.1267</v>
      </c>
      <c r="I4246">
        <v>4</v>
      </c>
      <c r="J4246" t="s">
        <v>4312</v>
      </c>
    </row>
    <row r="4247" spans="1:10">
      <c r="A4247">
        <v>5246</v>
      </c>
      <c r="B4247" s="2">
        <v>45855</v>
      </c>
      <c r="C4247" t="s">
        <v>47</v>
      </c>
      <c r="D4247" t="s">
        <v>42</v>
      </c>
      <c r="E4247" s="5">
        <v>211</v>
      </c>
      <c r="F4247" s="3">
        <v>169.28</v>
      </c>
      <c r="G4247" s="3">
        <f>E4247*F4247</f>
        <v>35718.08</v>
      </c>
      <c r="H4247" s="4">
        <v>0.2099</v>
      </c>
      <c r="I4247">
        <v>2</v>
      </c>
      <c r="J4247" t="s">
        <v>4313</v>
      </c>
    </row>
    <row r="4248" spans="1:10">
      <c r="A4248">
        <v>5247</v>
      </c>
      <c r="B4248" s="2">
        <v>45972</v>
      </c>
      <c r="C4248" t="s">
        <v>10</v>
      </c>
      <c r="D4248" t="s">
        <v>40</v>
      </c>
      <c r="E4248" s="5">
        <v>194</v>
      </c>
      <c r="F4248" s="3">
        <v>140.86</v>
      </c>
      <c r="G4248" s="3">
        <f>E4248*F4248</f>
        <v>27326.84</v>
      </c>
      <c r="H4248" s="4">
        <v>0.0411</v>
      </c>
      <c r="I4248">
        <v>5</v>
      </c>
      <c r="J4248" t="s">
        <v>4314</v>
      </c>
    </row>
    <row r="4249" spans="1:10">
      <c r="A4249">
        <v>5248</v>
      </c>
      <c r="B4249" s="2">
        <v>45863</v>
      </c>
      <c r="C4249" t="s">
        <v>51</v>
      </c>
      <c r="D4249" t="s">
        <v>94</v>
      </c>
      <c r="E4249" s="5">
        <v>123</v>
      </c>
      <c r="F4249" s="3">
        <v>99.79</v>
      </c>
      <c r="G4249" s="3">
        <f>E4249*F4249</f>
        <v>12274.17</v>
      </c>
      <c r="H4249" s="4">
        <v>0.2474</v>
      </c>
      <c r="I4249">
        <v>5</v>
      </c>
      <c r="J4249" t="s">
        <v>4315</v>
      </c>
    </row>
    <row r="4250" spans="1:10">
      <c r="A4250">
        <v>5249</v>
      </c>
      <c r="B4250" s="2">
        <v>46358</v>
      </c>
      <c r="C4250" t="s">
        <v>10</v>
      </c>
      <c r="D4250" t="s">
        <v>101</v>
      </c>
      <c r="E4250" s="5">
        <v>143</v>
      </c>
      <c r="F4250" s="3">
        <v>32.01</v>
      </c>
      <c r="G4250" s="3">
        <f>E4250*F4250</f>
        <v>4577.43</v>
      </c>
      <c r="H4250" s="4">
        <v>0.2089</v>
      </c>
      <c r="I4250">
        <v>2</v>
      </c>
      <c r="J4250" t="s">
        <v>4316</v>
      </c>
    </row>
    <row r="4251" spans="1:10">
      <c r="A4251">
        <v>5250</v>
      </c>
      <c r="B4251" s="2">
        <v>46147</v>
      </c>
      <c r="C4251" t="s">
        <v>23</v>
      </c>
      <c r="D4251" t="s">
        <v>74</v>
      </c>
      <c r="E4251" s="5">
        <v>251</v>
      </c>
      <c r="F4251" s="3">
        <v>66.81</v>
      </c>
      <c r="G4251" s="3">
        <f>E4251*F4251</f>
        <v>16769.31</v>
      </c>
      <c r="H4251" s="4">
        <v>0.1085</v>
      </c>
      <c r="I4251">
        <v>3</v>
      </c>
      <c r="J4251" t="s">
        <v>4317</v>
      </c>
    </row>
    <row r="4252" spans="1:10">
      <c r="A4252">
        <v>5251</v>
      </c>
      <c r="B4252" s="2">
        <v>45670</v>
      </c>
      <c r="C4252" t="s">
        <v>13</v>
      </c>
      <c r="D4252" t="s">
        <v>29</v>
      </c>
      <c r="E4252" s="5">
        <v>64</v>
      </c>
      <c r="F4252" s="3">
        <v>102.46</v>
      </c>
      <c r="G4252" s="3">
        <f>E4252*F4252</f>
        <v>6557.44</v>
      </c>
      <c r="H4252" s="4">
        <v>0.1089</v>
      </c>
      <c r="I4252">
        <v>1</v>
      </c>
      <c r="J4252" t="s">
        <v>4318</v>
      </c>
    </row>
    <row r="4253" spans="1:10">
      <c r="A4253">
        <v>5252</v>
      </c>
      <c r="B4253" s="2">
        <v>45850</v>
      </c>
      <c r="C4253" t="s">
        <v>10</v>
      </c>
      <c r="D4253" t="s">
        <v>56</v>
      </c>
      <c r="E4253" s="5">
        <v>129</v>
      </c>
      <c r="F4253" s="3">
        <v>217.0</v>
      </c>
      <c r="G4253" s="3">
        <f>E4253*F4253</f>
        <v>27993.0</v>
      </c>
      <c r="H4253" s="4">
        <v>0.2633</v>
      </c>
      <c r="I4253">
        <v>1</v>
      </c>
      <c r="J4253" t="s">
        <v>4319</v>
      </c>
    </row>
    <row r="4254" spans="1:10">
      <c r="A4254">
        <v>5253</v>
      </c>
      <c r="B4254" s="2">
        <v>45834</v>
      </c>
      <c r="C4254" t="s">
        <v>51</v>
      </c>
      <c r="D4254" t="s">
        <v>145</v>
      </c>
      <c r="E4254" s="5">
        <v>183</v>
      </c>
      <c r="F4254" s="3">
        <v>119.08</v>
      </c>
      <c r="G4254" s="3">
        <f>E4254*F4254</f>
        <v>21791.64</v>
      </c>
      <c r="H4254" s="4">
        <v>0.1814</v>
      </c>
      <c r="I4254">
        <v>3</v>
      </c>
      <c r="J4254" t="s">
        <v>4320</v>
      </c>
    </row>
    <row r="4255" spans="1:10">
      <c r="A4255">
        <v>5254</v>
      </c>
      <c r="B4255" s="2">
        <v>46128</v>
      </c>
      <c r="C4255" t="s">
        <v>10</v>
      </c>
      <c r="D4255" t="s">
        <v>163</v>
      </c>
      <c r="E4255" s="5">
        <v>382</v>
      </c>
      <c r="F4255" s="3">
        <v>45.9</v>
      </c>
      <c r="G4255" s="3">
        <f>E4255*F4255</f>
        <v>17533.8</v>
      </c>
      <c r="H4255" s="4">
        <v>0.1769</v>
      </c>
      <c r="I4255">
        <v>5</v>
      </c>
      <c r="J4255" t="s">
        <v>4321</v>
      </c>
    </row>
    <row r="4256" spans="1:10">
      <c r="A4256">
        <v>5255</v>
      </c>
      <c r="B4256" s="2">
        <v>46295</v>
      </c>
      <c r="C4256" t="s">
        <v>18</v>
      </c>
      <c r="D4256" t="s">
        <v>118</v>
      </c>
      <c r="E4256" s="5">
        <v>392</v>
      </c>
      <c r="F4256" s="3">
        <v>183.85</v>
      </c>
      <c r="G4256" s="3">
        <f>E4256*F4256</f>
        <v>72069.2</v>
      </c>
      <c r="H4256" s="4">
        <v>0.2242</v>
      </c>
      <c r="I4256">
        <v>3</v>
      </c>
      <c r="J4256" t="s">
        <v>4322</v>
      </c>
    </row>
    <row r="4257" spans="1:10">
      <c r="A4257">
        <v>5256</v>
      </c>
      <c r="B4257" s="2">
        <v>46253</v>
      </c>
      <c r="C4257" t="s">
        <v>26</v>
      </c>
      <c r="D4257" t="s">
        <v>29</v>
      </c>
      <c r="E4257" s="5">
        <v>40</v>
      </c>
      <c r="F4257" s="3">
        <v>205.88</v>
      </c>
      <c r="G4257" s="3">
        <f>E4257*F4257</f>
        <v>8235.2</v>
      </c>
      <c r="H4257" s="4">
        <v>0.2049</v>
      </c>
      <c r="I4257">
        <v>5</v>
      </c>
      <c r="J4257" t="s">
        <v>4323</v>
      </c>
    </row>
    <row r="4258" spans="1:10">
      <c r="A4258">
        <v>5257</v>
      </c>
      <c r="B4258" s="2">
        <v>45692</v>
      </c>
      <c r="C4258" t="s">
        <v>23</v>
      </c>
      <c r="D4258" t="s">
        <v>33</v>
      </c>
      <c r="E4258" s="5">
        <v>167</v>
      </c>
      <c r="F4258" s="3">
        <v>87.71</v>
      </c>
      <c r="G4258" s="3">
        <f>E4258*F4258</f>
        <v>14647.57</v>
      </c>
      <c r="H4258" s="4">
        <v>0.0493</v>
      </c>
      <c r="I4258">
        <v>5</v>
      </c>
      <c r="J4258" t="s">
        <v>4324</v>
      </c>
    </row>
    <row r="4259" spans="1:10">
      <c r="A4259">
        <v>5258</v>
      </c>
      <c r="B4259" s="2">
        <v>46256</v>
      </c>
      <c r="C4259" t="s">
        <v>18</v>
      </c>
      <c r="D4259" t="s">
        <v>52</v>
      </c>
      <c r="E4259" s="5">
        <v>47</v>
      </c>
      <c r="F4259" s="3">
        <v>144.69</v>
      </c>
      <c r="G4259" s="3">
        <f>E4259*F4259</f>
        <v>6800.43</v>
      </c>
      <c r="H4259" s="4">
        <v>0.147</v>
      </c>
      <c r="I4259">
        <v>5</v>
      </c>
      <c r="J4259" t="s">
        <v>4325</v>
      </c>
    </row>
    <row r="4260" spans="1:10">
      <c r="A4260">
        <v>5259</v>
      </c>
      <c r="B4260" s="2">
        <v>46344</v>
      </c>
      <c r="C4260" t="s">
        <v>39</v>
      </c>
      <c r="D4260" t="s">
        <v>21</v>
      </c>
      <c r="E4260" s="5">
        <v>102</v>
      </c>
      <c r="F4260" s="3">
        <v>138.07</v>
      </c>
      <c r="G4260" s="3">
        <f>E4260*F4260</f>
        <v>14083.14</v>
      </c>
      <c r="H4260" s="4">
        <v>0.2121</v>
      </c>
      <c r="I4260">
        <v>3</v>
      </c>
      <c r="J4260" t="s">
        <v>4326</v>
      </c>
    </row>
    <row r="4261" spans="1:10">
      <c r="A4261">
        <v>5260</v>
      </c>
      <c r="B4261" s="2">
        <v>45701</v>
      </c>
      <c r="C4261" t="s">
        <v>10</v>
      </c>
      <c r="D4261" t="s">
        <v>14</v>
      </c>
      <c r="E4261" s="5">
        <v>20</v>
      </c>
      <c r="F4261" s="3">
        <v>30.72</v>
      </c>
      <c r="G4261" s="3">
        <f>E4261*F4261</f>
        <v>614.4</v>
      </c>
      <c r="H4261" s="4">
        <v>0.0181</v>
      </c>
      <c r="I4261">
        <v>3</v>
      </c>
      <c r="J4261" t="s">
        <v>4327</v>
      </c>
    </row>
    <row r="4262" spans="1:10">
      <c r="A4262">
        <v>5261</v>
      </c>
      <c r="B4262" s="2">
        <v>45669</v>
      </c>
      <c r="C4262" t="s">
        <v>47</v>
      </c>
      <c r="D4262" t="s">
        <v>37</v>
      </c>
      <c r="E4262" s="5">
        <v>184</v>
      </c>
      <c r="F4262" s="3">
        <v>78.74</v>
      </c>
      <c r="G4262" s="3">
        <f>E4262*F4262</f>
        <v>14488.16</v>
      </c>
      <c r="H4262" s="4">
        <v>0.192</v>
      </c>
      <c r="I4262">
        <v>1</v>
      </c>
      <c r="J4262" t="s">
        <v>4328</v>
      </c>
    </row>
    <row r="4263" spans="1:10">
      <c r="A4263">
        <v>5262</v>
      </c>
      <c r="B4263" s="2">
        <v>45732</v>
      </c>
      <c r="C4263" t="s">
        <v>10</v>
      </c>
      <c r="D4263" t="s">
        <v>96</v>
      </c>
      <c r="E4263" s="5">
        <v>393</v>
      </c>
      <c r="F4263" s="3">
        <v>91.99</v>
      </c>
      <c r="G4263" s="3">
        <f>E4263*F4263</f>
        <v>36152.07</v>
      </c>
      <c r="H4263" s="4">
        <v>0.1889</v>
      </c>
      <c r="I4263">
        <v>2</v>
      </c>
      <c r="J4263" t="s">
        <v>4329</v>
      </c>
    </row>
    <row r="4264" spans="1:10">
      <c r="A4264">
        <v>5263</v>
      </c>
      <c r="B4264" s="2">
        <v>46165</v>
      </c>
      <c r="C4264" t="s">
        <v>13</v>
      </c>
      <c r="D4264" t="s">
        <v>101</v>
      </c>
      <c r="E4264" s="5">
        <v>347</v>
      </c>
      <c r="F4264" s="3">
        <v>105.57</v>
      </c>
      <c r="G4264" s="3">
        <f>E4264*F4264</f>
        <v>36632.79</v>
      </c>
      <c r="H4264" s="4">
        <v>0.2381</v>
      </c>
      <c r="I4264">
        <v>4</v>
      </c>
      <c r="J4264" t="s">
        <v>4330</v>
      </c>
    </row>
    <row r="4265" spans="1:10">
      <c r="A4265">
        <v>5264</v>
      </c>
      <c r="B4265" s="2">
        <v>45730</v>
      </c>
      <c r="C4265" t="s">
        <v>47</v>
      </c>
      <c r="D4265" t="s">
        <v>71</v>
      </c>
      <c r="E4265" s="5">
        <v>18</v>
      </c>
      <c r="F4265" s="3">
        <v>227.68</v>
      </c>
      <c r="G4265" s="3">
        <f>E4265*F4265</f>
        <v>4098.24</v>
      </c>
      <c r="H4265" s="4">
        <v>0.044</v>
      </c>
      <c r="I4265">
        <v>4</v>
      </c>
      <c r="J4265" t="s">
        <v>4331</v>
      </c>
    </row>
    <row r="4266" spans="1:10">
      <c r="A4266">
        <v>5265</v>
      </c>
      <c r="B4266" s="2">
        <v>45984</v>
      </c>
      <c r="C4266" t="s">
        <v>39</v>
      </c>
      <c r="D4266" t="s">
        <v>49</v>
      </c>
      <c r="E4266" s="5">
        <v>25</v>
      </c>
      <c r="F4266" s="3">
        <v>227.05</v>
      </c>
      <c r="G4266" s="3">
        <f>E4266*F4266</f>
        <v>5676.25</v>
      </c>
      <c r="H4266" s="4">
        <v>0.1033</v>
      </c>
      <c r="I4266">
        <v>2</v>
      </c>
      <c r="J4266" t="s">
        <v>4332</v>
      </c>
    </row>
    <row r="4267" spans="1:10">
      <c r="A4267">
        <v>5266</v>
      </c>
      <c r="B4267" s="2">
        <v>46115</v>
      </c>
      <c r="C4267" t="s">
        <v>23</v>
      </c>
      <c r="D4267" t="s">
        <v>19</v>
      </c>
      <c r="E4267" s="5">
        <v>204</v>
      </c>
      <c r="F4267" s="3">
        <v>120.94</v>
      </c>
      <c r="G4267" s="3">
        <f>E4267*F4267</f>
        <v>24671.76</v>
      </c>
      <c r="H4267" s="4">
        <v>0.1466</v>
      </c>
      <c r="I4267">
        <v>4</v>
      </c>
      <c r="J4267" t="s">
        <v>4333</v>
      </c>
    </row>
    <row r="4268" spans="1:10">
      <c r="A4268">
        <v>5267</v>
      </c>
      <c r="B4268" s="2">
        <v>45727</v>
      </c>
      <c r="C4268" t="s">
        <v>23</v>
      </c>
      <c r="D4268" t="s">
        <v>94</v>
      </c>
      <c r="E4268" s="5">
        <v>252</v>
      </c>
      <c r="F4268" s="3">
        <v>170.86</v>
      </c>
      <c r="G4268" s="3">
        <f>E4268*F4268</f>
        <v>43056.72</v>
      </c>
      <c r="H4268" s="4">
        <v>0.1613</v>
      </c>
      <c r="I4268">
        <v>3</v>
      </c>
      <c r="J4268" t="s">
        <v>4334</v>
      </c>
    </row>
    <row r="4269" spans="1:10">
      <c r="A4269">
        <v>5268</v>
      </c>
      <c r="B4269" s="2">
        <v>46207</v>
      </c>
      <c r="C4269" t="s">
        <v>47</v>
      </c>
      <c r="D4269" t="s">
        <v>229</v>
      </c>
      <c r="E4269" s="5">
        <v>97</v>
      </c>
      <c r="F4269" s="3">
        <v>42.66</v>
      </c>
      <c r="G4269" s="3">
        <f>E4269*F4269</f>
        <v>4138.02</v>
      </c>
      <c r="H4269" s="4">
        <v>0.2561</v>
      </c>
      <c r="I4269">
        <v>5</v>
      </c>
      <c r="J4269" t="s">
        <v>4335</v>
      </c>
    </row>
    <row r="4270" spans="1:10">
      <c r="A4270">
        <v>5269</v>
      </c>
      <c r="B4270" s="2">
        <v>46140</v>
      </c>
      <c r="C4270" t="s">
        <v>51</v>
      </c>
      <c r="D4270" t="s">
        <v>96</v>
      </c>
      <c r="E4270" s="5">
        <v>206</v>
      </c>
      <c r="F4270" s="3">
        <v>167.4</v>
      </c>
      <c r="G4270" s="3">
        <f>E4270*F4270</f>
        <v>34484.4</v>
      </c>
      <c r="H4270" s="4">
        <v>0.1782</v>
      </c>
      <c r="I4270">
        <v>5</v>
      </c>
      <c r="J4270" t="s">
        <v>4336</v>
      </c>
    </row>
    <row r="4271" spans="1:10">
      <c r="A4271">
        <v>5270</v>
      </c>
      <c r="B4271" s="2">
        <v>45959</v>
      </c>
      <c r="C4271" t="s">
        <v>51</v>
      </c>
      <c r="D4271" t="s">
        <v>145</v>
      </c>
      <c r="E4271" s="5">
        <v>18</v>
      </c>
      <c r="F4271" s="3">
        <v>169.64</v>
      </c>
      <c r="G4271" s="3">
        <f>E4271*F4271</f>
        <v>3053.52</v>
      </c>
      <c r="H4271" s="4">
        <v>0.2758</v>
      </c>
      <c r="I4271">
        <v>3</v>
      </c>
      <c r="J4271" t="s">
        <v>4337</v>
      </c>
    </row>
    <row r="4272" spans="1:10">
      <c r="A4272">
        <v>5271</v>
      </c>
      <c r="B4272" s="2">
        <v>46009</v>
      </c>
      <c r="C4272" t="s">
        <v>39</v>
      </c>
      <c r="D4272" t="s">
        <v>56</v>
      </c>
      <c r="E4272" s="5">
        <v>226</v>
      </c>
      <c r="F4272" s="3">
        <v>106.15</v>
      </c>
      <c r="G4272" s="3">
        <f>E4272*F4272</f>
        <v>23989.9</v>
      </c>
      <c r="H4272" s="4">
        <v>0.131</v>
      </c>
      <c r="I4272">
        <v>1</v>
      </c>
      <c r="J4272" t="s">
        <v>4338</v>
      </c>
    </row>
    <row r="4273" spans="1:10">
      <c r="A4273">
        <v>5272</v>
      </c>
      <c r="B4273" s="2">
        <v>46324</v>
      </c>
      <c r="C4273" t="s">
        <v>47</v>
      </c>
      <c r="D4273" t="s">
        <v>60</v>
      </c>
      <c r="E4273" s="5">
        <v>295</v>
      </c>
      <c r="F4273" s="3">
        <v>139.4</v>
      </c>
      <c r="G4273" s="3">
        <f>E4273*F4273</f>
        <v>41123.0</v>
      </c>
      <c r="H4273" s="4">
        <v>0.1891</v>
      </c>
      <c r="I4273">
        <v>3</v>
      </c>
      <c r="J4273" t="s">
        <v>4339</v>
      </c>
    </row>
    <row r="4274" spans="1:10">
      <c r="A4274">
        <v>5273</v>
      </c>
      <c r="B4274" s="2">
        <v>45698</v>
      </c>
      <c r="C4274" t="s">
        <v>18</v>
      </c>
      <c r="D4274" t="s">
        <v>37</v>
      </c>
      <c r="E4274" s="5">
        <v>261</v>
      </c>
      <c r="F4274" s="3">
        <v>9.0</v>
      </c>
      <c r="G4274" s="3">
        <f>E4274*F4274</f>
        <v>2349.0</v>
      </c>
      <c r="H4274" s="4">
        <v>0.2204</v>
      </c>
      <c r="I4274">
        <v>3</v>
      </c>
      <c r="J4274" t="s">
        <v>4340</v>
      </c>
    </row>
    <row r="4275" spans="1:10">
      <c r="A4275">
        <v>5274</v>
      </c>
      <c r="B4275" s="2">
        <v>46249</v>
      </c>
      <c r="C4275" t="s">
        <v>13</v>
      </c>
      <c r="D4275" t="s">
        <v>71</v>
      </c>
      <c r="E4275" s="5">
        <v>232</v>
      </c>
      <c r="F4275" s="3">
        <v>239.67</v>
      </c>
      <c r="G4275" s="3">
        <f>E4275*F4275</f>
        <v>55603.44</v>
      </c>
      <c r="H4275" s="4">
        <v>0.2497</v>
      </c>
      <c r="I4275">
        <v>3</v>
      </c>
      <c r="J4275" t="s">
        <v>4341</v>
      </c>
    </row>
    <row r="4276" spans="1:10">
      <c r="A4276">
        <v>5275</v>
      </c>
      <c r="B4276" s="2">
        <v>45865</v>
      </c>
      <c r="C4276" t="s">
        <v>51</v>
      </c>
      <c r="D4276" t="s">
        <v>69</v>
      </c>
      <c r="E4276" s="5">
        <v>106</v>
      </c>
      <c r="F4276" s="3">
        <v>36.58</v>
      </c>
      <c r="G4276" s="3">
        <f>E4276*F4276</f>
        <v>3877.48</v>
      </c>
      <c r="H4276" s="4">
        <v>0.0003</v>
      </c>
      <c r="I4276">
        <v>5</v>
      </c>
      <c r="J4276" t="s">
        <v>4342</v>
      </c>
    </row>
    <row r="4277" spans="1:10">
      <c r="A4277">
        <v>5276</v>
      </c>
      <c r="B4277" s="2">
        <v>45759</v>
      </c>
      <c r="C4277" t="s">
        <v>18</v>
      </c>
      <c r="D4277" t="s">
        <v>203</v>
      </c>
      <c r="E4277" s="5">
        <v>144</v>
      </c>
      <c r="F4277" s="3">
        <v>44.07</v>
      </c>
      <c r="G4277" s="3">
        <f>E4277*F4277</f>
        <v>6346.08</v>
      </c>
      <c r="H4277" s="4">
        <v>0.1867</v>
      </c>
      <c r="I4277">
        <v>2</v>
      </c>
      <c r="J4277" t="s">
        <v>4343</v>
      </c>
    </row>
    <row r="4278" spans="1:10">
      <c r="A4278">
        <v>5277</v>
      </c>
      <c r="B4278" s="2">
        <v>45802</v>
      </c>
      <c r="C4278" t="s">
        <v>18</v>
      </c>
      <c r="D4278" t="s">
        <v>24</v>
      </c>
      <c r="E4278" s="5">
        <v>209</v>
      </c>
      <c r="F4278" s="3">
        <v>211.87</v>
      </c>
      <c r="G4278" s="3">
        <f>E4278*F4278</f>
        <v>44280.83</v>
      </c>
      <c r="H4278" s="4">
        <v>0.1612</v>
      </c>
      <c r="I4278">
        <v>5</v>
      </c>
      <c r="J4278" t="s">
        <v>4344</v>
      </c>
    </row>
    <row r="4279" spans="1:10">
      <c r="A4279">
        <v>5278</v>
      </c>
      <c r="B4279" s="2">
        <v>46328</v>
      </c>
      <c r="C4279" t="s">
        <v>47</v>
      </c>
      <c r="D4279" t="s">
        <v>77</v>
      </c>
      <c r="E4279" s="5">
        <v>22</v>
      </c>
      <c r="F4279" s="3">
        <v>152.75</v>
      </c>
      <c r="G4279" s="3">
        <f>E4279*F4279</f>
        <v>3360.5</v>
      </c>
      <c r="H4279" s="4">
        <v>0.0083</v>
      </c>
      <c r="I4279">
        <v>4</v>
      </c>
      <c r="J4279" t="s">
        <v>4345</v>
      </c>
    </row>
    <row r="4280" spans="1:10">
      <c r="A4280">
        <v>5279</v>
      </c>
      <c r="B4280" s="2">
        <v>46071</v>
      </c>
      <c r="C4280" t="s">
        <v>13</v>
      </c>
      <c r="D4280" t="s">
        <v>33</v>
      </c>
      <c r="E4280" s="5">
        <v>292</v>
      </c>
      <c r="F4280" s="3">
        <v>131.44</v>
      </c>
      <c r="G4280" s="3">
        <f>E4280*F4280</f>
        <v>38380.48</v>
      </c>
      <c r="H4280" s="4">
        <v>0.0257</v>
      </c>
      <c r="I4280">
        <v>5</v>
      </c>
      <c r="J4280" t="s">
        <v>4346</v>
      </c>
    </row>
    <row r="4281" spans="1:10">
      <c r="A4281">
        <v>5280</v>
      </c>
      <c r="B4281" s="2">
        <v>45778</v>
      </c>
      <c r="C4281" t="s">
        <v>13</v>
      </c>
      <c r="D4281" t="s">
        <v>16</v>
      </c>
      <c r="E4281" s="5">
        <v>130</v>
      </c>
      <c r="F4281" s="3">
        <v>208.82</v>
      </c>
      <c r="G4281" s="3">
        <f>E4281*F4281</f>
        <v>27146.6</v>
      </c>
      <c r="H4281" s="4">
        <v>0.129</v>
      </c>
      <c r="I4281">
        <v>2</v>
      </c>
      <c r="J4281" t="s">
        <v>4347</v>
      </c>
    </row>
    <row r="4282" spans="1:10">
      <c r="A4282">
        <v>5281</v>
      </c>
      <c r="B4282" s="2">
        <v>45749</v>
      </c>
      <c r="C4282" t="s">
        <v>13</v>
      </c>
      <c r="D4282" t="s">
        <v>52</v>
      </c>
      <c r="E4282" s="5">
        <v>25</v>
      </c>
      <c r="F4282" s="3">
        <v>164.45</v>
      </c>
      <c r="G4282" s="3">
        <f>E4282*F4282</f>
        <v>4111.25</v>
      </c>
      <c r="H4282" s="4">
        <v>0.2907</v>
      </c>
      <c r="I4282">
        <v>1</v>
      </c>
      <c r="J4282" t="s">
        <v>4348</v>
      </c>
    </row>
    <row r="4283" spans="1:10">
      <c r="A4283">
        <v>5282</v>
      </c>
      <c r="B4283" s="2">
        <v>46234</v>
      </c>
      <c r="C4283" t="s">
        <v>26</v>
      </c>
      <c r="D4283" t="s">
        <v>126</v>
      </c>
      <c r="E4283" s="5">
        <v>138</v>
      </c>
      <c r="F4283" s="3">
        <v>129.81</v>
      </c>
      <c r="G4283" s="3">
        <f>E4283*F4283</f>
        <v>17913.78</v>
      </c>
      <c r="H4283" s="4">
        <v>0.1313</v>
      </c>
      <c r="I4283">
        <v>5</v>
      </c>
      <c r="J4283" t="s">
        <v>4349</v>
      </c>
    </row>
    <row r="4284" spans="1:10">
      <c r="A4284">
        <v>5283</v>
      </c>
      <c r="B4284" s="2">
        <v>45963</v>
      </c>
      <c r="C4284" t="s">
        <v>23</v>
      </c>
      <c r="D4284" t="s">
        <v>27</v>
      </c>
      <c r="E4284" s="5">
        <v>288</v>
      </c>
      <c r="F4284" s="3">
        <v>223.35</v>
      </c>
      <c r="G4284" s="3">
        <f>E4284*F4284</f>
        <v>64324.8</v>
      </c>
      <c r="H4284" s="4">
        <v>0.0673</v>
      </c>
      <c r="I4284">
        <v>4</v>
      </c>
      <c r="J4284" t="s">
        <v>4350</v>
      </c>
    </row>
    <row r="4285" spans="1:10">
      <c r="A4285">
        <v>5284</v>
      </c>
      <c r="B4285" s="2">
        <v>46228</v>
      </c>
      <c r="C4285" t="s">
        <v>26</v>
      </c>
      <c r="D4285" t="s">
        <v>94</v>
      </c>
      <c r="E4285" s="5">
        <v>235</v>
      </c>
      <c r="F4285" s="3">
        <v>22.18</v>
      </c>
      <c r="G4285" s="3">
        <f>E4285*F4285</f>
        <v>5212.3</v>
      </c>
      <c r="H4285" s="4">
        <v>0.2612</v>
      </c>
      <c r="I4285">
        <v>1</v>
      </c>
      <c r="J4285" t="s">
        <v>4351</v>
      </c>
    </row>
    <row r="4286" spans="1:10">
      <c r="A4286">
        <v>5285</v>
      </c>
      <c r="B4286" s="2">
        <v>46087</v>
      </c>
      <c r="C4286" t="s">
        <v>10</v>
      </c>
      <c r="D4286" t="s">
        <v>69</v>
      </c>
      <c r="E4286" s="5">
        <v>383</v>
      </c>
      <c r="F4286" s="3">
        <v>60.93</v>
      </c>
      <c r="G4286" s="3">
        <f>E4286*F4286</f>
        <v>23336.19</v>
      </c>
      <c r="H4286" s="4">
        <v>0.1849</v>
      </c>
      <c r="I4286">
        <v>3</v>
      </c>
      <c r="J4286" t="s">
        <v>4352</v>
      </c>
    </row>
    <row r="4287" spans="1:10">
      <c r="A4287">
        <v>5286</v>
      </c>
      <c r="B4287" s="2">
        <v>46240</v>
      </c>
      <c r="C4287" t="s">
        <v>47</v>
      </c>
      <c r="D4287" t="s">
        <v>229</v>
      </c>
      <c r="E4287" s="5">
        <v>339</v>
      </c>
      <c r="F4287" s="3">
        <v>69.19</v>
      </c>
      <c r="G4287" s="3">
        <f>E4287*F4287</f>
        <v>23455.41</v>
      </c>
      <c r="H4287" s="4">
        <v>0.0052</v>
      </c>
      <c r="I4287">
        <v>2</v>
      </c>
      <c r="J4287" t="s">
        <v>4353</v>
      </c>
    </row>
    <row r="4288" spans="1:10">
      <c r="A4288">
        <v>5287</v>
      </c>
      <c r="B4288" s="2">
        <v>45917</v>
      </c>
      <c r="C4288" t="s">
        <v>18</v>
      </c>
      <c r="D4288" t="s">
        <v>19</v>
      </c>
      <c r="E4288" s="5">
        <v>1</v>
      </c>
      <c r="F4288" s="3">
        <v>7.92</v>
      </c>
      <c r="G4288" s="3">
        <f>E4288*F4288</f>
        <v>7.92</v>
      </c>
      <c r="H4288" s="4">
        <v>0.2965</v>
      </c>
      <c r="I4288">
        <v>3</v>
      </c>
      <c r="J4288" t="s">
        <v>4354</v>
      </c>
    </row>
    <row r="4289" spans="1:10">
      <c r="A4289">
        <v>5288</v>
      </c>
      <c r="B4289" s="2">
        <v>45740</v>
      </c>
      <c r="C4289" t="s">
        <v>26</v>
      </c>
      <c r="D4289" t="s">
        <v>192</v>
      </c>
      <c r="E4289" s="5">
        <v>340</v>
      </c>
      <c r="F4289" s="3">
        <v>134.35</v>
      </c>
      <c r="G4289" s="3">
        <f>E4289*F4289</f>
        <v>45679.0</v>
      </c>
      <c r="H4289" s="4">
        <v>0.0255</v>
      </c>
      <c r="I4289">
        <v>2</v>
      </c>
      <c r="J4289" t="s">
        <v>4355</v>
      </c>
    </row>
    <row r="4290" spans="1:10">
      <c r="A4290">
        <v>5289</v>
      </c>
      <c r="B4290" s="2">
        <v>45975</v>
      </c>
      <c r="C4290" t="s">
        <v>10</v>
      </c>
      <c r="D4290" t="s">
        <v>83</v>
      </c>
      <c r="E4290" s="5">
        <v>133</v>
      </c>
      <c r="F4290" s="3">
        <v>167.75</v>
      </c>
      <c r="G4290" s="3">
        <f>E4290*F4290</f>
        <v>22310.75</v>
      </c>
      <c r="H4290" s="4">
        <v>0.2709</v>
      </c>
      <c r="I4290">
        <v>3</v>
      </c>
      <c r="J4290" t="s">
        <v>4356</v>
      </c>
    </row>
    <row r="4291" spans="1:10">
      <c r="A4291">
        <v>5290</v>
      </c>
      <c r="B4291" s="2">
        <v>46066</v>
      </c>
      <c r="C4291" t="s">
        <v>18</v>
      </c>
      <c r="D4291" t="s">
        <v>229</v>
      </c>
      <c r="E4291" s="5">
        <v>161</v>
      </c>
      <c r="F4291" s="3">
        <v>239.41</v>
      </c>
      <c r="G4291" s="3">
        <f>E4291*F4291</f>
        <v>38545.01</v>
      </c>
      <c r="H4291" s="4">
        <v>0.1137</v>
      </c>
      <c r="I4291">
        <v>4</v>
      </c>
      <c r="J4291" t="s">
        <v>4357</v>
      </c>
    </row>
    <row r="4292" spans="1:10">
      <c r="A4292">
        <v>5291</v>
      </c>
      <c r="B4292" s="2">
        <v>46217</v>
      </c>
      <c r="C4292" t="s">
        <v>18</v>
      </c>
      <c r="D4292" t="s">
        <v>147</v>
      </c>
      <c r="E4292" s="5">
        <v>55</v>
      </c>
      <c r="F4292" s="3">
        <v>111.52</v>
      </c>
      <c r="G4292" s="3">
        <f>E4292*F4292</f>
        <v>6133.6</v>
      </c>
      <c r="H4292" s="4">
        <v>0.2698</v>
      </c>
      <c r="I4292">
        <v>2</v>
      </c>
      <c r="J4292" t="s">
        <v>4358</v>
      </c>
    </row>
    <row r="4293" spans="1:10">
      <c r="A4293">
        <v>5292</v>
      </c>
      <c r="B4293" s="2">
        <v>45945</v>
      </c>
      <c r="C4293" t="s">
        <v>10</v>
      </c>
      <c r="D4293" t="s">
        <v>77</v>
      </c>
      <c r="E4293" s="5">
        <v>157</v>
      </c>
      <c r="F4293" s="3">
        <v>203.18</v>
      </c>
      <c r="G4293" s="3">
        <f>E4293*F4293</f>
        <v>31899.26</v>
      </c>
      <c r="H4293" s="4">
        <v>0.1557</v>
      </c>
      <c r="I4293">
        <v>3</v>
      </c>
      <c r="J4293" t="s">
        <v>4359</v>
      </c>
    </row>
    <row r="4294" spans="1:10">
      <c r="A4294">
        <v>5293</v>
      </c>
      <c r="B4294" s="2">
        <v>45774</v>
      </c>
      <c r="C4294" t="s">
        <v>26</v>
      </c>
      <c r="D4294" t="s">
        <v>64</v>
      </c>
      <c r="E4294" s="5">
        <v>337</v>
      </c>
      <c r="F4294" s="3">
        <v>223.97</v>
      </c>
      <c r="G4294" s="3">
        <f>E4294*F4294</f>
        <v>75477.89</v>
      </c>
      <c r="H4294" s="4">
        <v>0.0924</v>
      </c>
      <c r="I4294">
        <v>1</v>
      </c>
      <c r="J4294" t="s">
        <v>4360</v>
      </c>
    </row>
    <row r="4295" spans="1:10">
      <c r="A4295">
        <v>5294</v>
      </c>
      <c r="B4295" s="2">
        <v>46268</v>
      </c>
      <c r="C4295" t="s">
        <v>23</v>
      </c>
      <c r="D4295" t="s">
        <v>71</v>
      </c>
      <c r="E4295" s="5">
        <v>159</v>
      </c>
      <c r="F4295" s="3">
        <v>124.33</v>
      </c>
      <c r="G4295" s="3">
        <f>E4295*F4295</f>
        <v>19768.47</v>
      </c>
      <c r="H4295" s="4">
        <v>0.1498</v>
      </c>
      <c r="I4295">
        <v>1</v>
      </c>
      <c r="J4295" t="s">
        <v>4361</v>
      </c>
    </row>
    <row r="4296" spans="1:10">
      <c r="A4296">
        <v>5295</v>
      </c>
      <c r="B4296" s="2">
        <v>46316</v>
      </c>
      <c r="C4296" t="s">
        <v>51</v>
      </c>
      <c r="D4296" t="s">
        <v>49</v>
      </c>
      <c r="E4296" s="5">
        <v>134</v>
      </c>
      <c r="F4296" s="3">
        <v>197.66</v>
      </c>
      <c r="G4296" s="3">
        <f>E4296*F4296</f>
        <v>26486.44</v>
      </c>
      <c r="H4296" s="4">
        <v>0.188</v>
      </c>
      <c r="I4296">
        <v>4</v>
      </c>
      <c r="J4296" t="s">
        <v>4362</v>
      </c>
    </row>
    <row r="4297" spans="1:10">
      <c r="A4297">
        <v>5296</v>
      </c>
      <c r="B4297" s="2">
        <v>46281</v>
      </c>
      <c r="C4297" t="s">
        <v>39</v>
      </c>
      <c r="D4297" t="s">
        <v>114</v>
      </c>
      <c r="E4297" s="5">
        <v>288</v>
      </c>
      <c r="F4297" s="3">
        <v>9.19</v>
      </c>
      <c r="G4297" s="3">
        <f>E4297*F4297</f>
        <v>2646.72</v>
      </c>
      <c r="H4297" s="4">
        <v>0.1989</v>
      </c>
      <c r="I4297">
        <v>1</v>
      </c>
      <c r="J4297" t="s">
        <v>4363</v>
      </c>
    </row>
    <row r="4298" spans="1:10">
      <c r="A4298">
        <v>5297</v>
      </c>
      <c r="B4298" s="2">
        <v>45961</v>
      </c>
      <c r="C4298" t="s">
        <v>39</v>
      </c>
      <c r="D4298" t="s">
        <v>207</v>
      </c>
      <c r="E4298" s="5">
        <v>309</v>
      </c>
      <c r="F4298" s="3">
        <v>80.76</v>
      </c>
      <c r="G4298" s="3">
        <f>E4298*F4298</f>
        <v>24954.84</v>
      </c>
      <c r="H4298" s="4">
        <v>0.2505</v>
      </c>
      <c r="I4298">
        <v>3</v>
      </c>
      <c r="J4298" t="s">
        <v>4364</v>
      </c>
    </row>
    <row r="4299" spans="1:10">
      <c r="A4299">
        <v>5298</v>
      </c>
      <c r="B4299" s="2">
        <v>46333</v>
      </c>
      <c r="C4299" t="s">
        <v>10</v>
      </c>
      <c r="D4299" t="s">
        <v>83</v>
      </c>
      <c r="E4299" s="5">
        <v>127</v>
      </c>
      <c r="F4299" s="3">
        <v>212.7</v>
      </c>
      <c r="G4299" s="3">
        <f>E4299*F4299</f>
        <v>27012.9</v>
      </c>
      <c r="H4299" s="4">
        <v>0.2807</v>
      </c>
      <c r="I4299">
        <v>2</v>
      </c>
      <c r="J4299" t="s">
        <v>4365</v>
      </c>
    </row>
    <row r="4300" spans="1:10">
      <c r="A4300">
        <v>5299</v>
      </c>
      <c r="B4300" s="2">
        <v>45884</v>
      </c>
      <c r="C4300" t="s">
        <v>23</v>
      </c>
      <c r="D4300" t="s">
        <v>27</v>
      </c>
      <c r="E4300" s="5">
        <v>184</v>
      </c>
      <c r="F4300" s="3">
        <v>22.07</v>
      </c>
      <c r="G4300" s="3">
        <f>E4300*F4300</f>
        <v>4060.88</v>
      </c>
      <c r="H4300" s="4">
        <v>0.086</v>
      </c>
      <c r="I4300">
        <v>5</v>
      </c>
      <c r="J4300" t="s">
        <v>4366</v>
      </c>
    </row>
    <row r="4301" spans="1:10">
      <c r="A4301">
        <v>5300</v>
      </c>
      <c r="B4301" s="2">
        <v>45971</v>
      </c>
      <c r="C4301" t="s">
        <v>18</v>
      </c>
      <c r="D4301" t="s">
        <v>224</v>
      </c>
      <c r="E4301" s="5">
        <v>354</v>
      </c>
      <c r="F4301" s="3">
        <v>241.81</v>
      </c>
      <c r="G4301" s="3">
        <f>E4301*F4301</f>
        <v>85600.74</v>
      </c>
      <c r="H4301" s="4">
        <v>0.0627</v>
      </c>
      <c r="I4301">
        <v>5</v>
      </c>
      <c r="J4301" t="s">
        <v>4367</v>
      </c>
    </row>
    <row r="4302" spans="1:10">
      <c r="A4302">
        <v>5301</v>
      </c>
      <c r="B4302" s="2">
        <v>45924</v>
      </c>
      <c r="C4302" t="s">
        <v>18</v>
      </c>
      <c r="D4302" t="s">
        <v>40</v>
      </c>
      <c r="E4302" s="5">
        <v>322</v>
      </c>
      <c r="F4302" s="3">
        <v>157.17</v>
      </c>
      <c r="G4302" s="3">
        <f>E4302*F4302</f>
        <v>50608.74</v>
      </c>
      <c r="H4302" s="4">
        <v>0.0504</v>
      </c>
      <c r="I4302">
        <v>5</v>
      </c>
      <c r="J4302" t="s">
        <v>4368</v>
      </c>
    </row>
    <row r="4303" spans="1:10">
      <c r="A4303">
        <v>5302</v>
      </c>
      <c r="B4303" s="2">
        <v>45785</v>
      </c>
      <c r="C4303" t="s">
        <v>39</v>
      </c>
      <c r="D4303" t="s">
        <v>96</v>
      </c>
      <c r="E4303" s="5">
        <v>107</v>
      </c>
      <c r="F4303" s="3">
        <v>124.43</v>
      </c>
      <c r="G4303" s="3">
        <f>E4303*F4303</f>
        <v>13314.01</v>
      </c>
      <c r="H4303" s="4">
        <v>0.0253</v>
      </c>
      <c r="I4303">
        <v>3</v>
      </c>
      <c r="J4303" t="s">
        <v>4369</v>
      </c>
    </row>
    <row r="4304" spans="1:10">
      <c r="A4304">
        <v>5303</v>
      </c>
      <c r="B4304" s="2">
        <v>45721</v>
      </c>
      <c r="C4304" t="s">
        <v>13</v>
      </c>
      <c r="D4304" t="s">
        <v>45</v>
      </c>
      <c r="E4304" s="5">
        <v>290</v>
      </c>
      <c r="F4304" s="3">
        <v>55.23</v>
      </c>
      <c r="G4304" s="3">
        <f>E4304*F4304</f>
        <v>16016.7</v>
      </c>
      <c r="H4304" s="4">
        <v>0.1967</v>
      </c>
      <c r="I4304">
        <v>1</v>
      </c>
      <c r="J4304" t="s">
        <v>4370</v>
      </c>
    </row>
    <row r="4305" spans="1:10">
      <c r="A4305">
        <v>5304</v>
      </c>
      <c r="B4305" s="2">
        <v>45866</v>
      </c>
      <c r="C4305" t="s">
        <v>13</v>
      </c>
      <c r="D4305" t="s">
        <v>114</v>
      </c>
      <c r="E4305" s="5">
        <v>334</v>
      </c>
      <c r="F4305" s="3">
        <v>181.83</v>
      </c>
      <c r="G4305" s="3">
        <f>E4305*F4305</f>
        <v>60731.22</v>
      </c>
      <c r="H4305" s="4">
        <v>0.0076</v>
      </c>
      <c r="I4305">
        <v>1</v>
      </c>
      <c r="J4305" t="s">
        <v>4371</v>
      </c>
    </row>
    <row r="4306" spans="1:10">
      <c r="A4306">
        <v>5305</v>
      </c>
      <c r="B4306" s="2">
        <v>46038</v>
      </c>
      <c r="C4306" t="s">
        <v>47</v>
      </c>
      <c r="D4306" t="s">
        <v>92</v>
      </c>
      <c r="E4306" s="5">
        <v>140</v>
      </c>
      <c r="F4306" s="3">
        <v>248.68</v>
      </c>
      <c r="G4306" s="3">
        <f>E4306*F4306</f>
        <v>34815.2</v>
      </c>
      <c r="H4306" s="4">
        <v>0.1313</v>
      </c>
      <c r="I4306">
        <v>5</v>
      </c>
      <c r="J4306" t="s">
        <v>4372</v>
      </c>
    </row>
    <row r="4307" spans="1:10">
      <c r="A4307">
        <v>5306</v>
      </c>
      <c r="B4307" s="2">
        <v>45974</v>
      </c>
      <c r="C4307" t="s">
        <v>51</v>
      </c>
      <c r="D4307" t="s">
        <v>298</v>
      </c>
      <c r="E4307" s="5">
        <v>352</v>
      </c>
      <c r="F4307" s="3">
        <v>193.14</v>
      </c>
      <c r="G4307" s="3">
        <f>E4307*F4307</f>
        <v>67985.28</v>
      </c>
      <c r="H4307" s="4">
        <v>0.1937</v>
      </c>
      <c r="I4307">
        <v>5</v>
      </c>
      <c r="J4307" t="s">
        <v>4373</v>
      </c>
    </row>
    <row r="4308" spans="1:10">
      <c r="A4308">
        <v>5307</v>
      </c>
      <c r="B4308" s="2">
        <v>45812</v>
      </c>
      <c r="C4308" t="s">
        <v>18</v>
      </c>
      <c r="D4308" t="s">
        <v>203</v>
      </c>
      <c r="E4308" s="5">
        <v>246</v>
      </c>
      <c r="F4308" s="3">
        <v>110.42</v>
      </c>
      <c r="G4308" s="3">
        <f>E4308*F4308</f>
        <v>27163.32</v>
      </c>
      <c r="H4308" s="4">
        <v>0.1911</v>
      </c>
      <c r="I4308">
        <v>4</v>
      </c>
      <c r="J4308" t="s">
        <v>4374</v>
      </c>
    </row>
    <row r="4309" spans="1:10">
      <c r="A4309">
        <v>5308</v>
      </c>
      <c r="B4309" s="2">
        <v>45659</v>
      </c>
      <c r="C4309" t="s">
        <v>26</v>
      </c>
      <c r="D4309" t="s">
        <v>126</v>
      </c>
      <c r="E4309" s="5">
        <v>153</v>
      </c>
      <c r="F4309" s="3">
        <v>98.34</v>
      </c>
      <c r="G4309" s="3">
        <f>E4309*F4309</f>
        <v>15046.02</v>
      </c>
      <c r="H4309" s="4">
        <v>0.0143</v>
      </c>
      <c r="I4309">
        <v>2</v>
      </c>
      <c r="J4309" t="s">
        <v>4375</v>
      </c>
    </row>
    <row r="4310" spans="1:10">
      <c r="A4310">
        <v>5309</v>
      </c>
      <c r="B4310" s="2">
        <v>46224</v>
      </c>
      <c r="C4310" t="s">
        <v>51</v>
      </c>
      <c r="D4310" t="s">
        <v>67</v>
      </c>
      <c r="E4310" s="5">
        <v>49</v>
      </c>
      <c r="F4310" s="3">
        <v>160.82</v>
      </c>
      <c r="G4310" s="3">
        <f>E4310*F4310</f>
        <v>7880.18</v>
      </c>
      <c r="H4310" s="4">
        <v>0.2691</v>
      </c>
      <c r="I4310">
        <v>1</v>
      </c>
      <c r="J4310" t="s">
        <v>4376</v>
      </c>
    </row>
    <row r="4311" spans="1:10">
      <c r="A4311">
        <v>5310</v>
      </c>
      <c r="B4311" s="2">
        <v>46232</v>
      </c>
      <c r="C4311" t="s">
        <v>51</v>
      </c>
      <c r="D4311" t="s">
        <v>88</v>
      </c>
      <c r="E4311" s="5">
        <v>168</v>
      </c>
      <c r="F4311" s="3">
        <v>100.85</v>
      </c>
      <c r="G4311" s="3">
        <f>E4311*F4311</f>
        <v>16942.8</v>
      </c>
      <c r="H4311" s="4">
        <v>0.2864</v>
      </c>
      <c r="I4311">
        <v>2</v>
      </c>
      <c r="J4311" t="s">
        <v>4377</v>
      </c>
    </row>
    <row r="4312" spans="1:10">
      <c r="A4312">
        <v>5311</v>
      </c>
      <c r="B4312" s="2">
        <v>46275</v>
      </c>
      <c r="C4312" t="s">
        <v>51</v>
      </c>
      <c r="D4312" t="s">
        <v>107</v>
      </c>
      <c r="E4312" s="5">
        <v>88</v>
      </c>
      <c r="F4312" s="3">
        <v>206.35</v>
      </c>
      <c r="G4312" s="3">
        <f>E4312*F4312</f>
        <v>18158.8</v>
      </c>
      <c r="H4312" s="4">
        <v>0.1827</v>
      </c>
      <c r="I4312">
        <v>2</v>
      </c>
      <c r="J4312" t="s">
        <v>4378</v>
      </c>
    </row>
    <row r="4313" spans="1:10">
      <c r="A4313">
        <v>5312</v>
      </c>
      <c r="B4313" s="2">
        <v>45699</v>
      </c>
      <c r="C4313" t="s">
        <v>47</v>
      </c>
      <c r="D4313" t="s">
        <v>71</v>
      </c>
      <c r="E4313" s="5">
        <v>378</v>
      </c>
      <c r="F4313" s="3">
        <v>226.4</v>
      </c>
      <c r="G4313" s="3">
        <f>E4313*F4313</f>
        <v>85579.2</v>
      </c>
      <c r="H4313" s="4">
        <v>0.0057</v>
      </c>
      <c r="I4313">
        <v>2</v>
      </c>
      <c r="J4313" t="s">
        <v>4379</v>
      </c>
    </row>
    <row r="4314" spans="1:10">
      <c r="A4314">
        <v>5313</v>
      </c>
      <c r="B4314" s="2">
        <v>46046</v>
      </c>
      <c r="C4314" t="s">
        <v>13</v>
      </c>
      <c r="D4314" t="s">
        <v>14</v>
      </c>
      <c r="E4314" s="5">
        <v>192</v>
      </c>
      <c r="F4314" s="3">
        <v>75.11</v>
      </c>
      <c r="G4314" s="3">
        <f>E4314*F4314</f>
        <v>14421.12</v>
      </c>
      <c r="H4314" s="4">
        <v>0.1897</v>
      </c>
      <c r="I4314">
        <v>1</v>
      </c>
      <c r="J4314" t="s">
        <v>4380</v>
      </c>
    </row>
    <row r="4315" spans="1:10">
      <c r="A4315">
        <v>5314</v>
      </c>
      <c r="B4315" s="2">
        <v>45910</v>
      </c>
      <c r="C4315" t="s">
        <v>26</v>
      </c>
      <c r="D4315" t="s">
        <v>244</v>
      </c>
      <c r="E4315" s="5">
        <v>247</v>
      </c>
      <c r="F4315" s="3">
        <v>220.73</v>
      </c>
      <c r="G4315" s="3">
        <f>E4315*F4315</f>
        <v>54520.31</v>
      </c>
      <c r="H4315" s="4">
        <v>0.1996</v>
      </c>
      <c r="I4315">
        <v>2</v>
      </c>
      <c r="J4315" t="s">
        <v>4381</v>
      </c>
    </row>
    <row r="4316" spans="1:10">
      <c r="A4316">
        <v>5315</v>
      </c>
      <c r="B4316" s="2">
        <v>46260</v>
      </c>
      <c r="C4316" t="s">
        <v>26</v>
      </c>
      <c r="D4316" t="s">
        <v>96</v>
      </c>
      <c r="E4316" s="5">
        <v>52</v>
      </c>
      <c r="F4316" s="3">
        <v>168.99</v>
      </c>
      <c r="G4316" s="3">
        <f>E4316*F4316</f>
        <v>8787.48</v>
      </c>
      <c r="H4316" s="4">
        <v>0.2495</v>
      </c>
      <c r="I4316">
        <v>2</v>
      </c>
      <c r="J4316" t="s">
        <v>4382</v>
      </c>
    </row>
    <row r="4317" spans="1:10">
      <c r="A4317">
        <v>5316</v>
      </c>
      <c r="B4317" s="2">
        <v>45983</v>
      </c>
      <c r="C4317" t="s">
        <v>13</v>
      </c>
      <c r="D4317" t="s">
        <v>49</v>
      </c>
      <c r="E4317" s="5">
        <v>259</v>
      </c>
      <c r="F4317" s="3">
        <v>200.54</v>
      </c>
      <c r="G4317" s="3">
        <f>E4317*F4317</f>
        <v>51939.86</v>
      </c>
      <c r="H4317" s="4">
        <v>0.0584</v>
      </c>
      <c r="I4317">
        <v>1</v>
      </c>
      <c r="J4317" t="s">
        <v>4383</v>
      </c>
    </row>
    <row r="4318" spans="1:10">
      <c r="A4318">
        <v>5317</v>
      </c>
      <c r="B4318" s="2">
        <v>46263</v>
      </c>
      <c r="C4318" t="s">
        <v>47</v>
      </c>
      <c r="D4318" t="s">
        <v>16</v>
      </c>
      <c r="E4318" s="5">
        <v>268</v>
      </c>
      <c r="F4318" s="3">
        <v>216.95</v>
      </c>
      <c r="G4318" s="3">
        <f>E4318*F4318</f>
        <v>58142.6</v>
      </c>
      <c r="H4318" s="4">
        <v>0.2001</v>
      </c>
      <c r="I4318">
        <v>1</v>
      </c>
      <c r="J4318" t="s">
        <v>4384</v>
      </c>
    </row>
    <row r="4319" spans="1:10">
      <c r="A4319">
        <v>5318</v>
      </c>
      <c r="B4319" s="2">
        <v>46099</v>
      </c>
      <c r="C4319" t="s">
        <v>10</v>
      </c>
      <c r="D4319" t="s">
        <v>54</v>
      </c>
      <c r="E4319" s="5">
        <v>89</v>
      </c>
      <c r="F4319" s="3">
        <v>73.3</v>
      </c>
      <c r="G4319" s="3">
        <f>E4319*F4319</f>
        <v>6523.7</v>
      </c>
      <c r="H4319" s="4">
        <v>0.0404</v>
      </c>
      <c r="I4319">
        <v>5</v>
      </c>
      <c r="J4319" t="s">
        <v>4385</v>
      </c>
    </row>
    <row r="4320" spans="1:10">
      <c r="A4320">
        <v>5319</v>
      </c>
      <c r="B4320" s="2">
        <v>45671</v>
      </c>
      <c r="C4320" t="s">
        <v>13</v>
      </c>
      <c r="D4320" t="s">
        <v>83</v>
      </c>
      <c r="E4320" s="5">
        <v>158</v>
      </c>
      <c r="F4320" s="3">
        <v>42.26</v>
      </c>
      <c r="G4320" s="3">
        <f>E4320*F4320</f>
        <v>6677.08</v>
      </c>
      <c r="H4320" s="4">
        <v>0.2292</v>
      </c>
      <c r="I4320">
        <v>1</v>
      </c>
      <c r="J4320" t="s">
        <v>4386</v>
      </c>
    </row>
    <row r="4321" spans="1:10">
      <c r="A4321">
        <v>5320</v>
      </c>
      <c r="B4321" s="2">
        <v>46028</v>
      </c>
      <c r="C4321" t="s">
        <v>39</v>
      </c>
      <c r="D4321" t="s">
        <v>107</v>
      </c>
      <c r="E4321" s="5">
        <v>365</v>
      </c>
      <c r="F4321" s="3">
        <v>37.75</v>
      </c>
      <c r="G4321" s="3">
        <f>E4321*F4321</f>
        <v>13778.75</v>
      </c>
      <c r="H4321" s="4">
        <v>0.1369</v>
      </c>
      <c r="I4321">
        <v>3</v>
      </c>
      <c r="J4321" t="s">
        <v>4387</v>
      </c>
    </row>
    <row r="4322" spans="1:10">
      <c r="A4322">
        <v>5321</v>
      </c>
      <c r="B4322" s="2">
        <v>45903</v>
      </c>
      <c r="C4322" t="s">
        <v>23</v>
      </c>
      <c r="D4322" t="s">
        <v>31</v>
      </c>
      <c r="E4322" s="5">
        <v>125</v>
      </c>
      <c r="F4322" s="3">
        <v>203.23</v>
      </c>
      <c r="G4322" s="3">
        <f>E4322*F4322</f>
        <v>25403.75</v>
      </c>
      <c r="H4322" s="4">
        <v>0.2582</v>
      </c>
      <c r="I4322">
        <v>3</v>
      </c>
      <c r="J4322" t="s">
        <v>4388</v>
      </c>
    </row>
    <row r="4323" spans="1:10">
      <c r="A4323">
        <v>5322</v>
      </c>
      <c r="B4323" s="2">
        <v>45886</v>
      </c>
      <c r="C4323" t="s">
        <v>39</v>
      </c>
      <c r="D4323" t="s">
        <v>71</v>
      </c>
      <c r="E4323" s="5">
        <v>238</v>
      </c>
      <c r="F4323" s="3">
        <v>170.21</v>
      </c>
      <c r="G4323" s="3">
        <f>E4323*F4323</f>
        <v>40509.98</v>
      </c>
      <c r="H4323" s="4">
        <v>0.196</v>
      </c>
      <c r="I4323">
        <v>3</v>
      </c>
      <c r="J4323" t="s">
        <v>4389</v>
      </c>
    </row>
    <row r="4324" spans="1:10">
      <c r="A4324">
        <v>5323</v>
      </c>
      <c r="B4324" s="2">
        <v>45715</v>
      </c>
      <c r="C4324" t="s">
        <v>10</v>
      </c>
      <c r="D4324" t="s">
        <v>126</v>
      </c>
      <c r="E4324" s="5">
        <v>252</v>
      </c>
      <c r="F4324" s="3">
        <v>239.72</v>
      </c>
      <c r="G4324" s="3">
        <f>E4324*F4324</f>
        <v>60409.44</v>
      </c>
      <c r="H4324" s="4">
        <v>0.2858</v>
      </c>
      <c r="I4324">
        <v>4</v>
      </c>
      <c r="J4324" t="s">
        <v>4390</v>
      </c>
    </row>
    <row r="4325" spans="1:10">
      <c r="A4325">
        <v>5324</v>
      </c>
      <c r="B4325" s="2">
        <v>46163</v>
      </c>
      <c r="C4325" t="s">
        <v>23</v>
      </c>
      <c r="D4325" t="s">
        <v>224</v>
      </c>
      <c r="E4325" s="5">
        <v>12</v>
      </c>
      <c r="F4325" s="3">
        <v>120.96</v>
      </c>
      <c r="G4325" s="3">
        <f>E4325*F4325</f>
        <v>1451.52</v>
      </c>
      <c r="H4325" s="4">
        <v>0.1546</v>
      </c>
      <c r="I4325">
        <v>2</v>
      </c>
      <c r="J4325" t="s">
        <v>4391</v>
      </c>
    </row>
    <row r="4326" spans="1:10">
      <c r="A4326">
        <v>5325</v>
      </c>
      <c r="B4326" s="2">
        <v>45794</v>
      </c>
      <c r="C4326" t="s">
        <v>26</v>
      </c>
      <c r="D4326" t="s">
        <v>37</v>
      </c>
      <c r="E4326" s="5">
        <v>17</v>
      </c>
      <c r="F4326" s="3">
        <v>45.66</v>
      </c>
      <c r="G4326" s="3">
        <f>E4326*F4326</f>
        <v>776.22</v>
      </c>
      <c r="H4326" s="4">
        <v>0.1558</v>
      </c>
      <c r="I4326">
        <v>3</v>
      </c>
      <c r="J4326" t="s">
        <v>4392</v>
      </c>
    </row>
    <row r="4327" spans="1:10">
      <c r="A4327">
        <v>5326</v>
      </c>
      <c r="B4327" s="2">
        <v>46285</v>
      </c>
      <c r="C4327" t="s">
        <v>47</v>
      </c>
      <c r="D4327" t="s">
        <v>60</v>
      </c>
      <c r="E4327" s="5">
        <v>262</v>
      </c>
      <c r="F4327" s="3">
        <v>110.49</v>
      </c>
      <c r="G4327" s="3">
        <f>E4327*F4327</f>
        <v>28948.38</v>
      </c>
      <c r="H4327" s="4">
        <v>0.1416</v>
      </c>
      <c r="I4327">
        <v>2</v>
      </c>
      <c r="J4327" t="s">
        <v>4393</v>
      </c>
    </row>
    <row r="4328" spans="1:10">
      <c r="A4328">
        <v>5327</v>
      </c>
      <c r="B4328" s="2">
        <v>45721</v>
      </c>
      <c r="C4328" t="s">
        <v>47</v>
      </c>
      <c r="D4328" t="s">
        <v>179</v>
      </c>
      <c r="E4328" s="5">
        <v>360</v>
      </c>
      <c r="F4328" s="3">
        <v>130.81</v>
      </c>
      <c r="G4328" s="3">
        <f>E4328*F4328</f>
        <v>47091.6</v>
      </c>
      <c r="H4328" s="4">
        <v>0.0395</v>
      </c>
      <c r="I4328">
        <v>4</v>
      </c>
      <c r="J4328" t="s">
        <v>4394</v>
      </c>
    </row>
    <row r="4329" spans="1:10">
      <c r="A4329">
        <v>5328</v>
      </c>
      <c r="B4329" s="2">
        <v>45835</v>
      </c>
      <c r="C4329" t="s">
        <v>18</v>
      </c>
      <c r="D4329" t="s">
        <v>114</v>
      </c>
      <c r="E4329" s="5">
        <v>257</v>
      </c>
      <c r="F4329" s="3">
        <v>208.35</v>
      </c>
      <c r="G4329" s="3">
        <f>E4329*F4329</f>
        <v>53545.95</v>
      </c>
      <c r="H4329" s="4">
        <v>0.2038</v>
      </c>
      <c r="I4329">
        <v>3</v>
      </c>
      <c r="J4329" t="s">
        <v>4395</v>
      </c>
    </row>
    <row r="4330" spans="1:10">
      <c r="A4330">
        <v>5329</v>
      </c>
      <c r="B4330" s="2">
        <v>45948</v>
      </c>
      <c r="C4330" t="s">
        <v>26</v>
      </c>
      <c r="D4330" t="s">
        <v>71</v>
      </c>
      <c r="E4330" s="5">
        <v>169</v>
      </c>
      <c r="F4330" s="3">
        <v>126.83</v>
      </c>
      <c r="G4330" s="3">
        <f>E4330*F4330</f>
        <v>21434.27</v>
      </c>
      <c r="H4330" s="4">
        <v>0.036</v>
      </c>
      <c r="I4330">
        <v>3</v>
      </c>
      <c r="J4330" t="s">
        <v>4396</v>
      </c>
    </row>
    <row r="4331" spans="1:10">
      <c r="A4331">
        <v>5330</v>
      </c>
      <c r="B4331" s="2">
        <v>45967</v>
      </c>
      <c r="C4331" t="s">
        <v>13</v>
      </c>
      <c r="D4331" t="s">
        <v>29</v>
      </c>
      <c r="E4331" s="5">
        <v>309</v>
      </c>
      <c r="F4331" s="3">
        <v>24.87</v>
      </c>
      <c r="G4331" s="3">
        <f>E4331*F4331</f>
        <v>7684.83</v>
      </c>
      <c r="H4331" s="4">
        <v>0.1903</v>
      </c>
      <c r="I4331">
        <v>5</v>
      </c>
      <c r="J4331" t="s">
        <v>4397</v>
      </c>
    </row>
    <row r="4332" spans="1:10">
      <c r="A4332">
        <v>5331</v>
      </c>
      <c r="B4332" s="2">
        <v>45827</v>
      </c>
      <c r="C4332" t="s">
        <v>26</v>
      </c>
      <c r="D4332" t="s">
        <v>111</v>
      </c>
      <c r="E4332" s="5">
        <v>392</v>
      </c>
      <c r="F4332" s="3">
        <v>241.89</v>
      </c>
      <c r="G4332" s="3">
        <f>E4332*F4332</f>
        <v>94820.88</v>
      </c>
      <c r="H4332" s="4">
        <v>0.0254</v>
      </c>
      <c r="I4332">
        <v>2</v>
      </c>
      <c r="J4332" t="s">
        <v>4398</v>
      </c>
    </row>
    <row r="4333" spans="1:10">
      <c r="A4333">
        <v>5332</v>
      </c>
      <c r="B4333" s="2">
        <v>46350</v>
      </c>
      <c r="C4333" t="s">
        <v>47</v>
      </c>
      <c r="D4333" t="s">
        <v>147</v>
      </c>
      <c r="E4333" s="5">
        <v>65</v>
      </c>
      <c r="F4333" s="3">
        <v>152.63</v>
      </c>
      <c r="G4333" s="3">
        <f>E4333*F4333</f>
        <v>9920.95</v>
      </c>
      <c r="H4333" s="4">
        <v>0.2317</v>
      </c>
      <c r="I4333">
        <v>2</v>
      </c>
      <c r="J4333" t="s">
        <v>4399</v>
      </c>
    </row>
    <row r="4334" spans="1:10">
      <c r="A4334">
        <v>5333</v>
      </c>
      <c r="B4334" s="2">
        <v>45800</v>
      </c>
      <c r="C4334" t="s">
        <v>47</v>
      </c>
      <c r="D4334" t="s">
        <v>16</v>
      </c>
      <c r="E4334" s="5">
        <v>235</v>
      </c>
      <c r="F4334" s="3">
        <v>247.54</v>
      </c>
      <c r="G4334" s="3">
        <f>E4334*F4334</f>
        <v>58171.9</v>
      </c>
      <c r="H4334" s="4">
        <v>0.2802</v>
      </c>
      <c r="I4334">
        <v>5</v>
      </c>
      <c r="J4334" t="s">
        <v>4400</v>
      </c>
    </row>
    <row r="4335" spans="1:10">
      <c r="A4335">
        <v>5334</v>
      </c>
      <c r="B4335" s="2">
        <v>46213</v>
      </c>
      <c r="C4335" t="s">
        <v>39</v>
      </c>
      <c r="D4335" t="s">
        <v>74</v>
      </c>
      <c r="E4335" s="5">
        <v>210</v>
      </c>
      <c r="F4335" s="3">
        <v>146.6</v>
      </c>
      <c r="G4335" s="3">
        <f>E4335*F4335</f>
        <v>30786.0</v>
      </c>
      <c r="H4335" s="4">
        <v>0.2086</v>
      </c>
      <c r="I4335">
        <v>3</v>
      </c>
      <c r="J4335" t="s">
        <v>4401</v>
      </c>
    </row>
    <row r="4336" spans="1:10">
      <c r="A4336">
        <v>5335</v>
      </c>
      <c r="B4336" s="2">
        <v>46044</v>
      </c>
      <c r="C4336" t="s">
        <v>10</v>
      </c>
      <c r="D4336" t="s">
        <v>24</v>
      </c>
      <c r="E4336" s="5">
        <v>80</v>
      </c>
      <c r="F4336" s="3">
        <v>214.39</v>
      </c>
      <c r="G4336" s="3">
        <f>E4336*F4336</f>
        <v>17151.2</v>
      </c>
      <c r="H4336" s="4">
        <v>0.224</v>
      </c>
      <c r="I4336">
        <v>3</v>
      </c>
      <c r="J4336" t="s">
        <v>4402</v>
      </c>
    </row>
    <row r="4337" spans="1:10">
      <c r="A4337">
        <v>5336</v>
      </c>
      <c r="B4337" s="2">
        <v>45818</v>
      </c>
      <c r="C4337" t="s">
        <v>10</v>
      </c>
      <c r="D4337" t="s">
        <v>40</v>
      </c>
      <c r="E4337" s="5">
        <v>224</v>
      </c>
      <c r="F4337" s="3">
        <v>150.5</v>
      </c>
      <c r="G4337" s="3">
        <f>E4337*F4337</f>
        <v>33712.0</v>
      </c>
      <c r="H4337" s="4">
        <v>0.0171</v>
      </c>
      <c r="I4337">
        <v>2</v>
      </c>
      <c r="J4337" t="s">
        <v>4403</v>
      </c>
    </row>
    <row r="4338" spans="1:10">
      <c r="A4338">
        <v>5337</v>
      </c>
      <c r="B4338" s="2">
        <v>45796</v>
      </c>
      <c r="C4338" t="s">
        <v>47</v>
      </c>
      <c r="D4338" t="s">
        <v>45</v>
      </c>
      <c r="E4338" s="5">
        <v>90</v>
      </c>
      <c r="F4338" s="3">
        <v>116.47</v>
      </c>
      <c r="G4338" s="3">
        <f>E4338*F4338</f>
        <v>10482.3</v>
      </c>
      <c r="H4338" s="4">
        <v>0.0004</v>
      </c>
      <c r="I4338">
        <v>3</v>
      </c>
      <c r="J4338" t="s">
        <v>4404</v>
      </c>
    </row>
    <row r="4339" spans="1:10">
      <c r="A4339">
        <v>5338</v>
      </c>
      <c r="B4339" s="2">
        <v>45769</v>
      </c>
      <c r="C4339" t="s">
        <v>26</v>
      </c>
      <c r="D4339" t="s">
        <v>92</v>
      </c>
      <c r="E4339" s="5">
        <v>365</v>
      </c>
      <c r="F4339" s="3">
        <v>233.65</v>
      </c>
      <c r="G4339" s="3">
        <f>E4339*F4339</f>
        <v>85282.25</v>
      </c>
      <c r="H4339" s="4">
        <v>0.1493</v>
      </c>
      <c r="I4339">
        <v>5</v>
      </c>
      <c r="J4339" t="s">
        <v>4405</v>
      </c>
    </row>
    <row r="4340" spans="1:10">
      <c r="A4340">
        <v>5339</v>
      </c>
      <c r="B4340" s="2">
        <v>46293</v>
      </c>
      <c r="C4340" t="s">
        <v>39</v>
      </c>
      <c r="D4340" t="s">
        <v>11</v>
      </c>
      <c r="E4340" s="5">
        <v>82</v>
      </c>
      <c r="F4340" s="3">
        <v>207.23</v>
      </c>
      <c r="G4340" s="3">
        <f>E4340*F4340</f>
        <v>16992.86</v>
      </c>
      <c r="H4340" s="4">
        <v>0.0166</v>
      </c>
      <c r="I4340">
        <v>3</v>
      </c>
      <c r="J4340" t="s">
        <v>4406</v>
      </c>
    </row>
    <row r="4341" spans="1:10">
      <c r="A4341">
        <v>5340</v>
      </c>
      <c r="B4341" s="2">
        <v>45942</v>
      </c>
      <c r="C4341" t="s">
        <v>47</v>
      </c>
      <c r="D4341" t="s">
        <v>147</v>
      </c>
      <c r="E4341" s="5">
        <v>30</v>
      </c>
      <c r="F4341" s="3">
        <v>142.67</v>
      </c>
      <c r="G4341" s="3">
        <f>E4341*F4341</f>
        <v>4280.1</v>
      </c>
      <c r="H4341" s="4">
        <v>0.1288</v>
      </c>
      <c r="I4341">
        <v>5</v>
      </c>
      <c r="J4341" t="s">
        <v>4407</v>
      </c>
    </row>
    <row r="4342" spans="1:10">
      <c r="A4342">
        <v>5341</v>
      </c>
      <c r="B4342" s="2">
        <v>46145</v>
      </c>
      <c r="C4342" t="s">
        <v>39</v>
      </c>
      <c r="D4342" t="s">
        <v>118</v>
      </c>
      <c r="E4342" s="5">
        <v>235</v>
      </c>
      <c r="F4342" s="3">
        <v>117.08</v>
      </c>
      <c r="G4342" s="3">
        <f>E4342*F4342</f>
        <v>27513.8</v>
      </c>
      <c r="H4342" s="4">
        <v>0.0643</v>
      </c>
      <c r="I4342">
        <v>3</v>
      </c>
      <c r="J4342" t="s">
        <v>4408</v>
      </c>
    </row>
    <row r="4343" spans="1:10">
      <c r="A4343">
        <v>5342</v>
      </c>
      <c r="B4343" s="2">
        <v>45761</v>
      </c>
      <c r="C4343" t="s">
        <v>47</v>
      </c>
      <c r="D4343" t="s">
        <v>107</v>
      </c>
      <c r="E4343" s="5">
        <v>370</v>
      </c>
      <c r="F4343" s="3">
        <v>10.03</v>
      </c>
      <c r="G4343" s="3">
        <f>E4343*F4343</f>
        <v>3711.1</v>
      </c>
      <c r="H4343" s="4">
        <v>0.2725</v>
      </c>
      <c r="I4343">
        <v>2</v>
      </c>
      <c r="J4343" t="s">
        <v>4409</v>
      </c>
    </row>
    <row r="4344" spans="1:10">
      <c r="A4344">
        <v>5343</v>
      </c>
      <c r="B4344" s="2">
        <v>45975</v>
      </c>
      <c r="C4344" t="s">
        <v>51</v>
      </c>
      <c r="D4344" t="s">
        <v>224</v>
      </c>
      <c r="E4344" s="5">
        <v>363</v>
      </c>
      <c r="F4344" s="3">
        <v>89.03</v>
      </c>
      <c r="G4344" s="3">
        <f>E4344*F4344</f>
        <v>32317.89</v>
      </c>
      <c r="H4344" s="4">
        <v>0.1491</v>
      </c>
      <c r="I4344">
        <v>4</v>
      </c>
      <c r="J4344" t="s">
        <v>4410</v>
      </c>
    </row>
    <row r="4345" spans="1:10">
      <c r="A4345">
        <v>5344</v>
      </c>
      <c r="B4345" s="2">
        <v>45661</v>
      </c>
      <c r="C4345" t="s">
        <v>18</v>
      </c>
      <c r="D4345" t="s">
        <v>16</v>
      </c>
      <c r="E4345" s="5">
        <v>19</v>
      </c>
      <c r="F4345" s="3">
        <v>164.04</v>
      </c>
      <c r="G4345" s="3">
        <f>E4345*F4345</f>
        <v>3116.76</v>
      </c>
      <c r="H4345" s="4">
        <v>0.1721</v>
      </c>
      <c r="I4345">
        <v>1</v>
      </c>
      <c r="J4345" t="s">
        <v>4411</v>
      </c>
    </row>
    <row r="4346" spans="1:10">
      <c r="A4346">
        <v>5345</v>
      </c>
      <c r="B4346" s="2">
        <v>45697</v>
      </c>
      <c r="C4346" t="s">
        <v>47</v>
      </c>
      <c r="D4346" t="s">
        <v>126</v>
      </c>
      <c r="E4346" s="5">
        <v>210</v>
      </c>
      <c r="F4346" s="3">
        <v>35.11</v>
      </c>
      <c r="G4346" s="3">
        <f>E4346*F4346</f>
        <v>7373.1</v>
      </c>
      <c r="H4346" s="4">
        <v>0.189</v>
      </c>
      <c r="I4346">
        <v>2</v>
      </c>
      <c r="J4346" t="s">
        <v>4412</v>
      </c>
    </row>
    <row r="4347" spans="1:10">
      <c r="A4347">
        <v>5346</v>
      </c>
      <c r="B4347" s="2">
        <v>46043</v>
      </c>
      <c r="C4347" t="s">
        <v>13</v>
      </c>
      <c r="D4347" t="s">
        <v>67</v>
      </c>
      <c r="E4347" s="5">
        <v>203</v>
      </c>
      <c r="F4347" s="3">
        <v>156.12</v>
      </c>
      <c r="G4347" s="3">
        <f>E4347*F4347</f>
        <v>31692.36</v>
      </c>
      <c r="H4347" s="4">
        <v>0.0501</v>
      </c>
      <c r="I4347">
        <v>5</v>
      </c>
      <c r="J4347" t="s">
        <v>4413</v>
      </c>
    </row>
    <row r="4348" spans="1:10">
      <c r="A4348">
        <v>5347</v>
      </c>
      <c r="B4348" s="2">
        <v>45878</v>
      </c>
      <c r="C4348" t="s">
        <v>18</v>
      </c>
      <c r="D4348" t="s">
        <v>224</v>
      </c>
      <c r="E4348" s="5">
        <v>242</v>
      </c>
      <c r="F4348" s="3">
        <v>82.13</v>
      </c>
      <c r="G4348" s="3">
        <f>E4348*F4348</f>
        <v>19875.46</v>
      </c>
      <c r="H4348" s="4">
        <v>0.0738</v>
      </c>
      <c r="I4348">
        <v>4</v>
      </c>
      <c r="J4348" t="s">
        <v>4414</v>
      </c>
    </row>
    <row r="4349" spans="1:10">
      <c r="A4349">
        <v>5348</v>
      </c>
      <c r="B4349" s="2">
        <v>46274</v>
      </c>
      <c r="C4349" t="s">
        <v>47</v>
      </c>
      <c r="D4349" t="s">
        <v>45</v>
      </c>
      <c r="E4349" s="5">
        <v>360</v>
      </c>
      <c r="F4349" s="3">
        <v>178.85</v>
      </c>
      <c r="G4349" s="3">
        <f>E4349*F4349</f>
        <v>64386.0</v>
      </c>
      <c r="H4349" s="4">
        <v>0.1993</v>
      </c>
      <c r="I4349">
        <v>1</v>
      </c>
      <c r="J4349" t="s">
        <v>4415</v>
      </c>
    </row>
    <row r="4350" spans="1:10">
      <c r="A4350">
        <v>5349</v>
      </c>
      <c r="B4350" s="2">
        <v>45691</v>
      </c>
      <c r="C4350" t="s">
        <v>23</v>
      </c>
      <c r="D4350" t="s">
        <v>92</v>
      </c>
      <c r="E4350" s="5">
        <v>383</v>
      </c>
      <c r="F4350" s="3">
        <v>13.9</v>
      </c>
      <c r="G4350" s="3">
        <f>E4350*F4350</f>
        <v>5323.7</v>
      </c>
      <c r="H4350" s="4">
        <v>0.2385</v>
      </c>
      <c r="I4350">
        <v>1</v>
      </c>
      <c r="J4350" t="s">
        <v>4416</v>
      </c>
    </row>
    <row r="4351" spans="1:10">
      <c r="A4351">
        <v>5350</v>
      </c>
      <c r="B4351" s="2">
        <v>46308</v>
      </c>
      <c r="C4351" t="s">
        <v>39</v>
      </c>
      <c r="D4351" t="s">
        <v>147</v>
      </c>
      <c r="E4351" s="5">
        <v>361</v>
      </c>
      <c r="F4351" s="3">
        <v>189.48</v>
      </c>
      <c r="G4351" s="3">
        <f>E4351*F4351</f>
        <v>68402.28</v>
      </c>
      <c r="H4351" s="4">
        <v>0.1807</v>
      </c>
      <c r="I4351">
        <v>2</v>
      </c>
      <c r="J4351" t="s">
        <v>4417</v>
      </c>
    </row>
    <row r="4352" spans="1:10">
      <c r="A4352">
        <v>5351</v>
      </c>
      <c r="B4352" s="2">
        <v>45887</v>
      </c>
      <c r="C4352" t="s">
        <v>23</v>
      </c>
      <c r="D4352" t="s">
        <v>77</v>
      </c>
      <c r="E4352" s="5">
        <v>131</v>
      </c>
      <c r="F4352" s="3">
        <v>166.24</v>
      </c>
      <c r="G4352" s="3">
        <f>E4352*F4352</f>
        <v>21777.44</v>
      </c>
      <c r="H4352" s="4">
        <v>0.0599</v>
      </c>
      <c r="I4352">
        <v>4</v>
      </c>
      <c r="J4352" t="s">
        <v>4418</v>
      </c>
    </row>
    <row r="4353" spans="1:10">
      <c r="A4353">
        <v>5352</v>
      </c>
      <c r="B4353" s="2">
        <v>46063</v>
      </c>
      <c r="C4353" t="s">
        <v>18</v>
      </c>
      <c r="D4353" t="s">
        <v>94</v>
      </c>
      <c r="E4353" s="5">
        <v>87</v>
      </c>
      <c r="F4353" s="3">
        <v>56.58</v>
      </c>
      <c r="G4353" s="3">
        <f>E4353*F4353</f>
        <v>4922.46</v>
      </c>
      <c r="H4353" s="4">
        <v>0.1029</v>
      </c>
      <c r="I4353">
        <v>4</v>
      </c>
      <c r="J4353" t="s">
        <v>4419</v>
      </c>
    </row>
    <row r="4354" spans="1:10">
      <c r="A4354">
        <v>5353</v>
      </c>
      <c r="B4354" s="2">
        <v>45686</v>
      </c>
      <c r="C4354" t="s">
        <v>18</v>
      </c>
      <c r="D4354" t="s">
        <v>229</v>
      </c>
      <c r="E4354" s="5">
        <v>297</v>
      </c>
      <c r="F4354" s="3">
        <v>152.72</v>
      </c>
      <c r="G4354" s="3">
        <f>E4354*F4354</f>
        <v>45357.84</v>
      </c>
      <c r="H4354" s="4">
        <v>0.1319</v>
      </c>
      <c r="I4354">
        <v>4</v>
      </c>
      <c r="J4354" t="s">
        <v>4420</v>
      </c>
    </row>
    <row r="4355" spans="1:10">
      <c r="A4355">
        <v>5354</v>
      </c>
      <c r="B4355" s="2">
        <v>45664</v>
      </c>
      <c r="C4355" t="s">
        <v>10</v>
      </c>
      <c r="D4355" t="s">
        <v>77</v>
      </c>
      <c r="E4355" s="5">
        <v>384</v>
      </c>
      <c r="F4355" s="3">
        <v>238.59</v>
      </c>
      <c r="G4355" s="3">
        <f>E4355*F4355</f>
        <v>91618.56</v>
      </c>
      <c r="H4355" s="4">
        <v>0.2967</v>
      </c>
      <c r="I4355">
        <v>3</v>
      </c>
      <c r="J4355" t="s">
        <v>4421</v>
      </c>
    </row>
    <row r="4356" spans="1:10">
      <c r="A4356">
        <v>5355</v>
      </c>
      <c r="B4356" s="2">
        <v>46117</v>
      </c>
      <c r="C4356" t="s">
        <v>18</v>
      </c>
      <c r="D4356" t="s">
        <v>45</v>
      </c>
      <c r="E4356" s="5">
        <v>164</v>
      </c>
      <c r="F4356" s="3">
        <v>16.71</v>
      </c>
      <c r="G4356" s="3">
        <f>E4356*F4356</f>
        <v>2740.44</v>
      </c>
      <c r="H4356" s="4">
        <v>0.1194</v>
      </c>
      <c r="I4356">
        <v>1</v>
      </c>
      <c r="J4356" t="s">
        <v>4422</v>
      </c>
    </row>
    <row r="4357" spans="1:10">
      <c r="A4357">
        <v>5356</v>
      </c>
      <c r="B4357" s="2">
        <v>45711</v>
      </c>
      <c r="C4357" t="s">
        <v>39</v>
      </c>
      <c r="D4357" t="s">
        <v>16</v>
      </c>
      <c r="E4357" s="5">
        <v>128</v>
      </c>
      <c r="F4357" s="3">
        <v>87.6</v>
      </c>
      <c r="G4357" s="3">
        <f>E4357*F4357</f>
        <v>11212.8</v>
      </c>
      <c r="H4357" s="4">
        <v>0.0991</v>
      </c>
      <c r="I4357">
        <v>4</v>
      </c>
      <c r="J4357" t="s">
        <v>4423</v>
      </c>
    </row>
    <row r="4358" spans="1:10">
      <c r="A4358">
        <v>5357</v>
      </c>
      <c r="B4358" s="2">
        <v>46050</v>
      </c>
      <c r="C4358" t="s">
        <v>51</v>
      </c>
      <c r="D4358" t="s">
        <v>35</v>
      </c>
      <c r="E4358" s="5">
        <v>274</v>
      </c>
      <c r="F4358" s="3">
        <v>64.81</v>
      </c>
      <c r="G4358" s="3">
        <f>E4358*F4358</f>
        <v>17757.94</v>
      </c>
      <c r="H4358" s="4">
        <v>0.2323</v>
      </c>
      <c r="I4358">
        <v>1</v>
      </c>
      <c r="J4358" t="s">
        <v>4424</v>
      </c>
    </row>
    <row r="4359" spans="1:10">
      <c r="A4359">
        <v>5358</v>
      </c>
      <c r="B4359" s="2">
        <v>45772</v>
      </c>
      <c r="C4359" t="s">
        <v>51</v>
      </c>
      <c r="D4359" t="s">
        <v>64</v>
      </c>
      <c r="E4359" s="5">
        <v>8</v>
      </c>
      <c r="F4359" s="3">
        <v>49.43</v>
      </c>
      <c r="G4359" s="3">
        <f>E4359*F4359</f>
        <v>395.44</v>
      </c>
      <c r="H4359" s="4">
        <v>0.204</v>
      </c>
      <c r="I4359">
        <v>5</v>
      </c>
      <c r="J4359" t="s">
        <v>4425</v>
      </c>
    </row>
    <row r="4360" spans="1:10">
      <c r="A4360">
        <v>5359</v>
      </c>
      <c r="B4360" s="2">
        <v>46105</v>
      </c>
      <c r="C4360" t="s">
        <v>51</v>
      </c>
      <c r="D4360" t="s">
        <v>40</v>
      </c>
      <c r="E4360" s="5">
        <v>377</v>
      </c>
      <c r="F4360" s="3">
        <v>120.77</v>
      </c>
      <c r="G4360" s="3">
        <f>E4360*F4360</f>
        <v>45530.29</v>
      </c>
      <c r="H4360" s="4">
        <v>0.2472</v>
      </c>
      <c r="I4360">
        <v>4</v>
      </c>
      <c r="J4360" t="s">
        <v>4426</v>
      </c>
    </row>
    <row r="4361" spans="1:10">
      <c r="A4361">
        <v>5360</v>
      </c>
      <c r="B4361" s="2">
        <v>45927</v>
      </c>
      <c r="C4361" t="s">
        <v>39</v>
      </c>
      <c r="D4361" t="s">
        <v>27</v>
      </c>
      <c r="E4361" s="5">
        <v>27</v>
      </c>
      <c r="F4361" s="3">
        <v>229.99</v>
      </c>
      <c r="G4361" s="3">
        <f>E4361*F4361</f>
        <v>6209.73</v>
      </c>
      <c r="H4361" s="4">
        <v>0.019</v>
      </c>
      <c r="I4361">
        <v>3</v>
      </c>
      <c r="J4361" t="s">
        <v>4427</v>
      </c>
    </row>
    <row r="4362" spans="1:10">
      <c r="A4362">
        <v>5361</v>
      </c>
      <c r="B4362" s="2">
        <v>46154</v>
      </c>
      <c r="C4362" t="s">
        <v>47</v>
      </c>
      <c r="D4362" t="s">
        <v>83</v>
      </c>
      <c r="E4362" s="5">
        <v>255</v>
      </c>
      <c r="F4362" s="3">
        <v>210.58</v>
      </c>
      <c r="G4362" s="3">
        <f>E4362*F4362</f>
        <v>53697.9</v>
      </c>
      <c r="H4362" s="4">
        <v>0.1661</v>
      </c>
      <c r="I4362">
        <v>4</v>
      </c>
      <c r="J4362" t="s">
        <v>4428</v>
      </c>
    </row>
    <row r="4363" spans="1:10">
      <c r="A4363">
        <v>5362</v>
      </c>
      <c r="B4363" s="2">
        <v>46252</v>
      </c>
      <c r="C4363" t="s">
        <v>47</v>
      </c>
      <c r="D4363" t="s">
        <v>118</v>
      </c>
      <c r="E4363" s="5">
        <v>259</v>
      </c>
      <c r="F4363" s="3">
        <v>243.26</v>
      </c>
      <c r="G4363" s="3">
        <f>E4363*F4363</f>
        <v>63004.34</v>
      </c>
      <c r="H4363" s="4">
        <v>0.1081</v>
      </c>
      <c r="I4363">
        <v>4</v>
      </c>
      <c r="J4363" t="s">
        <v>4429</v>
      </c>
    </row>
    <row r="4364" spans="1:10">
      <c r="A4364">
        <v>5363</v>
      </c>
      <c r="B4364" s="2">
        <v>45997</v>
      </c>
      <c r="C4364" t="s">
        <v>13</v>
      </c>
      <c r="D4364" t="s">
        <v>35</v>
      </c>
      <c r="E4364" s="5">
        <v>245</v>
      </c>
      <c r="F4364" s="3">
        <v>80.04</v>
      </c>
      <c r="G4364" s="3">
        <f>E4364*F4364</f>
        <v>19609.8</v>
      </c>
      <c r="H4364" s="4">
        <v>0.1448</v>
      </c>
      <c r="I4364">
        <v>4</v>
      </c>
      <c r="J4364" t="s">
        <v>4430</v>
      </c>
    </row>
    <row r="4365" spans="1:10">
      <c r="A4365">
        <v>5364</v>
      </c>
      <c r="B4365" s="2">
        <v>46315</v>
      </c>
      <c r="C4365" t="s">
        <v>39</v>
      </c>
      <c r="D4365" t="s">
        <v>37</v>
      </c>
      <c r="E4365" s="5">
        <v>226</v>
      </c>
      <c r="F4365" s="3">
        <v>229.69</v>
      </c>
      <c r="G4365" s="3">
        <f>E4365*F4365</f>
        <v>51909.94</v>
      </c>
      <c r="H4365" s="4">
        <v>0.0546</v>
      </c>
      <c r="I4365">
        <v>4</v>
      </c>
      <c r="J4365" t="s">
        <v>4431</v>
      </c>
    </row>
    <row r="4366" spans="1:10">
      <c r="A4366">
        <v>5365</v>
      </c>
      <c r="B4366" s="2">
        <v>45987</v>
      </c>
      <c r="C4366" t="s">
        <v>23</v>
      </c>
      <c r="D4366" t="s">
        <v>40</v>
      </c>
      <c r="E4366" s="5">
        <v>332</v>
      </c>
      <c r="F4366" s="3">
        <v>209.8</v>
      </c>
      <c r="G4366" s="3">
        <f>E4366*F4366</f>
        <v>69653.6</v>
      </c>
      <c r="H4366" s="4">
        <v>0.2802</v>
      </c>
      <c r="I4366">
        <v>3</v>
      </c>
      <c r="J4366" t="s">
        <v>4432</v>
      </c>
    </row>
    <row r="4367" spans="1:10">
      <c r="A4367">
        <v>5366</v>
      </c>
      <c r="B4367" s="2">
        <v>46316</v>
      </c>
      <c r="C4367" t="s">
        <v>13</v>
      </c>
      <c r="D4367" t="s">
        <v>133</v>
      </c>
      <c r="E4367" s="5">
        <v>215</v>
      </c>
      <c r="F4367" s="3">
        <v>72.77</v>
      </c>
      <c r="G4367" s="3">
        <f>E4367*F4367</f>
        <v>15645.55</v>
      </c>
      <c r="H4367" s="4">
        <v>0.2226</v>
      </c>
      <c r="I4367">
        <v>4</v>
      </c>
      <c r="J4367" t="s">
        <v>4433</v>
      </c>
    </row>
    <row r="4368" spans="1:10">
      <c r="A4368">
        <v>5367</v>
      </c>
      <c r="B4368" s="2">
        <v>46337</v>
      </c>
      <c r="C4368" t="s">
        <v>39</v>
      </c>
      <c r="D4368" t="s">
        <v>67</v>
      </c>
      <c r="E4368" s="5">
        <v>287</v>
      </c>
      <c r="F4368" s="3">
        <v>26.43</v>
      </c>
      <c r="G4368" s="3">
        <f>E4368*F4368</f>
        <v>7585.41</v>
      </c>
      <c r="H4368" s="4">
        <v>0.172</v>
      </c>
      <c r="I4368">
        <v>4</v>
      </c>
      <c r="J4368" t="s">
        <v>4434</v>
      </c>
    </row>
    <row r="4369" spans="1:10">
      <c r="A4369">
        <v>5368</v>
      </c>
      <c r="B4369" s="2">
        <v>46041</v>
      </c>
      <c r="C4369" t="s">
        <v>39</v>
      </c>
      <c r="D4369" t="s">
        <v>83</v>
      </c>
      <c r="E4369" s="5">
        <v>343</v>
      </c>
      <c r="F4369" s="3">
        <v>52.98</v>
      </c>
      <c r="G4369" s="3">
        <f>E4369*F4369</f>
        <v>18172.14</v>
      </c>
      <c r="H4369" s="4">
        <v>0.1233</v>
      </c>
      <c r="I4369">
        <v>3</v>
      </c>
      <c r="J4369" t="s">
        <v>4435</v>
      </c>
    </row>
    <row r="4370" spans="1:10">
      <c r="A4370">
        <v>5369</v>
      </c>
      <c r="B4370" s="2">
        <v>46109</v>
      </c>
      <c r="C4370" t="s">
        <v>18</v>
      </c>
      <c r="D4370" t="s">
        <v>298</v>
      </c>
      <c r="E4370" s="5">
        <v>39</v>
      </c>
      <c r="F4370" s="3">
        <v>154.42</v>
      </c>
      <c r="G4370" s="3">
        <f>E4370*F4370</f>
        <v>6022.38</v>
      </c>
      <c r="H4370" s="4">
        <v>0.0891</v>
      </c>
      <c r="I4370">
        <v>1</v>
      </c>
      <c r="J4370" t="s">
        <v>4436</v>
      </c>
    </row>
    <row r="4371" spans="1:10">
      <c r="A4371">
        <v>5370</v>
      </c>
      <c r="B4371" s="2">
        <v>45880</v>
      </c>
      <c r="C4371" t="s">
        <v>18</v>
      </c>
      <c r="D4371" t="s">
        <v>145</v>
      </c>
      <c r="E4371" s="5">
        <v>152</v>
      </c>
      <c r="F4371" s="3">
        <v>168.54</v>
      </c>
      <c r="G4371" s="3">
        <f>E4371*F4371</f>
        <v>25618.08</v>
      </c>
      <c r="H4371" s="4">
        <v>0.1103</v>
      </c>
      <c r="I4371">
        <v>2</v>
      </c>
      <c r="J4371" t="s">
        <v>4437</v>
      </c>
    </row>
    <row r="4372" spans="1:10">
      <c r="A4372">
        <v>5371</v>
      </c>
      <c r="B4372" s="2">
        <v>45690</v>
      </c>
      <c r="C4372" t="s">
        <v>23</v>
      </c>
      <c r="D4372" t="s">
        <v>40</v>
      </c>
      <c r="E4372" s="5">
        <v>365</v>
      </c>
      <c r="F4372" s="3">
        <v>238.8</v>
      </c>
      <c r="G4372" s="3">
        <f>E4372*F4372</f>
        <v>87162.0</v>
      </c>
      <c r="H4372" s="4">
        <v>0.0733</v>
      </c>
      <c r="I4372">
        <v>2</v>
      </c>
      <c r="J4372" t="s">
        <v>4438</v>
      </c>
    </row>
    <row r="4373" spans="1:10">
      <c r="A4373">
        <v>5372</v>
      </c>
      <c r="B4373" s="2">
        <v>45788</v>
      </c>
      <c r="C4373" t="s">
        <v>10</v>
      </c>
      <c r="D4373" t="s">
        <v>11</v>
      </c>
      <c r="E4373" s="5">
        <v>331</v>
      </c>
      <c r="F4373" s="3">
        <v>189.51</v>
      </c>
      <c r="G4373" s="3">
        <f>E4373*F4373</f>
        <v>62727.81</v>
      </c>
      <c r="H4373" s="4">
        <v>0.2357</v>
      </c>
      <c r="I4373">
        <v>3</v>
      </c>
      <c r="J4373" t="s">
        <v>4439</v>
      </c>
    </row>
    <row r="4374" spans="1:10">
      <c r="A4374">
        <v>5373</v>
      </c>
      <c r="B4374" s="2">
        <v>45892</v>
      </c>
      <c r="C4374" t="s">
        <v>39</v>
      </c>
      <c r="D4374" t="s">
        <v>11</v>
      </c>
      <c r="E4374" s="5">
        <v>97</v>
      </c>
      <c r="F4374" s="3">
        <v>178.55</v>
      </c>
      <c r="G4374" s="3">
        <f>E4374*F4374</f>
        <v>17319.35</v>
      </c>
      <c r="H4374" s="4">
        <v>0.1194</v>
      </c>
      <c r="I4374">
        <v>3</v>
      </c>
      <c r="J4374" t="s">
        <v>4440</v>
      </c>
    </row>
    <row r="4375" spans="1:10">
      <c r="A4375">
        <v>5374</v>
      </c>
      <c r="B4375" s="2">
        <v>45963</v>
      </c>
      <c r="C4375" t="s">
        <v>13</v>
      </c>
      <c r="D4375" t="s">
        <v>118</v>
      </c>
      <c r="E4375" s="5">
        <v>262</v>
      </c>
      <c r="F4375" s="3">
        <v>224.4</v>
      </c>
      <c r="G4375" s="3">
        <f>E4375*F4375</f>
        <v>58792.8</v>
      </c>
      <c r="H4375" s="4">
        <v>0.1929</v>
      </c>
      <c r="I4375">
        <v>5</v>
      </c>
      <c r="J4375" t="s">
        <v>4441</v>
      </c>
    </row>
    <row r="4376" spans="1:10">
      <c r="A4376">
        <v>5375</v>
      </c>
      <c r="B4376" s="2">
        <v>45737</v>
      </c>
      <c r="C4376" t="s">
        <v>39</v>
      </c>
      <c r="D4376" t="s">
        <v>64</v>
      </c>
      <c r="E4376" s="5">
        <v>358</v>
      </c>
      <c r="F4376" s="3">
        <v>211.81</v>
      </c>
      <c r="G4376" s="3">
        <f>E4376*F4376</f>
        <v>75827.98</v>
      </c>
      <c r="H4376" s="4">
        <v>0.2676</v>
      </c>
      <c r="I4376">
        <v>1</v>
      </c>
      <c r="J4376" t="s">
        <v>4442</v>
      </c>
    </row>
    <row r="4377" spans="1:10">
      <c r="A4377">
        <v>5376</v>
      </c>
      <c r="B4377" s="2">
        <v>45717</v>
      </c>
      <c r="C4377" t="s">
        <v>13</v>
      </c>
      <c r="D4377" t="s">
        <v>192</v>
      </c>
      <c r="E4377" s="5">
        <v>225</v>
      </c>
      <c r="F4377" s="3">
        <v>228.61</v>
      </c>
      <c r="G4377" s="3">
        <f>E4377*F4377</f>
        <v>51437.25</v>
      </c>
      <c r="H4377" s="4">
        <v>0.05</v>
      </c>
      <c r="I4377">
        <v>1</v>
      </c>
      <c r="J4377" t="s">
        <v>4443</v>
      </c>
    </row>
    <row r="4378" spans="1:10">
      <c r="A4378">
        <v>5377</v>
      </c>
      <c r="B4378" s="2">
        <v>45859</v>
      </c>
      <c r="C4378" t="s">
        <v>10</v>
      </c>
      <c r="D4378" t="s">
        <v>94</v>
      </c>
      <c r="E4378" s="5">
        <v>290</v>
      </c>
      <c r="F4378" s="3">
        <v>187.57</v>
      </c>
      <c r="G4378" s="3">
        <f>E4378*F4378</f>
        <v>54395.3</v>
      </c>
      <c r="H4378" s="4">
        <v>0.2048</v>
      </c>
      <c r="I4378">
        <v>4</v>
      </c>
      <c r="J4378" t="s">
        <v>4444</v>
      </c>
    </row>
    <row r="4379" spans="1:10">
      <c r="A4379">
        <v>5378</v>
      </c>
      <c r="B4379" s="2">
        <v>46097</v>
      </c>
      <c r="C4379" t="s">
        <v>18</v>
      </c>
      <c r="D4379" t="s">
        <v>298</v>
      </c>
      <c r="E4379" s="5">
        <v>334</v>
      </c>
      <c r="F4379" s="3">
        <v>140.17</v>
      </c>
      <c r="G4379" s="3">
        <f>E4379*F4379</f>
        <v>46816.78</v>
      </c>
      <c r="H4379" s="4">
        <v>0.0884</v>
      </c>
      <c r="I4379">
        <v>5</v>
      </c>
      <c r="J4379" t="s">
        <v>4445</v>
      </c>
    </row>
    <row r="4380" spans="1:10">
      <c r="A4380">
        <v>5379</v>
      </c>
      <c r="B4380" s="2">
        <v>46144</v>
      </c>
      <c r="C4380" t="s">
        <v>10</v>
      </c>
      <c r="D4380" t="s">
        <v>27</v>
      </c>
      <c r="E4380" s="5">
        <v>322</v>
      </c>
      <c r="F4380" s="3">
        <v>104.57</v>
      </c>
      <c r="G4380" s="3">
        <f>E4380*F4380</f>
        <v>33671.54</v>
      </c>
      <c r="H4380" s="4">
        <v>0.1024</v>
      </c>
      <c r="I4380">
        <v>5</v>
      </c>
      <c r="J4380" t="s">
        <v>4446</v>
      </c>
    </row>
    <row r="4381" spans="1:10">
      <c r="A4381">
        <v>5380</v>
      </c>
      <c r="B4381" s="2">
        <v>45981</v>
      </c>
      <c r="C4381" t="s">
        <v>39</v>
      </c>
      <c r="D4381" t="s">
        <v>244</v>
      </c>
      <c r="E4381" s="5">
        <v>19</v>
      </c>
      <c r="F4381" s="3">
        <v>17.41</v>
      </c>
      <c r="G4381" s="3">
        <f>E4381*F4381</f>
        <v>330.79</v>
      </c>
      <c r="H4381" s="4">
        <v>0.2581</v>
      </c>
      <c r="I4381">
        <v>5</v>
      </c>
      <c r="J4381" t="s">
        <v>4447</v>
      </c>
    </row>
    <row r="4382" spans="1:10">
      <c r="A4382">
        <v>5381</v>
      </c>
      <c r="B4382" s="2">
        <v>46276</v>
      </c>
      <c r="C4382" t="s">
        <v>18</v>
      </c>
      <c r="D4382" t="s">
        <v>83</v>
      </c>
      <c r="E4382" s="5">
        <v>166</v>
      </c>
      <c r="F4382" s="3">
        <v>241.42</v>
      </c>
      <c r="G4382" s="3">
        <f>E4382*F4382</f>
        <v>40075.72</v>
      </c>
      <c r="H4382" s="4">
        <v>0.1252</v>
      </c>
      <c r="I4382">
        <v>5</v>
      </c>
      <c r="J4382" t="s">
        <v>4448</v>
      </c>
    </row>
    <row r="4383" spans="1:10">
      <c r="A4383">
        <v>5382</v>
      </c>
      <c r="B4383" s="2">
        <v>46143</v>
      </c>
      <c r="C4383" t="s">
        <v>18</v>
      </c>
      <c r="D4383" t="s">
        <v>107</v>
      </c>
      <c r="E4383" s="5">
        <v>117</v>
      </c>
      <c r="F4383" s="3">
        <v>100.13</v>
      </c>
      <c r="G4383" s="3">
        <f>E4383*F4383</f>
        <v>11715.21</v>
      </c>
      <c r="H4383" s="4">
        <v>0.1235</v>
      </c>
      <c r="I4383">
        <v>4</v>
      </c>
      <c r="J4383" t="s">
        <v>4449</v>
      </c>
    </row>
    <row r="4384" spans="1:10">
      <c r="A4384">
        <v>5383</v>
      </c>
      <c r="B4384" s="2">
        <v>46083</v>
      </c>
      <c r="C4384" t="s">
        <v>23</v>
      </c>
      <c r="D4384" t="s">
        <v>96</v>
      </c>
      <c r="E4384" s="5">
        <v>54</v>
      </c>
      <c r="F4384" s="3">
        <v>222.31</v>
      </c>
      <c r="G4384" s="3">
        <f>E4384*F4384</f>
        <v>12004.74</v>
      </c>
      <c r="H4384" s="4">
        <v>0.2747</v>
      </c>
      <c r="I4384">
        <v>2</v>
      </c>
      <c r="J4384" t="s">
        <v>4450</v>
      </c>
    </row>
    <row r="4385" spans="1:10">
      <c r="A4385">
        <v>5384</v>
      </c>
      <c r="B4385" s="2">
        <v>45699</v>
      </c>
      <c r="C4385" t="s">
        <v>23</v>
      </c>
      <c r="D4385" t="s">
        <v>24</v>
      </c>
      <c r="E4385" s="5">
        <v>142</v>
      </c>
      <c r="F4385" s="3">
        <v>165.38</v>
      </c>
      <c r="G4385" s="3">
        <f>E4385*F4385</f>
        <v>23483.96</v>
      </c>
      <c r="H4385" s="4">
        <v>0.1283</v>
      </c>
      <c r="I4385">
        <v>5</v>
      </c>
      <c r="J4385" t="s">
        <v>4451</v>
      </c>
    </row>
    <row r="4386" spans="1:10">
      <c r="A4386">
        <v>5385</v>
      </c>
      <c r="B4386" s="2">
        <v>46105</v>
      </c>
      <c r="C4386" t="s">
        <v>51</v>
      </c>
      <c r="D4386" t="s">
        <v>83</v>
      </c>
      <c r="E4386" s="5">
        <v>70</v>
      </c>
      <c r="F4386" s="3">
        <v>214.76</v>
      </c>
      <c r="G4386" s="3">
        <f>E4386*F4386</f>
        <v>15033.2</v>
      </c>
      <c r="H4386" s="4">
        <v>0.1662</v>
      </c>
      <c r="I4386">
        <v>4</v>
      </c>
      <c r="J4386" t="s">
        <v>4452</v>
      </c>
    </row>
    <row r="4387" spans="1:10">
      <c r="A4387">
        <v>5386</v>
      </c>
      <c r="B4387" s="2">
        <v>46019</v>
      </c>
      <c r="C4387" t="s">
        <v>10</v>
      </c>
      <c r="D4387" t="s">
        <v>27</v>
      </c>
      <c r="E4387" s="5">
        <v>314</v>
      </c>
      <c r="F4387" s="3">
        <v>88.31</v>
      </c>
      <c r="G4387" s="3">
        <f>E4387*F4387</f>
        <v>27729.34</v>
      </c>
      <c r="H4387" s="4">
        <v>0.1399</v>
      </c>
      <c r="I4387">
        <v>1</v>
      </c>
      <c r="J4387" t="s">
        <v>4453</v>
      </c>
    </row>
    <row r="4388" spans="1:10">
      <c r="A4388">
        <v>5387</v>
      </c>
      <c r="B4388" s="2">
        <v>45825</v>
      </c>
      <c r="C4388" t="s">
        <v>23</v>
      </c>
      <c r="D4388" t="s">
        <v>52</v>
      </c>
      <c r="E4388" s="5">
        <v>348</v>
      </c>
      <c r="F4388" s="3">
        <v>148.59</v>
      </c>
      <c r="G4388" s="3">
        <f>E4388*F4388</f>
        <v>51709.32</v>
      </c>
      <c r="H4388" s="4">
        <v>0.1685</v>
      </c>
      <c r="I4388">
        <v>2</v>
      </c>
      <c r="J4388" t="s">
        <v>4454</v>
      </c>
    </row>
    <row r="4389" spans="1:10">
      <c r="A4389">
        <v>5388</v>
      </c>
      <c r="B4389" s="2">
        <v>46311</v>
      </c>
      <c r="C4389" t="s">
        <v>23</v>
      </c>
      <c r="D4389" t="s">
        <v>192</v>
      </c>
      <c r="E4389" s="5">
        <v>180</v>
      </c>
      <c r="F4389" s="3">
        <v>243.18</v>
      </c>
      <c r="G4389" s="3">
        <f>E4389*F4389</f>
        <v>43772.4</v>
      </c>
      <c r="H4389" s="4">
        <v>0.1113</v>
      </c>
      <c r="I4389">
        <v>2</v>
      </c>
      <c r="J4389" t="s">
        <v>4455</v>
      </c>
    </row>
    <row r="4390" spans="1:10">
      <c r="A4390">
        <v>5389</v>
      </c>
      <c r="B4390" s="2">
        <v>46264</v>
      </c>
      <c r="C4390" t="s">
        <v>18</v>
      </c>
      <c r="D4390" t="s">
        <v>40</v>
      </c>
      <c r="E4390" s="5">
        <v>214</v>
      </c>
      <c r="F4390" s="3">
        <v>143.32</v>
      </c>
      <c r="G4390" s="3">
        <f>E4390*F4390</f>
        <v>30670.48</v>
      </c>
      <c r="H4390" s="4">
        <v>0.0163</v>
      </c>
      <c r="I4390">
        <v>1</v>
      </c>
      <c r="J4390" t="s">
        <v>4456</v>
      </c>
    </row>
    <row r="4391" spans="1:10">
      <c r="A4391">
        <v>5390</v>
      </c>
      <c r="B4391" s="2">
        <v>46146</v>
      </c>
      <c r="C4391" t="s">
        <v>23</v>
      </c>
      <c r="D4391" t="s">
        <v>192</v>
      </c>
      <c r="E4391" s="5">
        <v>96</v>
      </c>
      <c r="F4391" s="3">
        <v>146.82</v>
      </c>
      <c r="G4391" s="3">
        <f>E4391*F4391</f>
        <v>14094.72</v>
      </c>
      <c r="H4391" s="4">
        <v>0.2203</v>
      </c>
      <c r="I4391">
        <v>1</v>
      </c>
      <c r="J4391" t="s">
        <v>4457</v>
      </c>
    </row>
    <row r="4392" spans="1:10">
      <c r="A4392">
        <v>5391</v>
      </c>
      <c r="B4392" s="2">
        <v>46100</v>
      </c>
      <c r="C4392" t="s">
        <v>13</v>
      </c>
      <c r="D4392" t="s">
        <v>77</v>
      </c>
      <c r="E4392" s="5">
        <v>207</v>
      </c>
      <c r="F4392" s="3">
        <v>134.99</v>
      </c>
      <c r="G4392" s="3">
        <f>E4392*F4392</f>
        <v>27942.93</v>
      </c>
      <c r="H4392" s="4">
        <v>0.1086</v>
      </c>
      <c r="I4392">
        <v>5</v>
      </c>
      <c r="J4392" t="s">
        <v>4458</v>
      </c>
    </row>
    <row r="4393" spans="1:10">
      <c r="A4393">
        <v>5392</v>
      </c>
      <c r="B4393" s="2">
        <v>45912</v>
      </c>
      <c r="C4393" t="s">
        <v>10</v>
      </c>
      <c r="D4393" t="s">
        <v>88</v>
      </c>
      <c r="E4393" s="5">
        <v>242</v>
      </c>
      <c r="F4393" s="3">
        <v>152.26</v>
      </c>
      <c r="G4393" s="3">
        <f>E4393*F4393</f>
        <v>36846.92</v>
      </c>
      <c r="H4393" s="4">
        <v>0.1292</v>
      </c>
      <c r="I4393">
        <v>4</v>
      </c>
      <c r="J4393" t="s">
        <v>4459</v>
      </c>
    </row>
    <row r="4394" spans="1:10">
      <c r="A4394">
        <v>5393</v>
      </c>
      <c r="B4394" s="2">
        <v>45767</v>
      </c>
      <c r="C4394" t="s">
        <v>23</v>
      </c>
      <c r="D4394" t="s">
        <v>92</v>
      </c>
      <c r="E4394" s="5">
        <v>318</v>
      </c>
      <c r="F4394" s="3">
        <v>194.07</v>
      </c>
      <c r="G4394" s="3">
        <f>E4394*F4394</f>
        <v>61714.26</v>
      </c>
      <c r="H4394" s="4">
        <v>0.0373</v>
      </c>
      <c r="I4394">
        <v>2</v>
      </c>
      <c r="J4394" t="s">
        <v>4460</v>
      </c>
    </row>
    <row r="4395" spans="1:10">
      <c r="A4395">
        <v>5394</v>
      </c>
      <c r="B4395" s="2">
        <v>45928</v>
      </c>
      <c r="C4395" t="s">
        <v>23</v>
      </c>
      <c r="D4395" t="s">
        <v>107</v>
      </c>
      <c r="E4395" s="5">
        <v>96</v>
      </c>
      <c r="F4395" s="3">
        <v>32.94</v>
      </c>
      <c r="G4395" s="3">
        <f>E4395*F4395</f>
        <v>3162.24</v>
      </c>
      <c r="H4395" s="4">
        <v>0.0907</v>
      </c>
      <c r="I4395">
        <v>3</v>
      </c>
      <c r="J4395" t="s">
        <v>4461</v>
      </c>
    </row>
    <row r="4396" spans="1:10">
      <c r="A4396">
        <v>5395</v>
      </c>
      <c r="B4396" s="2">
        <v>45789</v>
      </c>
      <c r="C4396" t="s">
        <v>39</v>
      </c>
      <c r="D4396" t="s">
        <v>69</v>
      </c>
      <c r="E4396" s="5">
        <v>321</v>
      </c>
      <c r="F4396" s="3">
        <v>146.23</v>
      </c>
      <c r="G4396" s="3">
        <f>E4396*F4396</f>
        <v>46939.83</v>
      </c>
      <c r="H4396" s="4">
        <v>0.0699</v>
      </c>
      <c r="I4396">
        <v>4</v>
      </c>
      <c r="J4396" t="s">
        <v>4462</v>
      </c>
    </row>
    <row r="4397" spans="1:10">
      <c r="A4397">
        <v>5396</v>
      </c>
      <c r="B4397" s="2">
        <v>45918</v>
      </c>
      <c r="C4397" t="s">
        <v>13</v>
      </c>
      <c r="D4397" t="s">
        <v>192</v>
      </c>
      <c r="E4397" s="5">
        <v>37</v>
      </c>
      <c r="F4397" s="3">
        <v>123.66</v>
      </c>
      <c r="G4397" s="3">
        <f>E4397*F4397</f>
        <v>4575.42</v>
      </c>
      <c r="H4397" s="4">
        <v>0.2266</v>
      </c>
      <c r="I4397">
        <v>2</v>
      </c>
      <c r="J4397" t="s">
        <v>4463</v>
      </c>
    </row>
    <row r="4398" spans="1:10">
      <c r="A4398">
        <v>5397</v>
      </c>
      <c r="B4398" s="2">
        <v>46163</v>
      </c>
      <c r="C4398" t="s">
        <v>13</v>
      </c>
      <c r="D4398" t="s">
        <v>69</v>
      </c>
      <c r="E4398" s="5">
        <v>91</v>
      </c>
      <c r="F4398" s="3">
        <v>52.3</v>
      </c>
      <c r="G4398" s="3">
        <f>E4398*F4398</f>
        <v>4759.3</v>
      </c>
      <c r="H4398" s="4">
        <v>0.1521</v>
      </c>
      <c r="I4398">
        <v>2</v>
      </c>
      <c r="J4398" t="s">
        <v>4464</v>
      </c>
    </row>
    <row r="4399" spans="1:10">
      <c r="A4399">
        <v>5398</v>
      </c>
      <c r="B4399" s="2">
        <v>45891</v>
      </c>
      <c r="C4399" t="s">
        <v>26</v>
      </c>
      <c r="D4399" t="s">
        <v>54</v>
      </c>
      <c r="E4399" s="5">
        <v>33</v>
      </c>
      <c r="F4399" s="3">
        <v>42.93</v>
      </c>
      <c r="G4399" s="3">
        <f>E4399*F4399</f>
        <v>1416.69</v>
      </c>
      <c r="H4399" s="4">
        <v>0.0518</v>
      </c>
      <c r="I4399">
        <v>2</v>
      </c>
      <c r="J4399" t="s">
        <v>4465</v>
      </c>
    </row>
    <row r="4400" spans="1:10">
      <c r="A4400">
        <v>5399</v>
      </c>
      <c r="B4400" s="2">
        <v>46183</v>
      </c>
      <c r="C4400" t="s">
        <v>51</v>
      </c>
      <c r="D4400" t="s">
        <v>96</v>
      </c>
      <c r="E4400" s="5">
        <v>80</v>
      </c>
      <c r="F4400" s="3">
        <v>106.58</v>
      </c>
      <c r="G4400" s="3">
        <f>E4400*F4400</f>
        <v>8526.4</v>
      </c>
      <c r="H4400" s="4">
        <v>0.1481</v>
      </c>
      <c r="I4400">
        <v>4</v>
      </c>
      <c r="J4400" t="s">
        <v>4466</v>
      </c>
    </row>
    <row r="4401" spans="1:10">
      <c r="A4401">
        <v>5400</v>
      </c>
      <c r="B4401" s="2">
        <v>45740</v>
      </c>
      <c r="C4401" t="s">
        <v>26</v>
      </c>
      <c r="D4401" t="s">
        <v>49</v>
      </c>
      <c r="E4401" s="5">
        <v>114</v>
      </c>
      <c r="F4401" s="3">
        <v>168.64</v>
      </c>
      <c r="G4401" s="3">
        <f>E4401*F4401</f>
        <v>19224.96</v>
      </c>
      <c r="H4401" s="4">
        <v>0.1899</v>
      </c>
      <c r="I4401">
        <v>3</v>
      </c>
      <c r="J4401" t="s">
        <v>4467</v>
      </c>
    </row>
    <row r="4402" spans="1:10">
      <c r="A4402">
        <v>5401</v>
      </c>
      <c r="B4402" s="2">
        <v>45796</v>
      </c>
      <c r="C4402" t="s">
        <v>18</v>
      </c>
      <c r="D4402" t="s">
        <v>244</v>
      </c>
      <c r="E4402" s="5">
        <v>140</v>
      </c>
      <c r="F4402" s="3">
        <v>156.12</v>
      </c>
      <c r="G4402" s="3">
        <f>E4402*F4402</f>
        <v>21856.8</v>
      </c>
      <c r="H4402" s="4">
        <v>0.0418</v>
      </c>
      <c r="I4402">
        <v>3</v>
      </c>
      <c r="J4402" t="s">
        <v>4468</v>
      </c>
    </row>
    <row r="4403" spans="1:10">
      <c r="A4403">
        <v>5402</v>
      </c>
      <c r="B4403" s="2">
        <v>46081</v>
      </c>
      <c r="C4403" t="s">
        <v>13</v>
      </c>
      <c r="D4403" t="s">
        <v>54</v>
      </c>
      <c r="E4403" s="5">
        <v>192</v>
      </c>
      <c r="F4403" s="3">
        <v>54.73</v>
      </c>
      <c r="G4403" s="3">
        <f>E4403*F4403</f>
        <v>10508.16</v>
      </c>
      <c r="H4403" s="4">
        <v>0.0495</v>
      </c>
      <c r="I4403">
        <v>2</v>
      </c>
      <c r="J4403" t="s">
        <v>4469</v>
      </c>
    </row>
    <row r="4404" spans="1:10">
      <c r="A4404">
        <v>5403</v>
      </c>
      <c r="B4404" s="2">
        <v>46105</v>
      </c>
      <c r="C4404" t="s">
        <v>26</v>
      </c>
      <c r="D4404" t="s">
        <v>54</v>
      </c>
      <c r="E4404" s="5">
        <v>265</v>
      </c>
      <c r="F4404" s="3">
        <v>227.45</v>
      </c>
      <c r="G4404" s="3">
        <f>E4404*F4404</f>
        <v>60274.25</v>
      </c>
      <c r="H4404" s="4">
        <v>0.2001</v>
      </c>
      <c r="I4404">
        <v>3</v>
      </c>
      <c r="J4404" t="s">
        <v>4470</v>
      </c>
    </row>
    <row r="4405" spans="1:10">
      <c r="A4405">
        <v>5404</v>
      </c>
      <c r="B4405" s="2">
        <v>45694</v>
      </c>
      <c r="C4405" t="s">
        <v>23</v>
      </c>
      <c r="D4405" t="s">
        <v>24</v>
      </c>
      <c r="E4405" s="5">
        <v>184</v>
      </c>
      <c r="F4405" s="3">
        <v>14.6</v>
      </c>
      <c r="G4405" s="3">
        <f>E4405*F4405</f>
        <v>2686.4</v>
      </c>
      <c r="H4405" s="4">
        <v>0.175</v>
      </c>
      <c r="I4405">
        <v>1</v>
      </c>
      <c r="J4405" t="s">
        <v>4471</v>
      </c>
    </row>
    <row r="4406" spans="1:10">
      <c r="A4406">
        <v>5405</v>
      </c>
      <c r="B4406" s="2">
        <v>45883</v>
      </c>
      <c r="C4406" t="s">
        <v>39</v>
      </c>
      <c r="D4406" t="s">
        <v>33</v>
      </c>
      <c r="E4406" s="5">
        <v>212</v>
      </c>
      <c r="F4406" s="3">
        <v>211.52</v>
      </c>
      <c r="G4406" s="3">
        <f>E4406*F4406</f>
        <v>44842.24</v>
      </c>
      <c r="H4406" s="4">
        <v>0.1817</v>
      </c>
      <c r="I4406">
        <v>3</v>
      </c>
      <c r="J4406" t="s">
        <v>4472</v>
      </c>
    </row>
    <row r="4407" spans="1:10">
      <c r="A4407">
        <v>5406</v>
      </c>
      <c r="B4407" s="2">
        <v>46228</v>
      </c>
      <c r="C4407" t="s">
        <v>47</v>
      </c>
      <c r="D4407" t="s">
        <v>45</v>
      </c>
      <c r="E4407" s="5">
        <v>202</v>
      </c>
      <c r="F4407" s="3">
        <v>68.31</v>
      </c>
      <c r="G4407" s="3">
        <f>E4407*F4407</f>
        <v>13798.62</v>
      </c>
      <c r="H4407" s="4">
        <v>0.1146</v>
      </c>
      <c r="I4407">
        <v>2</v>
      </c>
      <c r="J4407" t="s">
        <v>4473</v>
      </c>
    </row>
    <row r="4408" spans="1:10">
      <c r="A4408">
        <v>5407</v>
      </c>
      <c r="B4408" s="2">
        <v>45924</v>
      </c>
      <c r="C4408" t="s">
        <v>47</v>
      </c>
      <c r="D4408" t="s">
        <v>54</v>
      </c>
      <c r="E4408" s="5">
        <v>64</v>
      </c>
      <c r="F4408" s="3">
        <v>238.2</v>
      </c>
      <c r="G4408" s="3">
        <f>E4408*F4408</f>
        <v>15244.8</v>
      </c>
      <c r="H4408" s="4">
        <v>0.0145</v>
      </c>
      <c r="I4408">
        <v>3</v>
      </c>
      <c r="J4408" t="s">
        <v>4474</v>
      </c>
    </row>
    <row r="4409" spans="1:10">
      <c r="A4409">
        <v>5408</v>
      </c>
      <c r="B4409" s="2">
        <v>46229</v>
      </c>
      <c r="C4409" t="s">
        <v>39</v>
      </c>
      <c r="D4409" t="s">
        <v>145</v>
      </c>
      <c r="E4409" s="5">
        <v>90</v>
      </c>
      <c r="F4409" s="3">
        <v>155.24</v>
      </c>
      <c r="G4409" s="3">
        <f>E4409*F4409</f>
        <v>13971.6</v>
      </c>
      <c r="H4409" s="4">
        <v>0.2444</v>
      </c>
      <c r="I4409">
        <v>5</v>
      </c>
      <c r="J4409" t="s">
        <v>4475</v>
      </c>
    </row>
    <row r="4410" spans="1:10">
      <c r="A4410">
        <v>5409</v>
      </c>
      <c r="B4410" s="2">
        <v>46062</v>
      </c>
      <c r="C4410" t="s">
        <v>18</v>
      </c>
      <c r="D4410" t="s">
        <v>33</v>
      </c>
      <c r="E4410" s="5">
        <v>57</v>
      </c>
      <c r="F4410" s="3">
        <v>228.95</v>
      </c>
      <c r="G4410" s="3">
        <f>E4410*F4410</f>
        <v>13050.15</v>
      </c>
      <c r="H4410" s="4">
        <v>0.2647</v>
      </c>
      <c r="I4410">
        <v>4</v>
      </c>
      <c r="J4410" t="s">
        <v>4476</v>
      </c>
    </row>
    <row r="4411" spans="1:10">
      <c r="A4411">
        <v>5410</v>
      </c>
      <c r="B4411" s="2">
        <v>45900</v>
      </c>
      <c r="C4411" t="s">
        <v>26</v>
      </c>
      <c r="D4411" t="s">
        <v>19</v>
      </c>
      <c r="E4411" s="5">
        <v>382</v>
      </c>
      <c r="F4411" s="3">
        <v>221.77</v>
      </c>
      <c r="G4411" s="3">
        <f>E4411*F4411</f>
        <v>84716.14</v>
      </c>
      <c r="H4411" s="4">
        <v>0.2307</v>
      </c>
      <c r="I4411">
        <v>1</v>
      </c>
      <c r="J4411" t="s">
        <v>4477</v>
      </c>
    </row>
    <row r="4412" spans="1:10">
      <c r="A4412">
        <v>5411</v>
      </c>
      <c r="B4412" s="2">
        <v>45796</v>
      </c>
      <c r="C4412" t="s">
        <v>51</v>
      </c>
      <c r="D4412" t="s">
        <v>244</v>
      </c>
      <c r="E4412" s="5">
        <v>311</v>
      </c>
      <c r="F4412" s="3">
        <v>107.06</v>
      </c>
      <c r="G4412" s="3">
        <f>E4412*F4412</f>
        <v>33295.66</v>
      </c>
      <c r="H4412" s="4">
        <v>0.114</v>
      </c>
      <c r="I4412">
        <v>2</v>
      </c>
      <c r="J4412" t="s">
        <v>4478</v>
      </c>
    </row>
    <row r="4413" spans="1:10">
      <c r="A4413">
        <v>5412</v>
      </c>
      <c r="B4413" s="2">
        <v>46197</v>
      </c>
      <c r="C4413" t="s">
        <v>51</v>
      </c>
      <c r="D4413" t="s">
        <v>298</v>
      </c>
      <c r="E4413" s="5">
        <v>293</v>
      </c>
      <c r="F4413" s="3">
        <v>203.67</v>
      </c>
      <c r="G4413" s="3">
        <f>E4413*F4413</f>
        <v>59675.31</v>
      </c>
      <c r="H4413" s="4">
        <v>0.082</v>
      </c>
      <c r="I4413">
        <v>4</v>
      </c>
      <c r="J4413" t="s">
        <v>4479</v>
      </c>
    </row>
    <row r="4414" spans="1:10">
      <c r="A4414">
        <v>5413</v>
      </c>
      <c r="B4414" s="2">
        <v>46127</v>
      </c>
      <c r="C4414" t="s">
        <v>47</v>
      </c>
      <c r="D4414" t="s">
        <v>37</v>
      </c>
      <c r="E4414" s="5">
        <v>41</v>
      </c>
      <c r="F4414" s="3">
        <v>52.59</v>
      </c>
      <c r="G4414" s="3">
        <f>E4414*F4414</f>
        <v>2156.19</v>
      </c>
      <c r="H4414" s="4">
        <v>0.138</v>
      </c>
      <c r="I4414">
        <v>3</v>
      </c>
      <c r="J4414" t="s">
        <v>4480</v>
      </c>
    </row>
    <row r="4415" spans="1:10">
      <c r="A4415">
        <v>5414</v>
      </c>
      <c r="B4415" s="2">
        <v>45969</v>
      </c>
      <c r="C4415" t="s">
        <v>13</v>
      </c>
      <c r="D4415" t="s">
        <v>207</v>
      </c>
      <c r="E4415" s="5">
        <v>230</v>
      </c>
      <c r="F4415" s="3">
        <v>127.22</v>
      </c>
      <c r="G4415" s="3">
        <f>E4415*F4415</f>
        <v>29260.6</v>
      </c>
      <c r="H4415" s="4">
        <v>0.2437</v>
      </c>
      <c r="I4415">
        <v>1</v>
      </c>
      <c r="J4415" t="s">
        <v>4481</v>
      </c>
    </row>
    <row r="4416" spans="1:10">
      <c r="A4416">
        <v>5415</v>
      </c>
      <c r="B4416" s="2">
        <v>45763</v>
      </c>
      <c r="C4416" t="s">
        <v>18</v>
      </c>
      <c r="D4416" t="s">
        <v>88</v>
      </c>
      <c r="E4416" s="5">
        <v>16</v>
      </c>
      <c r="F4416" s="3">
        <v>202.13</v>
      </c>
      <c r="G4416" s="3">
        <f>E4416*F4416</f>
        <v>3234.08</v>
      </c>
      <c r="H4416" s="4">
        <v>0.0599</v>
      </c>
      <c r="I4416">
        <v>1</v>
      </c>
      <c r="J4416" t="s">
        <v>4482</v>
      </c>
    </row>
    <row r="4417" spans="1:10">
      <c r="A4417">
        <v>5416</v>
      </c>
      <c r="B4417" s="2">
        <v>46240</v>
      </c>
      <c r="C4417" t="s">
        <v>13</v>
      </c>
      <c r="D4417" t="s">
        <v>33</v>
      </c>
      <c r="E4417" s="5">
        <v>14</v>
      </c>
      <c r="F4417" s="3">
        <v>19.7</v>
      </c>
      <c r="G4417" s="3">
        <f>E4417*F4417</f>
        <v>275.8</v>
      </c>
      <c r="H4417" s="4">
        <v>0.2109</v>
      </c>
      <c r="I4417">
        <v>2</v>
      </c>
      <c r="J4417" t="s">
        <v>4483</v>
      </c>
    </row>
    <row r="4418" spans="1:10">
      <c r="A4418">
        <v>5417</v>
      </c>
      <c r="B4418" s="2">
        <v>45777</v>
      </c>
      <c r="C4418" t="s">
        <v>26</v>
      </c>
      <c r="D4418" t="s">
        <v>11</v>
      </c>
      <c r="E4418" s="5">
        <v>301</v>
      </c>
      <c r="F4418" s="3">
        <v>206.15</v>
      </c>
      <c r="G4418" s="3">
        <f>E4418*F4418</f>
        <v>62051.15</v>
      </c>
      <c r="H4418" s="4">
        <v>0.2987</v>
      </c>
      <c r="I4418">
        <v>4</v>
      </c>
      <c r="J4418" t="s">
        <v>4484</v>
      </c>
    </row>
    <row r="4419" spans="1:10">
      <c r="A4419">
        <v>5418</v>
      </c>
      <c r="B4419" s="2">
        <v>45966</v>
      </c>
      <c r="C4419" t="s">
        <v>47</v>
      </c>
      <c r="D4419" t="s">
        <v>147</v>
      </c>
      <c r="E4419" s="5">
        <v>332</v>
      </c>
      <c r="F4419" s="3">
        <v>41.07</v>
      </c>
      <c r="G4419" s="3">
        <f>E4419*F4419</f>
        <v>13635.24</v>
      </c>
      <c r="H4419" s="4">
        <v>0.29</v>
      </c>
      <c r="I4419">
        <v>4</v>
      </c>
      <c r="J4419" t="s">
        <v>4485</v>
      </c>
    </row>
    <row r="4420" spans="1:10">
      <c r="A4420">
        <v>5419</v>
      </c>
      <c r="B4420" s="2">
        <v>46320</v>
      </c>
      <c r="C4420" t="s">
        <v>51</v>
      </c>
      <c r="D4420" t="s">
        <v>298</v>
      </c>
      <c r="E4420" s="5">
        <v>255</v>
      </c>
      <c r="F4420" s="3">
        <v>238.71</v>
      </c>
      <c r="G4420" s="3">
        <f>E4420*F4420</f>
        <v>60871.05</v>
      </c>
      <c r="H4420" s="4">
        <v>0.2007</v>
      </c>
      <c r="I4420">
        <v>1</v>
      </c>
      <c r="J4420" t="s">
        <v>4486</v>
      </c>
    </row>
    <row r="4421" spans="1:10">
      <c r="A4421">
        <v>5420</v>
      </c>
      <c r="B4421" s="2">
        <v>45870</v>
      </c>
      <c r="C4421" t="s">
        <v>13</v>
      </c>
      <c r="D4421" t="s">
        <v>145</v>
      </c>
      <c r="E4421" s="5">
        <v>33</v>
      </c>
      <c r="F4421" s="3">
        <v>54.0</v>
      </c>
      <c r="G4421" s="3">
        <f>E4421*F4421</f>
        <v>1782.0</v>
      </c>
      <c r="H4421" s="4">
        <v>0.2568</v>
      </c>
      <c r="I4421">
        <v>3</v>
      </c>
      <c r="J4421" t="s">
        <v>4487</v>
      </c>
    </row>
    <row r="4422" spans="1:10">
      <c r="A4422">
        <v>5421</v>
      </c>
      <c r="B4422" s="2">
        <v>46238</v>
      </c>
      <c r="C4422" t="s">
        <v>10</v>
      </c>
      <c r="D4422" t="s">
        <v>11</v>
      </c>
      <c r="E4422" s="5">
        <v>183</v>
      </c>
      <c r="F4422" s="3">
        <v>88.65</v>
      </c>
      <c r="G4422" s="3">
        <f>E4422*F4422</f>
        <v>16222.95</v>
      </c>
      <c r="H4422" s="4">
        <v>0.0578</v>
      </c>
      <c r="I4422">
        <v>1</v>
      </c>
      <c r="J4422" t="s">
        <v>4488</v>
      </c>
    </row>
    <row r="4423" spans="1:10">
      <c r="A4423">
        <v>5422</v>
      </c>
      <c r="B4423" s="2">
        <v>46166</v>
      </c>
      <c r="C4423" t="s">
        <v>47</v>
      </c>
      <c r="D4423" t="s">
        <v>71</v>
      </c>
      <c r="E4423" s="5">
        <v>31</v>
      </c>
      <c r="F4423" s="3">
        <v>66.0</v>
      </c>
      <c r="G4423" s="3">
        <f>E4423*F4423</f>
        <v>2046.0</v>
      </c>
      <c r="H4423" s="4">
        <v>0.1018</v>
      </c>
      <c r="I4423">
        <v>2</v>
      </c>
      <c r="J4423" t="s">
        <v>4489</v>
      </c>
    </row>
    <row r="4424" spans="1:10">
      <c r="A4424">
        <v>5423</v>
      </c>
      <c r="B4424" s="2">
        <v>46243</v>
      </c>
      <c r="C4424" t="s">
        <v>39</v>
      </c>
      <c r="D4424" t="s">
        <v>35</v>
      </c>
      <c r="E4424" s="5">
        <v>276</v>
      </c>
      <c r="F4424" s="3">
        <v>21.1</v>
      </c>
      <c r="G4424" s="3">
        <f>E4424*F4424</f>
        <v>5823.6</v>
      </c>
      <c r="H4424" s="4">
        <v>0.1512</v>
      </c>
      <c r="I4424">
        <v>3</v>
      </c>
      <c r="J4424" t="s">
        <v>4490</v>
      </c>
    </row>
    <row r="4425" spans="1:10">
      <c r="A4425">
        <v>5424</v>
      </c>
      <c r="B4425" s="2">
        <v>45845</v>
      </c>
      <c r="C4425" t="s">
        <v>39</v>
      </c>
      <c r="D4425" t="s">
        <v>224</v>
      </c>
      <c r="E4425" s="5">
        <v>162</v>
      </c>
      <c r="F4425" s="3">
        <v>87.12</v>
      </c>
      <c r="G4425" s="3">
        <f>E4425*F4425</f>
        <v>14113.44</v>
      </c>
      <c r="H4425" s="4">
        <v>0.214</v>
      </c>
      <c r="I4425">
        <v>1</v>
      </c>
      <c r="J4425" t="s">
        <v>4491</v>
      </c>
    </row>
    <row r="4426" spans="1:10">
      <c r="A4426">
        <v>5425</v>
      </c>
      <c r="B4426" s="2">
        <v>46249</v>
      </c>
      <c r="C4426" t="s">
        <v>51</v>
      </c>
      <c r="D4426" t="s">
        <v>107</v>
      </c>
      <c r="E4426" s="5">
        <v>111</v>
      </c>
      <c r="F4426" s="3">
        <v>98.2</v>
      </c>
      <c r="G4426" s="3">
        <f>E4426*F4426</f>
        <v>10900.2</v>
      </c>
      <c r="H4426" s="4">
        <v>0.1845</v>
      </c>
      <c r="I4426">
        <v>1</v>
      </c>
      <c r="J4426" t="s">
        <v>4492</v>
      </c>
    </row>
    <row r="4427" spans="1:10">
      <c r="A4427">
        <v>5426</v>
      </c>
      <c r="B4427" s="2">
        <v>45829</v>
      </c>
      <c r="C4427" t="s">
        <v>39</v>
      </c>
      <c r="D4427" t="s">
        <v>192</v>
      </c>
      <c r="E4427" s="5">
        <v>87</v>
      </c>
      <c r="F4427" s="3">
        <v>60.16</v>
      </c>
      <c r="G4427" s="3">
        <f>E4427*F4427</f>
        <v>5233.92</v>
      </c>
      <c r="H4427" s="4">
        <v>0.2038</v>
      </c>
      <c r="I4427">
        <v>1</v>
      </c>
      <c r="J4427" t="s">
        <v>4493</v>
      </c>
    </row>
    <row r="4428" spans="1:10">
      <c r="A4428">
        <v>5427</v>
      </c>
      <c r="B4428" s="2">
        <v>46356</v>
      </c>
      <c r="C4428" t="s">
        <v>10</v>
      </c>
      <c r="D4428" t="s">
        <v>71</v>
      </c>
      <c r="E4428" s="5">
        <v>15</v>
      </c>
      <c r="F4428" s="3">
        <v>112.51</v>
      </c>
      <c r="G4428" s="3">
        <f>E4428*F4428</f>
        <v>1687.65</v>
      </c>
      <c r="H4428" s="4">
        <v>0.0976</v>
      </c>
      <c r="I4428">
        <v>4</v>
      </c>
      <c r="J4428" t="s">
        <v>4494</v>
      </c>
    </row>
    <row r="4429" spans="1:10">
      <c r="A4429">
        <v>5428</v>
      </c>
      <c r="B4429" s="2">
        <v>45993</v>
      </c>
      <c r="C4429" t="s">
        <v>39</v>
      </c>
      <c r="D4429" t="s">
        <v>244</v>
      </c>
      <c r="E4429" s="5">
        <v>186</v>
      </c>
      <c r="F4429" s="3">
        <v>154.43</v>
      </c>
      <c r="G4429" s="3">
        <f>E4429*F4429</f>
        <v>28723.98</v>
      </c>
      <c r="H4429" s="4">
        <v>0.2969</v>
      </c>
      <c r="I4429">
        <v>2</v>
      </c>
      <c r="J4429" t="s">
        <v>4495</v>
      </c>
    </row>
    <row r="4430" spans="1:10">
      <c r="A4430">
        <v>5429</v>
      </c>
      <c r="B4430" s="2">
        <v>46101</v>
      </c>
      <c r="C4430" t="s">
        <v>13</v>
      </c>
      <c r="D4430" t="s">
        <v>77</v>
      </c>
      <c r="E4430" s="5">
        <v>321</v>
      </c>
      <c r="F4430" s="3">
        <v>159.76</v>
      </c>
      <c r="G4430" s="3">
        <f>E4430*F4430</f>
        <v>51282.96</v>
      </c>
      <c r="H4430" s="4">
        <v>0.0796</v>
      </c>
      <c r="I4430">
        <v>1</v>
      </c>
      <c r="J4430" t="s">
        <v>4496</v>
      </c>
    </row>
    <row r="4431" spans="1:10">
      <c r="A4431">
        <v>5430</v>
      </c>
      <c r="B4431" s="2">
        <v>45990</v>
      </c>
      <c r="C4431" t="s">
        <v>23</v>
      </c>
      <c r="D4431" t="s">
        <v>29</v>
      </c>
      <c r="E4431" s="5">
        <v>305</v>
      </c>
      <c r="F4431" s="3">
        <v>16.62</v>
      </c>
      <c r="G4431" s="3">
        <f>E4431*F4431</f>
        <v>5069.1</v>
      </c>
      <c r="H4431" s="4">
        <v>0.0543</v>
      </c>
      <c r="I4431">
        <v>5</v>
      </c>
      <c r="J4431" t="s">
        <v>4497</v>
      </c>
    </row>
    <row r="4432" spans="1:10">
      <c r="A4432">
        <v>5431</v>
      </c>
      <c r="B4432" s="2">
        <v>45677</v>
      </c>
      <c r="C4432" t="s">
        <v>18</v>
      </c>
      <c r="D4432" t="s">
        <v>107</v>
      </c>
      <c r="E4432" s="5">
        <v>341</v>
      </c>
      <c r="F4432" s="3">
        <v>29.34</v>
      </c>
      <c r="G4432" s="3">
        <f>E4432*F4432</f>
        <v>10004.94</v>
      </c>
      <c r="H4432" s="4">
        <v>0.2841</v>
      </c>
      <c r="I4432">
        <v>1</v>
      </c>
      <c r="J4432" t="s">
        <v>4498</v>
      </c>
    </row>
    <row r="4433" spans="1:10">
      <c r="A4433">
        <v>5432</v>
      </c>
      <c r="B4433" s="2">
        <v>45685</v>
      </c>
      <c r="C4433" t="s">
        <v>10</v>
      </c>
      <c r="D4433" t="s">
        <v>244</v>
      </c>
      <c r="E4433" s="5">
        <v>17</v>
      </c>
      <c r="F4433" s="3">
        <v>240.63</v>
      </c>
      <c r="G4433" s="3">
        <f>E4433*F4433</f>
        <v>4090.71</v>
      </c>
      <c r="H4433" s="4">
        <v>0.044</v>
      </c>
      <c r="I4433">
        <v>4</v>
      </c>
      <c r="J4433" t="s">
        <v>4499</v>
      </c>
    </row>
    <row r="4434" spans="1:10">
      <c r="A4434">
        <v>5433</v>
      </c>
      <c r="B4434" s="2">
        <v>45814</v>
      </c>
      <c r="C4434" t="s">
        <v>51</v>
      </c>
      <c r="D4434" t="s">
        <v>29</v>
      </c>
      <c r="E4434" s="5">
        <v>349</v>
      </c>
      <c r="F4434" s="3">
        <v>206.47</v>
      </c>
      <c r="G4434" s="3">
        <f>E4434*F4434</f>
        <v>72058.03</v>
      </c>
      <c r="H4434" s="4">
        <v>0.1007</v>
      </c>
      <c r="I4434">
        <v>3</v>
      </c>
      <c r="J4434" t="s">
        <v>4500</v>
      </c>
    </row>
    <row r="4435" spans="1:10">
      <c r="A4435">
        <v>5434</v>
      </c>
      <c r="B4435" s="2">
        <v>46326</v>
      </c>
      <c r="C4435" t="s">
        <v>26</v>
      </c>
      <c r="D4435" t="s">
        <v>92</v>
      </c>
      <c r="E4435" s="5">
        <v>338</v>
      </c>
      <c r="F4435" s="3">
        <v>56.67</v>
      </c>
      <c r="G4435" s="3">
        <f>E4435*F4435</f>
        <v>19154.46</v>
      </c>
      <c r="H4435" s="4">
        <v>0.1783</v>
      </c>
      <c r="I4435">
        <v>3</v>
      </c>
      <c r="J4435" t="s">
        <v>4501</v>
      </c>
    </row>
    <row r="4436" spans="1:10">
      <c r="A4436">
        <v>5435</v>
      </c>
      <c r="B4436" s="2">
        <v>45904</v>
      </c>
      <c r="C4436" t="s">
        <v>23</v>
      </c>
      <c r="D4436" t="s">
        <v>54</v>
      </c>
      <c r="E4436" s="5">
        <v>72</v>
      </c>
      <c r="F4436" s="3">
        <v>186.01</v>
      </c>
      <c r="G4436" s="3">
        <f>E4436*F4436</f>
        <v>13392.72</v>
      </c>
      <c r="H4436" s="4">
        <v>0.1652</v>
      </c>
      <c r="I4436">
        <v>5</v>
      </c>
      <c r="J4436" t="s">
        <v>4502</v>
      </c>
    </row>
    <row r="4437" spans="1:10">
      <c r="A4437">
        <v>5436</v>
      </c>
      <c r="B4437" s="2">
        <v>46344</v>
      </c>
      <c r="C4437" t="s">
        <v>39</v>
      </c>
      <c r="D4437" t="s">
        <v>133</v>
      </c>
      <c r="E4437" s="5">
        <v>296</v>
      </c>
      <c r="F4437" s="3">
        <v>187.64</v>
      </c>
      <c r="G4437" s="3">
        <f>E4437*F4437</f>
        <v>55541.44</v>
      </c>
      <c r="H4437" s="4">
        <v>0.1957</v>
      </c>
      <c r="I4437">
        <v>2</v>
      </c>
      <c r="J4437" t="s">
        <v>4503</v>
      </c>
    </row>
    <row r="4438" spans="1:10">
      <c r="A4438">
        <v>5437</v>
      </c>
      <c r="B4438" s="2">
        <v>46185</v>
      </c>
      <c r="C4438" t="s">
        <v>47</v>
      </c>
      <c r="D4438" t="s">
        <v>52</v>
      </c>
      <c r="E4438" s="5">
        <v>394</v>
      </c>
      <c r="F4438" s="3">
        <v>155.17</v>
      </c>
      <c r="G4438" s="3">
        <f>E4438*F4438</f>
        <v>61136.98</v>
      </c>
      <c r="H4438" s="4">
        <v>0.2593</v>
      </c>
      <c r="I4438">
        <v>2</v>
      </c>
      <c r="J4438" t="s">
        <v>4504</v>
      </c>
    </row>
    <row r="4439" spans="1:10">
      <c r="A4439">
        <v>5438</v>
      </c>
      <c r="B4439" s="2">
        <v>45733</v>
      </c>
      <c r="C4439" t="s">
        <v>13</v>
      </c>
      <c r="D4439" t="s">
        <v>64</v>
      </c>
      <c r="E4439" s="5">
        <v>262</v>
      </c>
      <c r="F4439" s="3">
        <v>113.18</v>
      </c>
      <c r="G4439" s="3">
        <f>E4439*F4439</f>
        <v>29653.16</v>
      </c>
      <c r="H4439" s="4">
        <v>0.1504</v>
      </c>
      <c r="I4439">
        <v>1</v>
      </c>
      <c r="J4439" t="s">
        <v>4505</v>
      </c>
    </row>
    <row r="4440" spans="1:10">
      <c r="A4440">
        <v>5439</v>
      </c>
      <c r="B4440" s="2">
        <v>46083</v>
      </c>
      <c r="C4440" t="s">
        <v>18</v>
      </c>
      <c r="D4440" t="s">
        <v>69</v>
      </c>
      <c r="E4440" s="5">
        <v>115</v>
      </c>
      <c r="F4440" s="3">
        <v>238.2</v>
      </c>
      <c r="G4440" s="3">
        <f>E4440*F4440</f>
        <v>27393.0</v>
      </c>
      <c r="H4440" s="4">
        <v>0.2665</v>
      </c>
      <c r="I4440">
        <v>2</v>
      </c>
      <c r="J4440" t="s">
        <v>4506</v>
      </c>
    </row>
    <row r="4441" spans="1:10">
      <c r="A4441">
        <v>5440</v>
      </c>
      <c r="B4441" s="2">
        <v>45870</v>
      </c>
      <c r="C4441" t="s">
        <v>23</v>
      </c>
      <c r="D4441" t="s">
        <v>69</v>
      </c>
      <c r="E4441" s="5">
        <v>382</v>
      </c>
      <c r="F4441" s="3">
        <v>242.85</v>
      </c>
      <c r="G4441" s="3">
        <f>E4441*F4441</f>
        <v>92768.7</v>
      </c>
      <c r="H4441" s="4">
        <v>0.0561</v>
      </c>
      <c r="I4441">
        <v>5</v>
      </c>
      <c r="J4441" t="s">
        <v>4507</v>
      </c>
    </row>
    <row r="4442" spans="1:10">
      <c r="A4442">
        <v>5441</v>
      </c>
      <c r="B4442" s="2">
        <v>45744</v>
      </c>
      <c r="C4442" t="s">
        <v>51</v>
      </c>
      <c r="D4442" t="s">
        <v>224</v>
      </c>
      <c r="E4442" s="5">
        <v>121</v>
      </c>
      <c r="F4442" s="3">
        <v>182.02</v>
      </c>
      <c r="G4442" s="3">
        <f>E4442*F4442</f>
        <v>22024.42</v>
      </c>
      <c r="H4442" s="4">
        <v>0.0143</v>
      </c>
      <c r="I4442">
        <v>1</v>
      </c>
      <c r="J4442" t="s">
        <v>4508</v>
      </c>
    </row>
    <row r="4443" spans="1:10">
      <c r="A4443">
        <v>5442</v>
      </c>
      <c r="B4443" s="2">
        <v>46339</v>
      </c>
      <c r="C4443" t="s">
        <v>13</v>
      </c>
      <c r="D4443" t="s">
        <v>126</v>
      </c>
      <c r="E4443" s="5">
        <v>49</v>
      </c>
      <c r="F4443" s="3">
        <v>56.18</v>
      </c>
      <c r="G4443" s="3">
        <f>E4443*F4443</f>
        <v>2752.82</v>
      </c>
      <c r="H4443" s="4">
        <v>0.2922</v>
      </c>
      <c r="I4443">
        <v>4</v>
      </c>
      <c r="J4443" t="s">
        <v>4509</v>
      </c>
    </row>
    <row r="4444" spans="1:10">
      <c r="A4444">
        <v>5443</v>
      </c>
      <c r="B4444" s="2">
        <v>45684</v>
      </c>
      <c r="C4444" t="s">
        <v>47</v>
      </c>
      <c r="D4444" t="s">
        <v>37</v>
      </c>
      <c r="E4444" s="5">
        <v>136</v>
      </c>
      <c r="F4444" s="3">
        <v>38.81</v>
      </c>
      <c r="G4444" s="3">
        <f>E4444*F4444</f>
        <v>5278.16</v>
      </c>
      <c r="H4444" s="4">
        <v>0.0653</v>
      </c>
      <c r="I4444">
        <v>4</v>
      </c>
      <c r="J4444" t="s">
        <v>4510</v>
      </c>
    </row>
    <row r="4445" spans="1:10">
      <c r="A4445">
        <v>5444</v>
      </c>
      <c r="B4445" s="2">
        <v>46124</v>
      </c>
      <c r="C4445" t="s">
        <v>26</v>
      </c>
      <c r="D4445" t="s">
        <v>107</v>
      </c>
      <c r="E4445" s="5">
        <v>239</v>
      </c>
      <c r="F4445" s="3">
        <v>21.44</v>
      </c>
      <c r="G4445" s="3">
        <f>E4445*F4445</f>
        <v>5124.16</v>
      </c>
      <c r="H4445" s="4">
        <v>0.033</v>
      </c>
      <c r="I4445">
        <v>4</v>
      </c>
      <c r="J4445" t="s">
        <v>4511</v>
      </c>
    </row>
    <row r="4446" spans="1:10">
      <c r="A4446">
        <v>5445</v>
      </c>
      <c r="B4446" s="2">
        <v>46338</v>
      </c>
      <c r="C4446" t="s">
        <v>10</v>
      </c>
      <c r="D4446" t="s">
        <v>107</v>
      </c>
      <c r="E4446" s="5">
        <v>219</v>
      </c>
      <c r="F4446" s="3">
        <v>73.35</v>
      </c>
      <c r="G4446" s="3">
        <f>E4446*F4446</f>
        <v>16063.65</v>
      </c>
      <c r="H4446" s="4">
        <v>0.2474</v>
      </c>
      <c r="I4446">
        <v>3</v>
      </c>
      <c r="J4446" t="s">
        <v>4512</v>
      </c>
    </row>
    <row r="4447" spans="1:10">
      <c r="A4447">
        <v>5446</v>
      </c>
      <c r="B4447" s="2">
        <v>45790</v>
      </c>
      <c r="C4447" t="s">
        <v>51</v>
      </c>
      <c r="D4447" t="s">
        <v>29</v>
      </c>
      <c r="E4447" s="5">
        <v>4</v>
      </c>
      <c r="F4447" s="3">
        <v>133.61</v>
      </c>
      <c r="G4447" s="3">
        <f>E4447*F4447</f>
        <v>534.44</v>
      </c>
      <c r="H4447" s="4">
        <v>0.1561</v>
      </c>
      <c r="I4447">
        <v>2</v>
      </c>
      <c r="J4447" t="s">
        <v>4513</v>
      </c>
    </row>
    <row r="4448" spans="1:10">
      <c r="A4448">
        <v>5447</v>
      </c>
      <c r="B4448" s="2">
        <v>46355</v>
      </c>
      <c r="C4448" t="s">
        <v>18</v>
      </c>
      <c r="D4448" t="s">
        <v>42</v>
      </c>
      <c r="E4448" s="5">
        <v>75</v>
      </c>
      <c r="F4448" s="3">
        <v>142.75</v>
      </c>
      <c r="G4448" s="3">
        <f>E4448*F4448</f>
        <v>10706.25</v>
      </c>
      <c r="H4448" s="4">
        <v>0.2834</v>
      </c>
      <c r="I4448">
        <v>3</v>
      </c>
      <c r="J4448" t="s">
        <v>4514</v>
      </c>
    </row>
    <row r="4449" spans="1:10">
      <c r="A4449">
        <v>5448</v>
      </c>
      <c r="B4449" s="2">
        <v>45797</v>
      </c>
      <c r="C4449" t="s">
        <v>23</v>
      </c>
      <c r="D4449" t="s">
        <v>45</v>
      </c>
      <c r="E4449" s="5">
        <v>273</v>
      </c>
      <c r="F4449" s="3">
        <v>0.57</v>
      </c>
      <c r="G4449" s="3">
        <f>E4449*F4449</f>
        <v>155.61</v>
      </c>
      <c r="H4449" s="4">
        <v>0.0431</v>
      </c>
      <c r="I4449">
        <v>1</v>
      </c>
      <c r="J4449" t="s">
        <v>4515</v>
      </c>
    </row>
    <row r="4450" spans="1:10">
      <c r="A4450">
        <v>5449</v>
      </c>
      <c r="B4450" s="2">
        <v>45727</v>
      </c>
      <c r="C4450" t="s">
        <v>10</v>
      </c>
      <c r="D4450" t="s">
        <v>74</v>
      </c>
      <c r="E4450" s="5">
        <v>297</v>
      </c>
      <c r="F4450" s="3">
        <v>41.16</v>
      </c>
      <c r="G4450" s="3">
        <f>E4450*F4450</f>
        <v>12224.52</v>
      </c>
      <c r="H4450" s="4">
        <v>0.2997</v>
      </c>
      <c r="I4450">
        <v>1</v>
      </c>
      <c r="J4450" t="s">
        <v>4516</v>
      </c>
    </row>
    <row r="4451" spans="1:10">
      <c r="A4451">
        <v>5450</v>
      </c>
      <c r="B4451" s="2">
        <v>45981</v>
      </c>
      <c r="C4451" t="s">
        <v>39</v>
      </c>
      <c r="D4451" t="s">
        <v>298</v>
      </c>
      <c r="E4451" s="5">
        <v>75</v>
      </c>
      <c r="F4451" s="3">
        <v>199.93</v>
      </c>
      <c r="G4451" s="3">
        <f>E4451*F4451</f>
        <v>14994.75</v>
      </c>
      <c r="H4451" s="4">
        <v>0.0387</v>
      </c>
      <c r="I4451">
        <v>4</v>
      </c>
      <c r="J4451" t="s">
        <v>4517</v>
      </c>
    </row>
    <row r="4452" spans="1:10">
      <c r="A4452">
        <v>5451</v>
      </c>
      <c r="B4452" s="2">
        <v>45995</v>
      </c>
      <c r="C4452" t="s">
        <v>13</v>
      </c>
      <c r="D4452" t="s">
        <v>49</v>
      </c>
      <c r="E4452" s="5">
        <v>78</v>
      </c>
      <c r="F4452" s="3">
        <v>19.95</v>
      </c>
      <c r="G4452" s="3">
        <f>E4452*F4452</f>
        <v>1556.1</v>
      </c>
      <c r="H4452" s="4">
        <v>0.1835</v>
      </c>
      <c r="I4452">
        <v>3</v>
      </c>
      <c r="J4452" t="s">
        <v>4518</v>
      </c>
    </row>
    <row r="4453" spans="1:10">
      <c r="A4453">
        <v>5452</v>
      </c>
      <c r="B4453" s="2">
        <v>45869</v>
      </c>
      <c r="C4453" t="s">
        <v>47</v>
      </c>
      <c r="D4453" t="s">
        <v>11</v>
      </c>
      <c r="E4453" s="5">
        <v>125</v>
      </c>
      <c r="F4453" s="3">
        <v>31.29</v>
      </c>
      <c r="G4453" s="3">
        <f>E4453*F4453</f>
        <v>3911.25</v>
      </c>
      <c r="H4453" s="4">
        <v>0.2836</v>
      </c>
      <c r="I4453">
        <v>4</v>
      </c>
      <c r="J4453" t="s">
        <v>4519</v>
      </c>
    </row>
    <row r="4454" spans="1:10">
      <c r="A4454">
        <v>5453</v>
      </c>
      <c r="B4454" s="2">
        <v>46053</v>
      </c>
      <c r="C4454" t="s">
        <v>26</v>
      </c>
      <c r="D4454" t="s">
        <v>96</v>
      </c>
      <c r="E4454" s="5">
        <v>236</v>
      </c>
      <c r="F4454" s="3">
        <v>61.44</v>
      </c>
      <c r="G4454" s="3">
        <f>E4454*F4454</f>
        <v>14499.84</v>
      </c>
      <c r="H4454" s="4">
        <v>0.1757</v>
      </c>
      <c r="I4454">
        <v>3</v>
      </c>
      <c r="J4454" t="s">
        <v>4520</v>
      </c>
    </row>
    <row r="4455" spans="1:10">
      <c r="A4455">
        <v>5454</v>
      </c>
      <c r="B4455" s="2">
        <v>45809</v>
      </c>
      <c r="C4455" t="s">
        <v>39</v>
      </c>
      <c r="D4455" t="s">
        <v>56</v>
      </c>
      <c r="E4455" s="5">
        <v>88</v>
      </c>
      <c r="F4455" s="3">
        <v>37.42</v>
      </c>
      <c r="G4455" s="3">
        <f>E4455*F4455</f>
        <v>3292.96</v>
      </c>
      <c r="H4455" s="4">
        <v>0.0944</v>
      </c>
      <c r="I4455">
        <v>2</v>
      </c>
      <c r="J4455" t="s">
        <v>4521</v>
      </c>
    </row>
    <row r="4456" spans="1:10">
      <c r="A4456">
        <v>5455</v>
      </c>
      <c r="B4456" s="2">
        <v>46244</v>
      </c>
      <c r="C4456" t="s">
        <v>26</v>
      </c>
      <c r="D4456" t="s">
        <v>179</v>
      </c>
      <c r="E4456" s="5">
        <v>71</v>
      </c>
      <c r="F4456" s="3">
        <v>89.01</v>
      </c>
      <c r="G4456" s="3">
        <f>E4456*F4456</f>
        <v>6319.71</v>
      </c>
      <c r="H4456" s="4">
        <v>0.1292</v>
      </c>
      <c r="I4456">
        <v>4</v>
      </c>
      <c r="J4456" t="s">
        <v>4522</v>
      </c>
    </row>
    <row r="4457" spans="1:10">
      <c r="A4457">
        <v>5456</v>
      </c>
      <c r="B4457" s="2">
        <v>45765</v>
      </c>
      <c r="C4457" t="s">
        <v>26</v>
      </c>
      <c r="D4457" t="s">
        <v>147</v>
      </c>
      <c r="E4457" s="5">
        <v>147</v>
      </c>
      <c r="F4457" s="3">
        <v>22.98</v>
      </c>
      <c r="G4457" s="3">
        <f>E4457*F4457</f>
        <v>3378.06</v>
      </c>
      <c r="H4457" s="4">
        <v>0.1686</v>
      </c>
      <c r="I4457">
        <v>1</v>
      </c>
      <c r="J4457" t="s">
        <v>4523</v>
      </c>
    </row>
    <row r="4458" spans="1:10">
      <c r="A4458">
        <v>5457</v>
      </c>
      <c r="B4458" s="2">
        <v>46143</v>
      </c>
      <c r="C4458" t="s">
        <v>23</v>
      </c>
      <c r="D4458" t="s">
        <v>16</v>
      </c>
      <c r="E4458" s="5">
        <v>332</v>
      </c>
      <c r="F4458" s="3">
        <v>238.66</v>
      </c>
      <c r="G4458" s="3">
        <f>E4458*F4458</f>
        <v>79235.12</v>
      </c>
      <c r="H4458" s="4">
        <v>0.0127</v>
      </c>
      <c r="I4458">
        <v>4</v>
      </c>
      <c r="J4458" t="s">
        <v>4524</v>
      </c>
    </row>
    <row r="4459" spans="1:10">
      <c r="A4459">
        <v>5458</v>
      </c>
      <c r="B4459" s="2">
        <v>45856</v>
      </c>
      <c r="C4459" t="s">
        <v>39</v>
      </c>
      <c r="D4459" t="s">
        <v>126</v>
      </c>
      <c r="E4459" s="5">
        <v>171</v>
      </c>
      <c r="F4459" s="3">
        <v>46.02</v>
      </c>
      <c r="G4459" s="3">
        <f>E4459*F4459</f>
        <v>7869.42</v>
      </c>
      <c r="H4459" s="4">
        <v>0.1184</v>
      </c>
      <c r="I4459">
        <v>2</v>
      </c>
      <c r="J4459" t="s">
        <v>4525</v>
      </c>
    </row>
    <row r="4460" spans="1:10">
      <c r="A4460">
        <v>5459</v>
      </c>
      <c r="B4460" s="2">
        <v>46260</v>
      </c>
      <c r="C4460" t="s">
        <v>13</v>
      </c>
      <c r="D4460" t="s">
        <v>179</v>
      </c>
      <c r="E4460" s="5">
        <v>218</v>
      </c>
      <c r="F4460" s="3">
        <v>157.65</v>
      </c>
      <c r="G4460" s="3">
        <f>E4460*F4460</f>
        <v>34367.7</v>
      </c>
      <c r="H4460" s="4">
        <v>0.2883</v>
      </c>
      <c r="I4460">
        <v>1</v>
      </c>
      <c r="J4460" t="s">
        <v>4526</v>
      </c>
    </row>
    <row r="4461" spans="1:10">
      <c r="A4461">
        <v>5460</v>
      </c>
      <c r="B4461" s="2">
        <v>45702</v>
      </c>
      <c r="C4461" t="s">
        <v>23</v>
      </c>
      <c r="D4461" t="s">
        <v>74</v>
      </c>
      <c r="E4461" s="5">
        <v>235</v>
      </c>
      <c r="F4461" s="3">
        <v>190.63</v>
      </c>
      <c r="G4461" s="3">
        <f>E4461*F4461</f>
        <v>44798.05</v>
      </c>
      <c r="H4461" s="4">
        <v>0.2008</v>
      </c>
      <c r="I4461">
        <v>4</v>
      </c>
      <c r="J4461" t="s">
        <v>4527</v>
      </c>
    </row>
    <row r="4462" spans="1:10">
      <c r="A4462">
        <v>5461</v>
      </c>
      <c r="B4462" s="2">
        <v>46107</v>
      </c>
      <c r="C4462" t="s">
        <v>10</v>
      </c>
      <c r="D4462" t="s">
        <v>52</v>
      </c>
      <c r="E4462" s="5">
        <v>195</v>
      </c>
      <c r="F4462" s="3">
        <v>128.24</v>
      </c>
      <c r="G4462" s="3">
        <f>E4462*F4462</f>
        <v>25006.8</v>
      </c>
      <c r="H4462" s="4">
        <v>0.2526</v>
      </c>
      <c r="I4462">
        <v>4</v>
      </c>
      <c r="J4462" t="s">
        <v>4528</v>
      </c>
    </row>
    <row r="4463" spans="1:10">
      <c r="A4463">
        <v>5462</v>
      </c>
      <c r="B4463" s="2">
        <v>45951</v>
      </c>
      <c r="C4463" t="s">
        <v>13</v>
      </c>
      <c r="D4463" t="s">
        <v>244</v>
      </c>
      <c r="E4463" s="5">
        <v>224</v>
      </c>
      <c r="F4463" s="3">
        <v>120.7</v>
      </c>
      <c r="G4463" s="3">
        <f>E4463*F4463</f>
        <v>27036.8</v>
      </c>
      <c r="H4463" s="4">
        <v>0.1387</v>
      </c>
      <c r="I4463">
        <v>2</v>
      </c>
      <c r="J4463" t="s">
        <v>4529</v>
      </c>
    </row>
    <row r="4464" spans="1:10">
      <c r="A4464">
        <v>5463</v>
      </c>
      <c r="B4464" s="2">
        <v>45900</v>
      </c>
      <c r="C4464" t="s">
        <v>10</v>
      </c>
      <c r="D4464" t="s">
        <v>141</v>
      </c>
      <c r="E4464" s="5">
        <v>360</v>
      </c>
      <c r="F4464" s="3">
        <v>47.05</v>
      </c>
      <c r="G4464" s="3">
        <f>E4464*F4464</f>
        <v>16938.0</v>
      </c>
      <c r="H4464" s="4">
        <v>0.0501</v>
      </c>
      <c r="I4464">
        <v>1</v>
      </c>
      <c r="J4464" t="s">
        <v>4530</v>
      </c>
    </row>
    <row r="4465" spans="1:10">
      <c r="A4465">
        <v>5464</v>
      </c>
      <c r="B4465" s="2">
        <v>45822</v>
      </c>
      <c r="C4465" t="s">
        <v>10</v>
      </c>
      <c r="D4465" t="s">
        <v>64</v>
      </c>
      <c r="E4465" s="5">
        <v>377</v>
      </c>
      <c r="F4465" s="3">
        <v>168.62</v>
      </c>
      <c r="G4465" s="3">
        <f>E4465*F4465</f>
        <v>63569.74</v>
      </c>
      <c r="H4465" s="4">
        <v>0.0222</v>
      </c>
      <c r="I4465">
        <v>3</v>
      </c>
      <c r="J4465" t="s">
        <v>4531</v>
      </c>
    </row>
    <row r="4466" spans="1:10">
      <c r="A4466">
        <v>5465</v>
      </c>
      <c r="B4466" s="2">
        <v>46152</v>
      </c>
      <c r="C4466" t="s">
        <v>39</v>
      </c>
      <c r="D4466" t="s">
        <v>37</v>
      </c>
      <c r="E4466" s="5">
        <v>254</v>
      </c>
      <c r="F4466" s="3">
        <v>175.15</v>
      </c>
      <c r="G4466" s="3">
        <f>E4466*F4466</f>
        <v>44488.1</v>
      </c>
      <c r="H4466" s="4">
        <v>0.1233</v>
      </c>
      <c r="I4466">
        <v>4</v>
      </c>
      <c r="J4466" t="s">
        <v>4532</v>
      </c>
    </row>
    <row r="4467" spans="1:10">
      <c r="A4467">
        <v>5466</v>
      </c>
      <c r="B4467" s="2">
        <v>45882</v>
      </c>
      <c r="C4467" t="s">
        <v>39</v>
      </c>
      <c r="D4467" t="s">
        <v>42</v>
      </c>
      <c r="E4467" s="5">
        <v>288</v>
      </c>
      <c r="F4467" s="3">
        <v>143.75</v>
      </c>
      <c r="G4467" s="3">
        <f>E4467*F4467</f>
        <v>41400.0</v>
      </c>
      <c r="H4467" s="4">
        <v>0.1379</v>
      </c>
      <c r="I4467">
        <v>1</v>
      </c>
      <c r="J4467" t="s">
        <v>4533</v>
      </c>
    </row>
    <row r="4468" spans="1:10">
      <c r="A4468">
        <v>5467</v>
      </c>
      <c r="B4468" s="2">
        <v>45947</v>
      </c>
      <c r="C4468" t="s">
        <v>51</v>
      </c>
      <c r="D4468" t="s">
        <v>74</v>
      </c>
      <c r="E4468" s="5">
        <v>71</v>
      </c>
      <c r="F4468" s="3">
        <v>200.48</v>
      </c>
      <c r="G4468" s="3">
        <f>E4468*F4468</f>
        <v>14234.08</v>
      </c>
      <c r="H4468" s="4">
        <v>0.0143</v>
      </c>
      <c r="I4468">
        <v>4</v>
      </c>
      <c r="J4468" t="s">
        <v>4534</v>
      </c>
    </row>
    <row r="4469" spans="1:10">
      <c r="A4469">
        <v>5468</v>
      </c>
      <c r="B4469" s="2">
        <v>45687</v>
      </c>
      <c r="C4469" t="s">
        <v>26</v>
      </c>
      <c r="D4469" t="s">
        <v>37</v>
      </c>
      <c r="E4469" s="5">
        <v>214</v>
      </c>
      <c r="F4469" s="3">
        <v>8.29</v>
      </c>
      <c r="G4469" s="3">
        <f>E4469*F4469</f>
        <v>1774.06</v>
      </c>
      <c r="H4469" s="4">
        <v>0.0557</v>
      </c>
      <c r="I4469">
        <v>2</v>
      </c>
      <c r="J4469" t="s">
        <v>4535</v>
      </c>
    </row>
    <row r="4470" spans="1:10">
      <c r="A4470">
        <v>5469</v>
      </c>
      <c r="B4470" s="2">
        <v>46300</v>
      </c>
      <c r="C4470" t="s">
        <v>51</v>
      </c>
      <c r="D4470" t="s">
        <v>52</v>
      </c>
      <c r="E4470" s="5">
        <v>10</v>
      </c>
      <c r="F4470" s="3">
        <v>67.76</v>
      </c>
      <c r="G4470" s="3">
        <f>E4470*F4470</f>
        <v>677.6</v>
      </c>
      <c r="H4470" s="4">
        <v>0.0337</v>
      </c>
      <c r="I4470">
        <v>1</v>
      </c>
      <c r="J4470" t="s">
        <v>4536</v>
      </c>
    </row>
    <row r="4471" spans="1:10">
      <c r="A4471">
        <v>5470</v>
      </c>
      <c r="B4471" s="2">
        <v>46171</v>
      </c>
      <c r="C4471" t="s">
        <v>47</v>
      </c>
      <c r="D4471" t="s">
        <v>92</v>
      </c>
      <c r="E4471" s="5">
        <v>105</v>
      </c>
      <c r="F4471" s="3">
        <v>220.26</v>
      </c>
      <c r="G4471" s="3">
        <f>E4471*F4471</f>
        <v>23127.3</v>
      </c>
      <c r="H4471" s="4">
        <v>0.1047</v>
      </c>
      <c r="I4471">
        <v>3</v>
      </c>
      <c r="J4471" t="s">
        <v>4537</v>
      </c>
    </row>
    <row r="4472" spans="1:10">
      <c r="A4472">
        <v>5471</v>
      </c>
      <c r="B4472" s="2">
        <v>45793</v>
      </c>
      <c r="C4472" t="s">
        <v>23</v>
      </c>
      <c r="D4472" t="s">
        <v>69</v>
      </c>
      <c r="E4472" s="5">
        <v>181</v>
      </c>
      <c r="F4472" s="3">
        <v>132.83</v>
      </c>
      <c r="G4472" s="3">
        <f>E4472*F4472</f>
        <v>24042.23</v>
      </c>
      <c r="H4472" s="4">
        <v>0.144</v>
      </c>
      <c r="I4472">
        <v>1</v>
      </c>
      <c r="J4472" t="s">
        <v>4538</v>
      </c>
    </row>
    <row r="4473" spans="1:10">
      <c r="A4473">
        <v>5472</v>
      </c>
      <c r="B4473" s="2">
        <v>45746</v>
      </c>
      <c r="C4473" t="s">
        <v>13</v>
      </c>
      <c r="D4473" t="s">
        <v>35</v>
      </c>
      <c r="E4473" s="5">
        <v>110</v>
      </c>
      <c r="F4473" s="3">
        <v>65.47</v>
      </c>
      <c r="G4473" s="3">
        <f>E4473*F4473</f>
        <v>7201.7</v>
      </c>
      <c r="H4473" s="4">
        <v>0.2338</v>
      </c>
      <c r="I4473">
        <v>1</v>
      </c>
      <c r="J4473" t="s">
        <v>4539</v>
      </c>
    </row>
    <row r="4474" spans="1:10">
      <c r="A4474">
        <v>5473</v>
      </c>
      <c r="B4474" s="2">
        <v>45918</v>
      </c>
      <c r="C4474" t="s">
        <v>10</v>
      </c>
      <c r="D4474" t="s">
        <v>179</v>
      </c>
      <c r="E4474" s="5">
        <v>24</v>
      </c>
      <c r="F4474" s="3">
        <v>65.8</v>
      </c>
      <c r="G4474" s="3">
        <f>E4474*F4474</f>
        <v>1579.2</v>
      </c>
      <c r="H4474" s="4">
        <v>0.0425</v>
      </c>
      <c r="I4474">
        <v>1</v>
      </c>
      <c r="J4474" t="s">
        <v>4540</v>
      </c>
    </row>
    <row r="4475" spans="1:10">
      <c r="A4475">
        <v>5474</v>
      </c>
      <c r="B4475" s="2">
        <v>45942</v>
      </c>
      <c r="C4475" t="s">
        <v>26</v>
      </c>
      <c r="D4475" t="s">
        <v>83</v>
      </c>
      <c r="E4475" s="5">
        <v>387</v>
      </c>
      <c r="F4475" s="3">
        <v>14.12</v>
      </c>
      <c r="G4475" s="3">
        <f>E4475*F4475</f>
        <v>5464.44</v>
      </c>
      <c r="H4475" s="4">
        <v>0.258</v>
      </c>
      <c r="I4475">
        <v>1</v>
      </c>
      <c r="J4475" t="s">
        <v>4541</v>
      </c>
    </row>
    <row r="4476" spans="1:10">
      <c r="A4476">
        <v>5475</v>
      </c>
      <c r="B4476" s="2">
        <v>45678</v>
      </c>
      <c r="C4476" t="s">
        <v>51</v>
      </c>
      <c r="D4476" t="s">
        <v>107</v>
      </c>
      <c r="E4476" s="5">
        <v>101</v>
      </c>
      <c r="F4476" s="3">
        <v>84.87</v>
      </c>
      <c r="G4476" s="3">
        <f>E4476*F4476</f>
        <v>8571.87</v>
      </c>
      <c r="H4476" s="4">
        <v>0.2192</v>
      </c>
      <c r="I4476">
        <v>3</v>
      </c>
      <c r="J4476" t="s">
        <v>4542</v>
      </c>
    </row>
    <row r="4477" spans="1:10">
      <c r="A4477">
        <v>5476</v>
      </c>
      <c r="B4477" s="2">
        <v>45725</v>
      </c>
      <c r="C4477" t="s">
        <v>47</v>
      </c>
      <c r="D4477" t="s">
        <v>64</v>
      </c>
      <c r="E4477" s="5">
        <v>241</v>
      </c>
      <c r="F4477" s="3">
        <v>186.59</v>
      </c>
      <c r="G4477" s="3">
        <f>E4477*F4477</f>
        <v>44968.19</v>
      </c>
      <c r="H4477" s="4">
        <v>0.0381</v>
      </c>
      <c r="I4477">
        <v>4</v>
      </c>
      <c r="J4477" t="s">
        <v>4543</v>
      </c>
    </row>
    <row r="4478" spans="1:10">
      <c r="A4478">
        <v>5477</v>
      </c>
      <c r="B4478" s="2">
        <v>45671</v>
      </c>
      <c r="C4478" t="s">
        <v>18</v>
      </c>
      <c r="D4478" t="s">
        <v>77</v>
      </c>
      <c r="E4478" s="5">
        <v>354</v>
      </c>
      <c r="F4478" s="3">
        <v>219.98</v>
      </c>
      <c r="G4478" s="3">
        <f>E4478*F4478</f>
        <v>77872.92</v>
      </c>
      <c r="H4478" s="4">
        <v>0.2507</v>
      </c>
      <c r="I4478">
        <v>3</v>
      </c>
      <c r="J4478" t="s">
        <v>4544</v>
      </c>
    </row>
    <row r="4479" spans="1:10">
      <c r="A4479">
        <v>5478</v>
      </c>
      <c r="B4479" s="2">
        <v>45708</v>
      </c>
      <c r="C4479" t="s">
        <v>39</v>
      </c>
      <c r="D4479" t="s">
        <v>54</v>
      </c>
      <c r="E4479" s="5">
        <v>342</v>
      </c>
      <c r="F4479" s="3">
        <v>249.79</v>
      </c>
      <c r="G4479" s="3">
        <f>E4479*F4479</f>
        <v>85428.18</v>
      </c>
      <c r="H4479" s="4">
        <v>0.0409</v>
      </c>
      <c r="I4479">
        <v>2</v>
      </c>
      <c r="J4479" t="s">
        <v>4545</v>
      </c>
    </row>
    <row r="4480" spans="1:10">
      <c r="A4480">
        <v>5479</v>
      </c>
      <c r="B4480" s="2">
        <v>45950</v>
      </c>
      <c r="C4480" t="s">
        <v>47</v>
      </c>
      <c r="D4480" t="s">
        <v>107</v>
      </c>
      <c r="E4480" s="5">
        <v>302</v>
      </c>
      <c r="F4480" s="3">
        <v>178.9</v>
      </c>
      <c r="G4480" s="3">
        <f>E4480*F4480</f>
        <v>54027.8</v>
      </c>
      <c r="H4480" s="4">
        <v>0.0812</v>
      </c>
      <c r="I4480">
        <v>4</v>
      </c>
      <c r="J4480" t="s">
        <v>4546</v>
      </c>
    </row>
    <row r="4481" spans="1:10">
      <c r="A4481">
        <v>5480</v>
      </c>
      <c r="B4481" s="2">
        <v>45806</v>
      </c>
      <c r="C4481" t="s">
        <v>47</v>
      </c>
      <c r="D4481" t="s">
        <v>40</v>
      </c>
      <c r="E4481" s="5">
        <v>126</v>
      </c>
      <c r="F4481" s="3">
        <v>129.66</v>
      </c>
      <c r="G4481" s="3">
        <f>E4481*F4481</f>
        <v>16337.16</v>
      </c>
      <c r="H4481" s="4">
        <v>0.2301</v>
      </c>
      <c r="I4481">
        <v>4</v>
      </c>
      <c r="J4481" t="s">
        <v>4547</v>
      </c>
    </row>
    <row r="4482" spans="1:10">
      <c r="A4482">
        <v>5481</v>
      </c>
      <c r="B4482" s="2">
        <v>46109</v>
      </c>
      <c r="C4482" t="s">
        <v>13</v>
      </c>
      <c r="D4482" t="s">
        <v>298</v>
      </c>
      <c r="E4482" s="5">
        <v>235</v>
      </c>
      <c r="F4482" s="3">
        <v>47.0</v>
      </c>
      <c r="G4482" s="3">
        <f>E4482*F4482</f>
        <v>11045.0</v>
      </c>
      <c r="H4482" s="4">
        <v>0.2515</v>
      </c>
      <c r="I4482">
        <v>5</v>
      </c>
      <c r="J4482" t="s">
        <v>4548</v>
      </c>
    </row>
    <row r="4483" spans="1:10">
      <c r="A4483">
        <v>5482</v>
      </c>
      <c r="B4483" s="2">
        <v>45923</v>
      </c>
      <c r="C4483" t="s">
        <v>47</v>
      </c>
      <c r="D4483" t="s">
        <v>92</v>
      </c>
      <c r="E4483" s="5">
        <v>244</v>
      </c>
      <c r="F4483" s="3">
        <v>177.36</v>
      </c>
      <c r="G4483" s="3">
        <f>E4483*F4483</f>
        <v>43275.84</v>
      </c>
      <c r="H4483" s="4">
        <v>0.0505</v>
      </c>
      <c r="I4483">
        <v>3</v>
      </c>
      <c r="J4483" t="s">
        <v>4549</v>
      </c>
    </row>
    <row r="4484" spans="1:10">
      <c r="A4484">
        <v>5483</v>
      </c>
      <c r="B4484" s="2">
        <v>45752</v>
      </c>
      <c r="C4484" t="s">
        <v>26</v>
      </c>
      <c r="D4484" t="s">
        <v>229</v>
      </c>
      <c r="E4484" s="5">
        <v>161</v>
      </c>
      <c r="F4484" s="3">
        <v>87.8</v>
      </c>
      <c r="G4484" s="3">
        <f>E4484*F4484</f>
        <v>14135.8</v>
      </c>
      <c r="H4484" s="4">
        <v>0.2823</v>
      </c>
      <c r="I4484">
        <v>2</v>
      </c>
      <c r="J4484" t="s">
        <v>4550</v>
      </c>
    </row>
    <row r="4485" spans="1:10">
      <c r="A4485">
        <v>5484</v>
      </c>
      <c r="B4485" s="2">
        <v>45891</v>
      </c>
      <c r="C4485" t="s">
        <v>39</v>
      </c>
      <c r="D4485" t="s">
        <v>224</v>
      </c>
      <c r="E4485" s="5">
        <v>226</v>
      </c>
      <c r="F4485" s="3">
        <v>63.21</v>
      </c>
      <c r="G4485" s="3">
        <f>E4485*F4485</f>
        <v>14285.46</v>
      </c>
      <c r="H4485" s="4">
        <v>0.1991</v>
      </c>
      <c r="I4485">
        <v>4</v>
      </c>
      <c r="J4485" t="s">
        <v>4551</v>
      </c>
    </row>
    <row r="4486" spans="1:10">
      <c r="A4486">
        <v>5485</v>
      </c>
      <c r="B4486" s="2">
        <v>46104</v>
      </c>
      <c r="C4486" t="s">
        <v>39</v>
      </c>
      <c r="D4486" t="s">
        <v>88</v>
      </c>
      <c r="E4486" s="5">
        <v>353</v>
      </c>
      <c r="F4486" s="3">
        <v>42.08</v>
      </c>
      <c r="G4486" s="3">
        <f>E4486*F4486</f>
        <v>14854.24</v>
      </c>
      <c r="H4486" s="4">
        <v>0.1374</v>
      </c>
      <c r="I4486">
        <v>1</v>
      </c>
      <c r="J4486" t="s">
        <v>4552</v>
      </c>
    </row>
    <row r="4487" spans="1:10">
      <c r="A4487">
        <v>5486</v>
      </c>
      <c r="B4487" s="2">
        <v>46354</v>
      </c>
      <c r="C4487" t="s">
        <v>26</v>
      </c>
      <c r="D4487" t="s">
        <v>33</v>
      </c>
      <c r="E4487" s="5">
        <v>279</v>
      </c>
      <c r="F4487" s="3">
        <v>0.66</v>
      </c>
      <c r="G4487" s="3">
        <f>E4487*F4487</f>
        <v>184.14</v>
      </c>
      <c r="H4487" s="4">
        <v>0.003</v>
      </c>
      <c r="I4487">
        <v>2</v>
      </c>
      <c r="J4487" t="s">
        <v>4553</v>
      </c>
    </row>
    <row r="4488" spans="1:10">
      <c r="A4488">
        <v>5487</v>
      </c>
      <c r="B4488" s="2">
        <v>46335</v>
      </c>
      <c r="C4488" t="s">
        <v>47</v>
      </c>
      <c r="D4488" t="s">
        <v>31</v>
      </c>
      <c r="E4488" s="5">
        <v>282</v>
      </c>
      <c r="F4488" s="3">
        <v>80.17</v>
      </c>
      <c r="G4488" s="3">
        <f>E4488*F4488</f>
        <v>22607.94</v>
      </c>
      <c r="H4488" s="4">
        <v>0.2188</v>
      </c>
      <c r="I4488">
        <v>4</v>
      </c>
      <c r="J4488" t="s">
        <v>4554</v>
      </c>
    </row>
    <row r="4489" spans="1:10">
      <c r="A4489">
        <v>5488</v>
      </c>
      <c r="B4489" s="2">
        <v>45936</v>
      </c>
      <c r="C4489" t="s">
        <v>23</v>
      </c>
      <c r="D4489" t="s">
        <v>29</v>
      </c>
      <c r="E4489" s="5">
        <v>380</v>
      </c>
      <c r="F4489" s="3">
        <v>49.17</v>
      </c>
      <c r="G4489" s="3">
        <f>E4489*F4489</f>
        <v>18684.6</v>
      </c>
      <c r="H4489" s="4">
        <v>0.1091</v>
      </c>
      <c r="I4489">
        <v>2</v>
      </c>
      <c r="J4489" t="s">
        <v>4555</v>
      </c>
    </row>
    <row r="4490" spans="1:10">
      <c r="A4490">
        <v>5489</v>
      </c>
      <c r="B4490" s="2">
        <v>45847</v>
      </c>
      <c r="C4490" t="s">
        <v>10</v>
      </c>
      <c r="D4490" t="s">
        <v>24</v>
      </c>
      <c r="E4490" s="5">
        <v>144</v>
      </c>
      <c r="F4490" s="3">
        <v>138.76</v>
      </c>
      <c r="G4490" s="3">
        <f>E4490*F4490</f>
        <v>19981.44</v>
      </c>
      <c r="H4490" s="4">
        <v>0.1223</v>
      </c>
      <c r="I4490">
        <v>2</v>
      </c>
      <c r="J4490" t="s">
        <v>4556</v>
      </c>
    </row>
    <row r="4491" spans="1:10">
      <c r="A4491">
        <v>5490</v>
      </c>
      <c r="B4491" s="2">
        <v>45820</v>
      </c>
      <c r="C4491" t="s">
        <v>18</v>
      </c>
      <c r="D4491" t="s">
        <v>141</v>
      </c>
      <c r="E4491" s="5">
        <v>67</v>
      </c>
      <c r="F4491" s="3">
        <v>191.31</v>
      </c>
      <c r="G4491" s="3">
        <f>E4491*F4491</f>
        <v>12817.77</v>
      </c>
      <c r="H4491" s="4">
        <v>0.0314</v>
      </c>
      <c r="I4491">
        <v>5</v>
      </c>
      <c r="J4491" t="s">
        <v>4557</v>
      </c>
    </row>
    <row r="4492" spans="1:10">
      <c r="A4492">
        <v>5491</v>
      </c>
      <c r="B4492" s="2">
        <v>45997</v>
      </c>
      <c r="C4492" t="s">
        <v>26</v>
      </c>
      <c r="D4492" t="s">
        <v>31</v>
      </c>
      <c r="E4492" s="5">
        <v>23</v>
      </c>
      <c r="F4492" s="3">
        <v>10.0</v>
      </c>
      <c r="G4492" s="3">
        <f>E4492*F4492</f>
        <v>230.0</v>
      </c>
      <c r="H4492" s="4">
        <v>0.2951</v>
      </c>
      <c r="I4492">
        <v>3</v>
      </c>
      <c r="J4492" t="s">
        <v>4558</v>
      </c>
    </row>
    <row r="4493" spans="1:10">
      <c r="A4493">
        <v>5492</v>
      </c>
      <c r="B4493" s="2">
        <v>46337</v>
      </c>
      <c r="C4493" t="s">
        <v>23</v>
      </c>
      <c r="D4493" t="s">
        <v>298</v>
      </c>
      <c r="E4493" s="5">
        <v>196</v>
      </c>
      <c r="F4493" s="3">
        <v>45.2</v>
      </c>
      <c r="G4493" s="3">
        <f>E4493*F4493</f>
        <v>8859.2</v>
      </c>
      <c r="H4493" s="4">
        <v>0.2297</v>
      </c>
      <c r="I4493">
        <v>4</v>
      </c>
      <c r="J4493" t="s">
        <v>4559</v>
      </c>
    </row>
    <row r="4494" spans="1:10">
      <c r="A4494">
        <v>5493</v>
      </c>
      <c r="B4494" s="2">
        <v>45793</v>
      </c>
      <c r="C4494" t="s">
        <v>51</v>
      </c>
      <c r="D4494" t="s">
        <v>145</v>
      </c>
      <c r="E4494" s="5">
        <v>238</v>
      </c>
      <c r="F4494" s="3">
        <v>239.21</v>
      </c>
      <c r="G4494" s="3">
        <f>E4494*F4494</f>
        <v>56931.98</v>
      </c>
      <c r="H4494" s="4">
        <v>0.0729</v>
      </c>
      <c r="I4494">
        <v>1</v>
      </c>
      <c r="J4494" t="s">
        <v>4560</v>
      </c>
    </row>
    <row r="4495" spans="1:10">
      <c r="A4495">
        <v>5494</v>
      </c>
      <c r="B4495" s="2">
        <v>45712</v>
      </c>
      <c r="C4495" t="s">
        <v>26</v>
      </c>
      <c r="D4495" t="s">
        <v>298</v>
      </c>
      <c r="E4495" s="5">
        <v>260</v>
      </c>
      <c r="F4495" s="3">
        <v>128.4</v>
      </c>
      <c r="G4495" s="3">
        <f>E4495*F4495</f>
        <v>33384.0</v>
      </c>
      <c r="H4495" s="4">
        <v>0.2232</v>
      </c>
      <c r="I4495">
        <v>3</v>
      </c>
      <c r="J4495" t="s">
        <v>4561</v>
      </c>
    </row>
    <row r="4496" spans="1:10">
      <c r="A4496">
        <v>5495</v>
      </c>
      <c r="B4496" s="2">
        <v>45713</v>
      </c>
      <c r="C4496" t="s">
        <v>51</v>
      </c>
      <c r="D4496" t="s">
        <v>203</v>
      </c>
      <c r="E4496" s="5">
        <v>124</v>
      </c>
      <c r="F4496" s="3">
        <v>136.16</v>
      </c>
      <c r="G4496" s="3">
        <f>E4496*F4496</f>
        <v>16883.84</v>
      </c>
      <c r="H4496" s="4">
        <v>0.1726</v>
      </c>
      <c r="I4496">
        <v>1</v>
      </c>
      <c r="J4496" t="s">
        <v>4562</v>
      </c>
    </row>
    <row r="4497" spans="1:10">
      <c r="A4497">
        <v>5496</v>
      </c>
      <c r="B4497" s="2">
        <v>45708</v>
      </c>
      <c r="C4497" t="s">
        <v>51</v>
      </c>
      <c r="D4497" t="s">
        <v>244</v>
      </c>
      <c r="E4497" s="5">
        <v>93</v>
      </c>
      <c r="F4497" s="3">
        <v>28.56</v>
      </c>
      <c r="G4497" s="3">
        <f>E4497*F4497</f>
        <v>2656.08</v>
      </c>
      <c r="H4497" s="4">
        <v>0.0861</v>
      </c>
      <c r="I4497">
        <v>4</v>
      </c>
      <c r="J4497" t="s">
        <v>4563</v>
      </c>
    </row>
    <row r="4498" spans="1:10">
      <c r="A4498">
        <v>5497</v>
      </c>
      <c r="B4498" s="2">
        <v>46130</v>
      </c>
      <c r="C4498" t="s">
        <v>18</v>
      </c>
      <c r="D4498" t="s">
        <v>29</v>
      </c>
      <c r="E4498" s="5">
        <v>390</v>
      </c>
      <c r="F4498" s="3">
        <v>231.19</v>
      </c>
      <c r="G4498" s="3">
        <f>E4498*F4498</f>
        <v>90164.1</v>
      </c>
      <c r="H4498" s="4">
        <v>0.112</v>
      </c>
      <c r="I4498">
        <v>2</v>
      </c>
      <c r="J4498" t="s">
        <v>4564</v>
      </c>
    </row>
    <row r="4499" spans="1:10">
      <c r="A4499">
        <v>5498</v>
      </c>
      <c r="B4499" s="2">
        <v>45933</v>
      </c>
      <c r="C4499" t="s">
        <v>47</v>
      </c>
      <c r="D4499" t="s">
        <v>179</v>
      </c>
      <c r="E4499" s="5">
        <v>221</v>
      </c>
      <c r="F4499" s="3">
        <v>174.88</v>
      </c>
      <c r="G4499" s="3">
        <f>E4499*F4499</f>
        <v>38648.48</v>
      </c>
      <c r="H4499" s="4">
        <v>0.1518</v>
      </c>
      <c r="I4499">
        <v>2</v>
      </c>
      <c r="J4499" t="s">
        <v>4565</v>
      </c>
    </row>
    <row r="4500" spans="1:10">
      <c r="A4500">
        <v>5499</v>
      </c>
      <c r="B4500" s="2">
        <v>46162</v>
      </c>
      <c r="C4500" t="s">
        <v>39</v>
      </c>
      <c r="D4500" t="s">
        <v>11</v>
      </c>
      <c r="E4500" s="5">
        <v>167</v>
      </c>
      <c r="F4500" s="3">
        <v>190.14</v>
      </c>
      <c r="G4500" s="3">
        <f>E4500*F4500</f>
        <v>31753.38</v>
      </c>
      <c r="H4500" s="4">
        <v>0.2746</v>
      </c>
      <c r="I4500">
        <v>1</v>
      </c>
      <c r="J4500" t="s">
        <v>4566</v>
      </c>
    </row>
    <row r="4501" spans="1:10">
      <c r="A4501">
        <v>5500</v>
      </c>
      <c r="B4501" s="2">
        <v>45719</v>
      </c>
      <c r="C4501" t="s">
        <v>10</v>
      </c>
      <c r="D4501" t="s">
        <v>67</v>
      </c>
      <c r="E4501" s="5">
        <v>122</v>
      </c>
      <c r="F4501" s="3">
        <v>46.64</v>
      </c>
      <c r="G4501" s="3">
        <f>E4501*F4501</f>
        <v>5690.08</v>
      </c>
      <c r="H4501" s="4">
        <v>0.027</v>
      </c>
      <c r="I4501">
        <v>2</v>
      </c>
      <c r="J4501" t="s">
        <v>4567</v>
      </c>
    </row>
    <row r="4502" spans="1:10">
      <c r="A4502">
        <v>5501</v>
      </c>
      <c r="B4502" s="2">
        <v>46310</v>
      </c>
      <c r="C4502" t="s">
        <v>23</v>
      </c>
      <c r="D4502" t="s">
        <v>147</v>
      </c>
      <c r="E4502" s="5">
        <v>331</v>
      </c>
      <c r="F4502" s="3">
        <v>33.08</v>
      </c>
      <c r="G4502" s="3">
        <f>E4502*F4502</f>
        <v>10949.48</v>
      </c>
      <c r="H4502" s="4">
        <v>0.0653</v>
      </c>
      <c r="I4502">
        <v>5</v>
      </c>
      <c r="J4502" t="s">
        <v>4568</v>
      </c>
    </row>
    <row r="4503" spans="1:10">
      <c r="A4503">
        <v>5502</v>
      </c>
      <c r="B4503" s="2">
        <v>46227</v>
      </c>
      <c r="C4503" t="s">
        <v>47</v>
      </c>
      <c r="D4503" t="s">
        <v>69</v>
      </c>
      <c r="E4503" s="5">
        <v>30</v>
      </c>
      <c r="F4503" s="3">
        <v>206.72</v>
      </c>
      <c r="G4503" s="3">
        <f>E4503*F4503</f>
        <v>6201.6</v>
      </c>
      <c r="H4503" s="4">
        <v>0.1232</v>
      </c>
      <c r="I4503">
        <v>1</v>
      </c>
      <c r="J4503" t="s">
        <v>4569</v>
      </c>
    </row>
    <row r="4504" spans="1:10">
      <c r="A4504">
        <v>5503</v>
      </c>
      <c r="B4504" s="2">
        <v>46253</v>
      </c>
      <c r="C4504" t="s">
        <v>13</v>
      </c>
      <c r="D4504" t="s">
        <v>298</v>
      </c>
      <c r="E4504" s="5">
        <v>391</v>
      </c>
      <c r="F4504" s="3">
        <v>5.69</v>
      </c>
      <c r="G4504" s="3">
        <f>E4504*F4504</f>
        <v>2224.79</v>
      </c>
      <c r="H4504" s="4">
        <v>0.1892</v>
      </c>
      <c r="I4504">
        <v>4</v>
      </c>
      <c r="J4504" t="s">
        <v>4570</v>
      </c>
    </row>
    <row r="4505" spans="1:10">
      <c r="A4505">
        <v>5504</v>
      </c>
      <c r="B4505" s="2">
        <v>46044</v>
      </c>
      <c r="C4505" t="s">
        <v>13</v>
      </c>
      <c r="D4505" t="s">
        <v>14</v>
      </c>
      <c r="E4505" s="5">
        <v>361</v>
      </c>
      <c r="F4505" s="3">
        <v>181.13</v>
      </c>
      <c r="G4505" s="3">
        <f>E4505*F4505</f>
        <v>65387.93</v>
      </c>
      <c r="H4505" s="4">
        <v>0.1919</v>
      </c>
      <c r="I4505">
        <v>4</v>
      </c>
      <c r="J4505" t="s">
        <v>4571</v>
      </c>
    </row>
    <row r="4506" spans="1:10">
      <c r="A4506">
        <v>5505</v>
      </c>
      <c r="B4506" s="2">
        <v>46315</v>
      </c>
      <c r="C4506" t="s">
        <v>10</v>
      </c>
      <c r="D4506" t="s">
        <v>33</v>
      </c>
      <c r="E4506" s="5">
        <v>312</v>
      </c>
      <c r="F4506" s="3">
        <v>174.32</v>
      </c>
      <c r="G4506" s="3">
        <f>E4506*F4506</f>
        <v>54387.84</v>
      </c>
      <c r="H4506" s="4">
        <v>0.0307</v>
      </c>
      <c r="I4506">
        <v>5</v>
      </c>
      <c r="J4506" t="s">
        <v>4572</v>
      </c>
    </row>
    <row r="4507" spans="1:10">
      <c r="A4507">
        <v>5506</v>
      </c>
      <c r="B4507" s="2">
        <v>45713</v>
      </c>
      <c r="C4507" t="s">
        <v>23</v>
      </c>
      <c r="D4507" t="s">
        <v>35</v>
      </c>
      <c r="E4507" s="5">
        <v>101</v>
      </c>
      <c r="F4507" s="3">
        <v>192.86</v>
      </c>
      <c r="G4507" s="3">
        <f>E4507*F4507</f>
        <v>19478.86</v>
      </c>
      <c r="H4507" s="4">
        <v>0.0563</v>
      </c>
      <c r="I4507">
        <v>2</v>
      </c>
      <c r="J4507" t="s">
        <v>4573</v>
      </c>
    </row>
    <row r="4508" spans="1:10">
      <c r="A4508">
        <v>5507</v>
      </c>
      <c r="B4508" s="2">
        <v>45754</v>
      </c>
      <c r="C4508" t="s">
        <v>23</v>
      </c>
      <c r="D4508" t="s">
        <v>77</v>
      </c>
      <c r="E4508" s="5">
        <v>276</v>
      </c>
      <c r="F4508" s="3">
        <v>205.11</v>
      </c>
      <c r="G4508" s="3">
        <f>E4508*F4508</f>
        <v>56610.36</v>
      </c>
      <c r="H4508" s="4">
        <v>0.1479</v>
      </c>
      <c r="I4508">
        <v>3</v>
      </c>
      <c r="J4508" t="s">
        <v>4574</v>
      </c>
    </row>
    <row r="4509" spans="1:10">
      <c r="A4509">
        <v>5508</v>
      </c>
      <c r="B4509" s="2">
        <v>46082</v>
      </c>
      <c r="C4509" t="s">
        <v>10</v>
      </c>
      <c r="D4509" t="s">
        <v>37</v>
      </c>
      <c r="E4509" s="5">
        <v>252</v>
      </c>
      <c r="F4509" s="3">
        <v>103.78</v>
      </c>
      <c r="G4509" s="3">
        <f>E4509*F4509</f>
        <v>26152.56</v>
      </c>
      <c r="H4509" s="4">
        <v>0.2285</v>
      </c>
      <c r="I4509">
        <v>3</v>
      </c>
      <c r="J4509" t="s">
        <v>4575</v>
      </c>
    </row>
    <row r="4510" spans="1:10">
      <c r="A4510">
        <v>5509</v>
      </c>
      <c r="B4510" s="2">
        <v>45807</v>
      </c>
      <c r="C4510" t="s">
        <v>13</v>
      </c>
      <c r="D4510" t="s">
        <v>74</v>
      </c>
      <c r="E4510" s="5">
        <v>166</v>
      </c>
      <c r="F4510" s="3">
        <v>66.85</v>
      </c>
      <c r="G4510" s="3">
        <f>E4510*F4510</f>
        <v>11097.1</v>
      </c>
      <c r="H4510" s="4">
        <v>0.23</v>
      </c>
      <c r="I4510">
        <v>4</v>
      </c>
      <c r="J4510" t="s">
        <v>4576</v>
      </c>
    </row>
    <row r="4511" spans="1:10">
      <c r="A4511">
        <v>5510</v>
      </c>
      <c r="B4511" s="2">
        <v>46281</v>
      </c>
      <c r="C4511" t="s">
        <v>13</v>
      </c>
      <c r="D4511" t="s">
        <v>74</v>
      </c>
      <c r="E4511" s="5">
        <v>334</v>
      </c>
      <c r="F4511" s="3">
        <v>181.9</v>
      </c>
      <c r="G4511" s="3">
        <f>E4511*F4511</f>
        <v>60754.6</v>
      </c>
      <c r="H4511" s="4">
        <v>0.0503</v>
      </c>
      <c r="I4511">
        <v>5</v>
      </c>
      <c r="J4511" t="s">
        <v>4577</v>
      </c>
    </row>
    <row r="4512" spans="1:10">
      <c r="A4512">
        <v>5511</v>
      </c>
      <c r="B4512" s="2">
        <v>45718</v>
      </c>
      <c r="C4512" t="s">
        <v>23</v>
      </c>
      <c r="D4512" t="s">
        <v>56</v>
      </c>
      <c r="E4512" s="5">
        <v>82</v>
      </c>
      <c r="F4512" s="3">
        <v>85.69</v>
      </c>
      <c r="G4512" s="3">
        <f>E4512*F4512</f>
        <v>7026.58</v>
      </c>
      <c r="H4512" s="4">
        <v>0.162</v>
      </c>
      <c r="I4512">
        <v>1</v>
      </c>
      <c r="J4512" t="s">
        <v>4578</v>
      </c>
    </row>
    <row r="4513" spans="1:10">
      <c r="A4513">
        <v>5512</v>
      </c>
      <c r="B4513" s="2">
        <v>45970</v>
      </c>
      <c r="C4513" t="s">
        <v>51</v>
      </c>
      <c r="D4513" t="s">
        <v>54</v>
      </c>
      <c r="E4513" s="5">
        <v>187</v>
      </c>
      <c r="F4513" s="3">
        <v>159.98</v>
      </c>
      <c r="G4513" s="3">
        <f>E4513*F4513</f>
        <v>29916.26</v>
      </c>
      <c r="H4513" s="4">
        <v>0.0294</v>
      </c>
      <c r="I4513">
        <v>5</v>
      </c>
      <c r="J4513" t="s">
        <v>4579</v>
      </c>
    </row>
    <row r="4514" spans="1:10">
      <c r="A4514">
        <v>5513</v>
      </c>
      <c r="B4514" s="2">
        <v>45908</v>
      </c>
      <c r="C4514" t="s">
        <v>10</v>
      </c>
      <c r="D4514" t="s">
        <v>207</v>
      </c>
      <c r="E4514" s="5">
        <v>366</v>
      </c>
      <c r="F4514" s="3">
        <v>238.92</v>
      </c>
      <c r="G4514" s="3">
        <f>E4514*F4514</f>
        <v>87444.72</v>
      </c>
      <c r="H4514" s="4">
        <v>0.0688</v>
      </c>
      <c r="I4514">
        <v>5</v>
      </c>
      <c r="J4514" t="s">
        <v>4580</v>
      </c>
    </row>
    <row r="4515" spans="1:10">
      <c r="A4515">
        <v>5514</v>
      </c>
      <c r="B4515" s="2">
        <v>45837</v>
      </c>
      <c r="C4515" t="s">
        <v>26</v>
      </c>
      <c r="D4515" t="s">
        <v>52</v>
      </c>
      <c r="E4515" s="5">
        <v>7</v>
      </c>
      <c r="F4515" s="3">
        <v>87.96</v>
      </c>
      <c r="G4515" s="3">
        <f>E4515*F4515</f>
        <v>615.72</v>
      </c>
      <c r="H4515" s="4">
        <v>0.2624</v>
      </c>
      <c r="I4515">
        <v>2</v>
      </c>
      <c r="J4515" t="s">
        <v>4581</v>
      </c>
    </row>
    <row r="4516" spans="1:10">
      <c r="A4516">
        <v>5515</v>
      </c>
      <c r="B4516" s="2">
        <v>45745</v>
      </c>
      <c r="C4516" t="s">
        <v>26</v>
      </c>
      <c r="D4516" t="s">
        <v>126</v>
      </c>
      <c r="E4516" s="5">
        <v>51</v>
      </c>
      <c r="F4516" s="3">
        <v>138.97</v>
      </c>
      <c r="G4516" s="3">
        <f>E4516*F4516</f>
        <v>7087.47</v>
      </c>
      <c r="H4516" s="4">
        <v>0.1149</v>
      </c>
      <c r="I4516">
        <v>2</v>
      </c>
      <c r="J4516" t="s">
        <v>4582</v>
      </c>
    </row>
    <row r="4517" spans="1:10">
      <c r="A4517">
        <v>5516</v>
      </c>
      <c r="B4517" s="2">
        <v>45826</v>
      </c>
      <c r="C4517" t="s">
        <v>47</v>
      </c>
      <c r="D4517" t="s">
        <v>35</v>
      </c>
      <c r="E4517" s="5">
        <v>329</v>
      </c>
      <c r="F4517" s="3">
        <v>120.61</v>
      </c>
      <c r="G4517" s="3">
        <f>E4517*F4517</f>
        <v>39680.69</v>
      </c>
      <c r="H4517" s="4">
        <v>0.1592</v>
      </c>
      <c r="I4517">
        <v>1</v>
      </c>
      <c r="J4517" t="s">
        <v>4583</v>
      </c>
    </row>
    <row r="4518" spans="1:10">
      <c r="A4518">
        <v>5517</v>
      </c>
      <c r="B4518" s="2">
        <v>46004</v>
      </c>
      <c r="C4518" t="s">
        <v>18</v>
      </c>
      <c r="D4518" t="s">
        <v>92</v>
      </c>
      <c r="E4518" s="5">
        <v>222</v>
      </c>
      <c r="F4518" s="3">
        <v>111.09</v>
      </c>
      <c r="G4518" s="3">
        <f>E4518*F4518</f>
        <v>24661.98</v>
      </c>
      <c r="H4518" s="4">
        <v>0.0591</v>
      </c>
      <c r="I4518">
        <v>5</v>
      </c>
      <c r="J4518" t="s">
        <v>4584</v>
      </c>
    </row>
    <row r="4519" spans="1:10">
      <c r="A4519">
        <v>5518</v>
      </c>
      <c r="B4519" s="2">
        <v>46122</v>
      </c>
      <c r="C4519" t="s">
        <v>39</v>
      </c>
      <c r="D4519" t="s">
        <v>37</v>
      </c>
      <c r="E4519" s="5">
        <v>351</v>
      </c>
      <c r="F4519" s="3">
        <v>51.05</v>
      </c>
      <c r="G4519" s="3">
        <f>E4519*F4519</f>
        <v>17918.55</v>
      </c>
      <c r="H4519" s="4">
        <v>0.2638</v>
      </c>
      <c r="I4519">
        <v>4</v>
      </c>
      <c r="J4519" t="s">
        <v>4585</v>
      </c>
    </row>
    <row r="4520" spans="1:10">
      <c r="A4520">
        <v>5519</v>
      </c>
      <c r="B4520" s="2">
        <v>45734</v>
      </c>
      <c r="C4520" t="s">
        <v>26</v>
      </c>
      <c r="D4520" t="s">
        <v>40</v>
      </c>
      <c r="E4520" s="5">
        <v>309</v>
      </c>
      <c r="F4520" s="3">
        <v>170.56</v>
      </c>
      <c r="G4520" s="3">
        <f>E4520*F4520</f>
        <v>52703.04</v>
      </c>
      <c r="H4520" s="4">
        <v>0.1867</v>
      </c>
      <c r="I4520">
        <v>2</v>
      </c>
      <c r="J4520" t="s">
        <v>4586</v>
      </c>
    </row>
    <row r="4521" spans="1:10">
      <c r="A4521">
        <v>5520</v>
      </c>
      <c r="B4521" s="2">
        <v>46169</v>
      </c>
      <c r="C4521" t="s">
        <v>39</v>
      </c>
      <c r="D4521" t="s">
        <v>77</v>
      </c>
      <c r="E4521" s="5">
        <v>266</v>
      </c>
      <c r="F4521" s="3">
        <v>101.64</v>
      </c>
      <c r="G4521" s="3">
        <f>E4521*F4521</f>
        <v>27036.24</v>
      </c>
      <c r="H4521" s="4">
        <v>0.0019</v>
      </c>
      <c r="I4521">
        <v>4</v>
      </c>
      <c r="J4521" t="s">
        <v>4587</v>
      </c>
    </row>
    <row r="4522" spans="1:10">
      <c r="A4522">
        <v>5521</v>
      </c>
      <c r="B4522" s="2">
        <v>45881</v>
      </c>
      <c r="C4522" t="s">
        <v>10</v>
      </c>
      <c r="D4522" t="s">
        <v>56</v>
      </c>
      <c r="E4522" s="5">
        <v>210</v>
      </c>
      <c r="F4522" s="3">
        <v>209.41</v>
      </c>
      <c r="G4522" s="3">
        <f>E4522*F4522</f>
        <v>43976.1</v>
      </c>
      <c r="H4522" s="4">
        <v>0.0549</v>
      </c>
      <c r="I4522">
        <v>3</v>
      </c>
      <c r="J4522" t="s">
        <v>4588</v>
      </c>
    </row>
    <row r="4523" spans="1:10">
      <c r="A4523">
        <v>5522</v>
      </c>
      <c r="B4523" s="2">
        <v>45754</v>
      </c>
      <c r="C4523" t="s">
        <v>39</v>
      </c>
      <c r="D4523" t="s">
        <v>192</v>
      </c>
      <c r="E4523" s="5">
        <v>352</v>
      </c>
      <c r="F4523" s="3">
        <v>148.16</v>
      </c>
      <c r="G4523" s="3">
        <f>E4523*F4523</f>
        <v>52152.32</v>
      </c>
      <c r="H4523" s="4">
        <v>0.1375</v>
      </c>
      <c r="I4523">
        <v>1</v>
      </c>
      <c r="J4523" t="s">
        <v>4589</v>
      </c>
    </row>
    <row r="4524" spans="1:10">
      <c r="A4524">
        <v>5523</v>
      </c>
      <c r="B4524" s="2">
        <v>46191</v>
      </c>
      <c r="C4524" t="s">
        <v>51</v>
      </c>
      <c r="D4524" t="s">
        <v>96</v>
      </c>
      <c r="E4524" s="5">
        <v>302</v>
      </c>
      <c r="F4524" s="3">
        <v>128.49</v>
      </c>
      <c r="G4524" s="3">
        <f>E4524*F4524</f>
        <v>38803.98</v>
      </c>
      <c r="H4524" s="4">
        <v>0.1906</v>
      </c>
      <c r="I4524">
        <v>1</v>
      </c>
      <c r="J4524" t="s">
        <v>4590</v>
      </c>
    </row>
    <row r="4525" spans="1:10">
      <c r="A4525">
        <v>5524</v>
      </c>
      <c r="B4525" s="2">
        <v>46150</v>
      </c>
      <c r="C4525" t="s">
        <v>13</v>
      </c>
      <c r="D4525" t="s">
        <v>133</v>
      </c>
      <c r="E4525" s="5">
        <v>134</v>
      </c>
      <c r="F4525" s="3">
        <v>93.12</v>
      </c>
      <c r="G4525" s="3">
        <f>E4525*F4525</f>
        <v>12478.08</v>
      </c>
      <c r="H4525" s="4">
        <v>0.1223</v>
      </c>
      <c r="I4525">
        <v>3</v>
      </c>
      <c r="J4525" t="s">
        <v>4591</v>
      </c>
    </row>
    <row r="4526" spans="1:10">
      <c r="A4526">
        <v>5525</v>
      </c>
      <c r="B4526" s="2">
        <v>45887</v>
      </c>
      <c r="C4526" t="s">
        <v>51</v>
      </c>
      <c r="D4526" t="s">
        <v>52</v>
      </c>
      <c r="E4526" s="5">
        <v>369</v>
      </c>
      <c r="F4526" s="3">
        <v>88.06</v>
      </c>
      <c r="G4526" s="3">
        <f>E4526*F4526</f>
        <v>32494.14</v>
      </c>
      <c r="H4526" s="4">
        <v>0.2464</v>
      </c>
      <c r="I4526">
        <v>1</v>
      </c>
      <c r="J4526" t="s">
        <v>4592</v>
      </c>
    </row>
    <row r="4527" spans="1:10">
      <c r="A4527">
        <v>5526</v>
      </c>
      <c r="B4527" s="2">
        <v>45818</v>
      </c>
      <c r="C4527" t="s">
        <v>26</v>
      </c>
      <c r="D4527" t="s">
        <v>114</v>
      </c>
      <c r="E4527" s="5">
        <v>131</v>
      </c>
      <c r="F4527" s="3">
        <v>24.55</v>
      </c>
      <c r="G4527" s="3">
        <f>E4527*F4527</f>
        <v>3216.05</v>
      </c>
      <c r="H4527" s="4">
        <v>0.1021</v>
      </c>
      <c r="I4527">
        <v>4</v>
      </c>
      <c r="J4527" t="s">
        <v>4593</v>
      </c>
    </row>
    <row r="4528" spans="1:10">
      <c r="A4528">
        <v>5527</v>
      </c>
      <c r="B4528" s="2">
        <v>46251</v>
      </c>
      <c r="C4528" t="s">
        <v>18</v>
      </c>
      <c r="D4528" t="s">
        <v>29</v>
      </c>
      <c r="E4528" s="5">
        <v>170</v>
      </c>
      <c r="F4528" s="3">
        <v>42.02</v>
      </c>
      <c r="G4528" s="3">
        <f>E4528*F4528</f>
        <v>7143.4</v>
      </c>
      <c r="H4528" s="4">
        <v>0.1196</v>
      </c>
      <c r="I4528">
        <v>2</v>
      </c>
      <c r="J4528" t="s">
        <v>4594</v>
      </c>
    </row>
    <row r="4529" spans="1:10">
      <c r="A4529">
        <v>5528</v>
      </c>
      <c r="B4529" s="2">
        <v>46172</v>
      </c>
      <c r="C4529" t="s">
        <v>23</v>
      </c>
      <c r="D4529" t="s">
        <v>60</v>
      </c>
      <c r="E4529" s="5">
        <v>91</v>
      </c>
      <c r="F4529" s="3">
        <v>238.82</v>
      </c>
      <c r="G4529" s="3">
        <f>E4529*F4529</f>
        <v>21732.62</v>
      </c>
      <c r="H4529" s="4">
        <v>0.1296</v>
      </c>
      <c r="I4529">
        <v>3</v>
      </c>
      <c r="J4529" t="s">
        <v>4595</v>
      </c>
    </row>
    <row r="4530" spans="1:10">
      <c r="A4530">
        <v>5529</v>
      </c>
      <c r="B4530" s="2">
        <v>45713</v>
      </c>
      <c r="C4530" t="s">
        <v>18</v>
      </c>
      <c r="D4530" t="s">
        <v>40</v>
      </c>
      <c r="E4530" s="5">
        <v>105</v>
      </c>
      <c r="F4530" s="3">
        <v>134.4</v>
      </c>
      <c r="G4530" s="3">
        <f>E4530*F4530</f>
        <v>14112.0</v>
      </c>
      <c r="H4530" s="4">
        <v>0.0502</v>
      </c>
      <c r="I4530">
        <v>3</v>
      </c>
      <c r="J4530" t="s">
        <v>4596</v>
      </c>
    </row>
    <row r="4531" spans="1:10">
      <c r="A4531">
        <v>5530</v>
      </c>
      <c r="B4531" s="2">
        <v>46210</v>
      </c>
      <c r="C4531" t="s">
        <v>13</v>
      </c>
      <c r="D4531" t="s">
        <v>64</v>
      </c>
      <c r="E4531" s="5">
        <v>154</v>
      </c>
      <c r="F4531" s="3">
        <v>104.69</v>
      </c>
      <c r="G4531" s="3">
        <f>E4531*F4531</f>
        <v>16122.26</v>
      </c>
      <c r="H4531" s="4">
        <v>0.0391</v>
      </c>
      <c r="I4531">
        <v>4</v>
      </c>
      <c r="J4531" t="s">
        <v>4597</v>
      </c>
    </row>
    <row r="4532" spans="1:10">
      <c r="A4532">
        <v>5531</v>
      </c>
      <c r="B4532" s="2">
        <v>45789</v>
      </c>
      <c r="C4532" t="s">
        <v>23</v>
      </c>
      <c r="D4532" t="s">
        <v>126</v>
      </c>
      <c r="E4532" s="5">
        <v>392</v>
      </c>
      <c r="F4532" s="3">
        <v>87.0</v>
      </c>
      <c r="G4532" s="3">
        <f>E4532*F4532</f>
        <v>34104.0</v>
      </c>
      <c r="H4532" s="4">
        <v>0.1119</v>
      </c>
      <c r="I4532">
        <v>3</v>
      </c>
      <c r="J4532" t="s">
        <v>4598</v>
      </c>
    </row>
    <row r="4533" spans="1:10">
      <c r="A4533">
        <v>5532</v>
      </c>
      <c r="B4533" s="2">
        <v>46255</v>
      </c>
      <c r="C4533" t="s">
        <v>13</v>
      </c>
      <c r="D4533" t="s">
        <v>133</v>
      </c>
      <c r="E4533" s="5">
        <v>104</v>
      </c>
      <c r="F4533" s="3">
        <v>200.33</v>
      </c>
      <c r="G4533" s="3">
        <f>E4533*F4533</f>
        <v>20834.32</v>
      </c>
      <c r="H4533" s="4">
        <v>0.033</v>
      </c>
      <c r="I4533">
        <v>4</v>
      </c>
      <c r="J4533" t="s">
        <v>4599</v>
      </c>
    </row>
    <row r="4534" spans="1:10">
      <c r="A4534">
        <v>5533</v>
      </c>
      <c r="B4534" s="2">
        <v>46267</v>
      </c>
      <c r="C4534" t="s">
        <v>26</v>
      </c>
      <c r="D4534" t="s">
        <v>21</v>
      </c>
      <c r="E4534" s="5">
        <v>67</v>
      </c>
      <c r="F4534" s="3">
        <v>194.22</v>
      </c>
      <c r="G4534" s="3">
        <f>E4534*F4534</f>
        <v>13012.74</v>
      </c>
      <c r="H4534" s="4">
        <v>0.0408</v>
      </c>
      <c r="I4534">
        <v>5</v>
      </c>
      <c r="J4534" t="s">
        <v>4600</v>
      </c>
    </row>
    <row r="4535" spans="1:10">
      <c r="A4535">
        <v>5534</v>
      </c>
      <c r="B4535" s="2">
        <v>46043</v>
      </c>
      <c r="C4535" t="s">
        <v>39</v>
      </c>
      <c r="D4535" t="s">
        <v>92</v>
      </c>
      <c r="E4535" s="5">
        <v>360</v>
      </c>
      <c r="F4535" s="3">
        <v>238.54</v>
      </c>
      <c r="G4535" s="3">
        <f>E4535*F4535</f>
        <v>85874.4</v>
      </c>
      <c r="H4535" s="4">
        <v>0.1737</v>
      </c>
      <c r="I4535">
        <v>4</v>
      </c>
      <c r="J4535" t="s">
        <v>4601</v>
      </c>
    </row>
    <row r="4536" spans="1:10">
      <c r="A4536">
        <v>5535</v>
      </c>
      <c r="B4536" s="2">
        <v>45658</v>
      </c>
      <c r="C4536" t="s">
        <v>13</v>
      </c>
      <c r="D4536" t="s">
        <v>111</v>
      </c>
      <c r="E4536" s="5">
        <v>357</v>
      </c>
      <c r="F4536" s="3">
        <v>210.46</v>
      </c>
      <c r="G4536" s="3">
        <f>E4536*F4536</f>
        <v>75134.22</v>
      </c>
      <c r="H4536" s="4">
        <v>0.2774</v>
      </c>
      <c r="I4536">
        <v>1</v>
      </c>
      <c r="J4536" t="s">
        <v>4602</v>
      </c>
    </row>
    <row r="4537" spans="1:10">
      <c r="A4537">
        <v>5536</v>
      </c>
      <c r="B4537" s="2">
        <v>46104</v>
      </c>
      <c r="C4537" t="s">
        <v>13</v>
      </c>
      <c r="D4537" t="s">
        <v>111</v>
      </c>
      <c r="E4537" s="5">
        <v>260</v>
      </c>
      <c r="F4537" s="3">
        <v>124.68</v>
      </c>
      <c r="G4537" s="3">
        <f>E4537*F4537</f>
        <v>32416.8</v>
      </c>
      <c r="H4537" s="4">
        <v>0.0329</v>
      </c>
      <c r="I4537">
        <v>4</v>
      </c>
      <c r="J4537" t="s">
        <v>4603</v>
      </c>
    </row>
    <row r="4538" spans="1:10">
      <c r="A4538">
        <v>5537</v>
      </c>
      <c r="B4538" s="2">
        <v>45663</v>
      </c>
      <c r="C4538" t="s">
        <v>47</v>
      </c>
      <c r="D4538" t="s">
        <v>60</v>
      </c>
      <c r="E4538" s="5">
        <v>4</v>
      </c>
      <c r="F4538" s="3">
        <v>176.37</v>
      </c>
      <c r="G4538" s="3">
        <f>E4538*F4538</f>
        <v>705.48</v>
      </c>
      <c r="H4538" s="4">
        <v>0.157</v>
      </c>
      <c r="I4538">
        <v>1</v>
      </c>
      <c r="J4538" t="s">
        <v>4604</v>
      </c>
    </row>
    <row r="4539" spans="1:10">
      <c r="A4539">
        <v>5538</v>
      </c>
      <c r="B4539" s="2">
        <v>46205</v>
      </c>
      <c r="C4539" t="s">
        <v>47</v>
      </c>
      <c r="D4539" t="s">
        <v>88</v>
      </c>
      <c r="E4539" s="5">
        <v>129</v>
      </c>
      <c r="F4539" s="3">
        <v>226.93</v>
      </c>
      <c r="G4539" s="3">
        <f>E4539*F4539</f>
        <v>29273.97</v>
      </c>
      <c r="H4539" s="4">
        <v>0.0851</v>
      </c>
      <c r="I4539">
        <v>2</v>
      </c>
      <c r="J4539" t="s">
        <v>4605</v>
      </c>
    </row>
    <row r="4540" spans="1:10">
      <c r="A4540">
        <v>5539</v>
      </c>
      <c r="B4540" s="2">
        <v>45896</v>
      </c>
      <c r="C4540" t="s">
        <v>13</v>
      </c>
      <c r="D4540" t="s">
        <v>45</v>
      </c>
      <c r="E4540" s="5">
        <v>297</v>
      </c>
      <c r="F4540" s="3">
        <v>199.14</v>
      </c>
      <c r="G4540" s="3">
        <f>E4540*F4540</f>
        <v>59144.58</v>
      </c>
      <c r="H4540" s="4">
        <v>0.1324</v>
      </c>
      <c r="I4540">
        <v>2</v>
      </c>
      <c r="J4540" t="s">
        <v>4606</v>
      </c>
    </row>
    <row r="4541" spans="1:10">
      <c r="A4541">
        <v>5540</v>
      </c>
      <c r="B4541" s="2">
        <v>46237</v>
      </c>
      <c r="C4541" t="s">
        <v>13</v>
      </c>
      <c r="D4541" t="s">
        <v>56</v>
      </c>
      <c r="E4541" s="5">
        <v>326</v>
      </c>
      <c r="F4541" s="3">
        <v>75.69</v>
      </c>
      <c r="G4541" s="3">
        <f>E4541*F4541</f>
        <v>24674.94</v>
      </c>
      <c r="H4541" s="4">
        <v>0.1154</v>
      </c>
      <c r="I4541">
        <v>2</v>
      </c>
      <c r="J4541" t="s">
        <v>4607</v>
      </c>
    </row>
    <row r="4542" spans="1:10">
      <c r="A4542">
        <v>5541</v>
      </c>
      <c r="B4542" s="2">
        <v>46017</v>
      </c>
      <c r="C4542" t="s">
        <v>13</v>
      </c>
      <c r="D4542" t="s">
        <v>64</v>
      </c>
      <c r="E4542" s="5">
        <v>269</v>
      </c>
      <c r="F4542" s="3">
        <v>47.22</v>
      </c>
      <c r="G4542" s="3">
        <f>E4542*F4542</f>
        <v>12702.18</v>
      </c>
      <c r="H4542" s="4">
        <v>0.2685</v>
      </c>
      <c r="I4542">
        <v>5</v>
      </c>
      <c r="J4542" t="s">
        <v>4608</v>
      </c>
    </row>
    <row r="4543" spans="1:10">
      <c r="A4543">
        <v>5542</v>
      </c>
      <c r="B4543" s="2">
        <v>46023</v>
      </c>
      <c r="C4543" t="s">
        <v>51</v>
      </c>
      <c r="D4543" t="s">
        <v>88</v>
      </c>
      <c r="E4543" s="5">
        <v>106</v>
      </c>
      <c r="F4543" s="3">
        <v>65.96</v>
      </c>
      <c r="G4543" s="3">
        <f>E4543*F4543</f>
        <v>6991.76</v>
      </c>
      <c r="H4543" s="4">
        <v>0.005</v>
      </c>
      <c r="I4543">
        <v>2</v>
      </c>
      <c r="J4543" t="s">
        <v>4609</v>
      </c>
    </row>
    <row r="4544" spans="1:10">
      <c r="A4544">
        <v>5543</v>
      </c>
      <c r="B4544" s="2">
        <v>46223</v>
      </c>
      <c r="C4544" t="s">
        <v>47</v>
      </c>
      <c r="D4544" t="s">
        <v>126</v>
      </c>
      <c r="E4544" s="5">
        <v>198</v>
      </c>
      <c r="F4544" s="3">
        <v>150.8</v>
      </c>
      <c r="G4544" s="3">
        <f>E4544*F4544</f>
        <v>29858.4</v>
      </c>
      <c r="H4544" s="4">
        <v>0.1982</v>
      </c>
      <c r="I4544">
        <v>3</v>
      </c>
      <c r="J4544" t="s">
        <v>4610</v>
      </c>
    </row>
    <row r="4545" spans="1:10">
      <c r="A4545">
        <v>5544</v>
      </c>
      <c r="B4545" s="2">
        <v>45757</v>
      </c>
      <c r="C4545" t="s">
        <v>51</v>
      </c>
      <c r="D4545" t="s">
        <v>49</v>
      </c>
      <c r="E4545" s="5">
        <v>258</v>
      </c>
      <c r="F4545" s="3">
        <v>92.96</v>
      </c>
      <c r="G4545" s="3">
        <f>E4545*F4545</f>
        <v>23983.68</v>
      </c>
      <c r="H4545" s="4">
        <v>0.068</v>
      </c>
      <c r="I4545">
        <v>3</v>
      </c>
      <c r="J4545" t="s">
        <v>4611</v>
      </c>
    </row>
    <row r="4546" spans="1:10">
      <c r="A4546">
        <v>5545</v>
      </c>
      <c r="B4546" s="2">
        <v>46060</v>
      </c>
      <c r="C4546" t="s">
        <v>47</v>
      </c>
      <c r="D4546" t="s">
        <v>31</v>
      </c>
      <c r="E4546" s="5">
        <v>262</v>
      </c>
      <c r="F4546" s="3">
        <v>23.89</v>
      </c>
      <c r="G4546" s="3">
        <f>E4546*F4546</f>
        <v>6259.18</v>
      </c>
      <c r="H4546" s="4">
        <v>0.2158</v>
      </c>
      <c r="I4546">
        <v>1</v>
      </c>
      <c r="J4546" t="s">
        <v>4612</v>
      </c>
    </row>
    <row r="4547" spans="1:10">
      <c r="A4547">
        <v>5546</v>
      </c>
      <c r="B4547" s="2">
        <v>46192</v>
      </c>
      <c r="C4547" t="s">
        <v>23</v>
      </c>
      <c r="D4547" t="s">
        <v>114</v>
      </c>
      <c r="E4547" s="5">
        <v>205</v>
      </c>
      <c r="F4547" s="3">
        <v>28.23</v>
      </c>
      <c r="G4547" s="3">
        <f>E4547*F4547</f>
        <v>5787.15</v>
      </c>
      <c r="H4547" s="4">
        <v>0.0463</v>
      </c>
      <c r="I4547">
        <v>3</v>
      </c>
      <c r="J4547" t="s">
        <v>4613</v>
      </c>
    </row>
    <row r="4548" spans="1:10">
      <c r="A4548">
        <v>5547</v>
      </c>
      <c r="B4548" s="2">
        <v>45708</v>
      </c>
      <c r="C4548" t="s">
        <v>13</v>
      </c>
      <c r="D4548" t="s">
        <v>35</v>
      </c>
      <c r="E4548" s="5">
        <v>102</v>
      </c>
      <c r="F4548" s="3">
        <v>80.66</v>
      </c>
      <c r="G4548" s="3">
        <f>E4548*F4548</f>
        <v>8227.32</v>
      </c>
      <c r="H4548" s="4">
        <v>0.0865</v>
      </c>
      <c r="I4548">
        <v>2</v>
      </c>
      <c r="J4548" t="s">
        <v>4614</v>
      </c>
    </row>
    <row r="4549" spans="1:10">
      <c r="A4549">
        <v>5548</v>
      </c>
      <c r="B4549" s="2">
        <v>46073</v>
      </c>
      <c r="C4549" t="s">
        <v>10</v>
      </c>
      <c r="D4549" t="s">
        <v>133</v>
      </c>
      <c r="E4549" s="5">
        <v>179</v>
      </c>
      <c r="F4549" s="3">
        <v>36.1</v>
      </c>
      <c r="G4549" s="3">
        <f>E4549*F4549</f>
        <v>6461.9</v>
      </c>
      <c r="H4549" s="4">
        <v>0.0338</v>
      </c>
      <c r="I4549">
        <v>4</v>
      </c>
      <c r="J4549" t="s">
        <v>4615</v>
      </c>
    </row>
    <row r="4550" spans="1:10">
      <c r="A4550">
        <v>5549</v>
      </c>
      <c r="B4550" s="2">
        <v>46168</v>
      </c>
      <c r="C4550" t="s">
        <v>26</v>
      </c>
      <c r="D4550" t="s">
        <v>54</v>
      </c>
      <c r="E4550" s="5">
        <v>17</v>
      </c>
      <c r="F4550" s="3">
        <v>23.85</v>
      </c>
      <c r="G4550" s="3">
        <f>E4550*F4550</f>
        <v>405.45</v>
      </c>
      <c r="H4550" s="4">
        <v>0.2934</v>
      </c>
      <c r="I4550">
        <v>5</v>
      </c>
      <c r="J4550" t="s">
        <v>4616</v>
      </c>
    </row>
    <row r="4551" spans="1:10">
      <c r="A4551">
        <v>5550</v>
      </c>
      <c r="B4551" s="2">
        <v>46325</v>
      </c>
      <c r="C4551" t="s">
        <v>23</v>
      </c>
      <c r="D4551" t="s">
        <v>42</v>
      </c>
      <c r="E4551" s="5">
        <v>383</v>
      </c>
      <c r="F4551" s="3">
        <v>206.41</v>
      </c>
      <c r="G4551" s="3">
        <f>E4551*F4551</f>
        <v>79055.03</v>
      </c>
      <c r="H4551" s="4">
        <v>0.1575</v>
      </c>
      <c r="I4551">
        <v>3</v>
      </c>
      <c r="J4551" t="s">
        <v>4617</v>
      </c>
    </row>
    <row r="4552" spans="1:10">
      <c r="A4552">
        <v>5551</v>
      </c>
      <c r="B4552" s="2">
        <v>46305</v>
      </c>
      <c r="C4552" t="s">
        <v>18</v>
      </c>
      <c r="D4552" t="s">
        <v>203</v>
      </c>
      <c r="E4552" s="5">
        <v>341</v>
      </c>
      <c r="F4552" s="3">
        <v>121.57</v>
      </c>
      <c r="G4552" s="3">
        <f>E4552*F4552</f>
        <v>41455.37</v>
      </c>
      <c r="H4552" s="4">
        <v>0.1992</v>
      </c>
      <c r="I4552">
        <v>2</v>
      </c>
      <c r="J4552" t="s">
        <v>4618</v>
      </c>
    </row>
    <row r="4553" spans="1:10">
      <c r="A4553">
        <v>5552</v>
      </c>
      <c r="B4553" s="2">
        <v>46201</v>
      </c>
      <c r="C4553" t="s">
        <v>47</v>
      </c>
      <c r="D4553" t="s">
        <v>96</v>
      </c>
      <c r="E4553" s="5">
        <v>247</v>
      </c>
      <c r="F4553" s="3">
        <v>75.94</v>
      </c>
      <c r="G4553" s="3">
        <f>E4553*F4553</f>
        <v>18757.18</v>
      </c>
      <c r="H4553" s="4">
        <v>0.1808</v>
      </c>
      <c r="I4553">
        <v>2</v>
      </c>
      <c r="J4553" t="s">
        <v>4619</v>
      </c>
    </row>
    <row r="4554" spans="1:10">
      <c r="A4554">
        <v>5553</v>
      </c>
      <c r="B4554" s="2">
        <v>45698</v>
      </c>
      <c r="C4554" t="s">
        <v>18</v>
      </c>
      <c r="D4554" t="s">
        <v>94</v>
      </c>
      <c r="E4554" s="5">
        <v>69</v>
      </c>
      <c r="F4554" s="3">
        <v>51.77</v>
      </c>
      <c r="G4554" s="3">
        <f>E4554*F4554</f>
        <v>3572.13</v>
      </c>
      <c r="H4554" s="4">
        <v>0.263</v>
      </c>
      <c r="I4554">
        <v>1</v>
      </c>
      <c r="J4554" t="s">
        <v>4620</v>
      </c>
    </row>
    <row r="4555" spans="1:10">
      <c r="A4555">
        <v>5554</v>
      </c>
      <c r="B4555" s="2">
        <v>45997</v>
      </c>
      <c r="C4555" t="s">
        <v>26</v>
      </c>
      <c r="D4555" t="s">
        <v>145</v>
      </c>
      <c r="E4555" s="5">
        <v>54</v>
      </c>
      <c r="F4555" s="3">
        <v>133.34</v>
      </c>
      <c r="G4555" s="3">
        <f>E4555*F4555</f>
        <v>7200.36</v>
      </c>
      <c r="H4555" s="4">
        <v>0.0031</v>
      </c>
      <c r="I4555">
        <v>1</v>
      </c>
      <c r="J4555" t="s">
        <v>4621</v>
      </c>
    </row>
    <row r="4556" spans="1:10">
      <c r="A4556">
        <v>5555</v>
      </c>
      <c r="B4556" s="2">
        <v>46142</v>
      </c>
      <c r="C4556" t="s">
        <v>23</v>
      </c>
      <c r="D4556" t="s">
        <v>163</v>
      </c>
      <c r="E4556" s="5">
        <v>141</v>
      </c>
      <c r="F4556" s="3">
        <v>163.43</v>
      </c>
      <c r="G4556" s="3">
        <f>E4556*F4556</f>
        <v>23043.63</v>
      </c>
      <c r="H4556" s="4">
        <v>0.2553</v>
      </c>
      <c r="I4556">
        <v>5</v>
      </c>
      <c r="J4556" t="s">
        <v>4622</v>
      </c>
    </row>
    <row r="4557" spans="1:10">
      <c r="A4557">
        <v>5556</v>
      </c>
      <c r="B4557" s="2">
        <v>45862</v>
      </c>
      <c r="C4557" t="s">
        <v>18</v>
      </c>
      <c r="D4557" t="s">
        <v>145</v>
      </c>
      <c r="E4557" s="5">
        <v>108</v>
      </c>
      <c r="F4557" s="3">
        <v>124.59</v>
      </c>
      <c r="G4557" s="3">
        <f>E4557*F4557</f>
        <v>13455.72</v>
      </c>
      <c r="H4557" s="4">
        <v>0.1129</v>
      </c>
      <c r="I4557">
        <v>4</v>
      </c>
      <c r="J4557" t="s">
        <v>4623</v>
      </c>
    </row>
    <row r="4558" spans="1:10">
      <c r="A4558">
        <v>5557</v>
      </c>
      <c r="B4558" s="2">
        <v>46085</v>
      </c>
      <c r="C4558" t="s">
        <v>47</v>
      </c>
      <c r="D4558" t="s">
        <v>141</v>
      </c>
      <c r="E4558" s="5">
        <v>263</v>
      </c>
      <c r="F4558" s="3">
        <v>145.46</v>
      </c>
      <c r="G4558" s="3">
        <f>E4558*F4558</f>
        <v>38255.98</v>
      </c>
      <c r="H4558" s="4">
        <v>0.1093</v>
      </c>
      <c r="I4558">
        <v>3</v>
      </c>
      <c r="J4558" t="s">
        <v>4624</v>
      </c>
    </row>
    <row r="4559" spans="1:10">
      <c r="A4559">
        <v>5558</v>
      </c>
      <c r="B4559" s="2">
        <v>45958</v>
      </c>
      <c r="C4559" t="s">
        <v>51</v>
      </c>
      <c r="D4559" t="s">
        <v>298</v>
      </c>
      <c r="E4559" s="5">
        <v>252</v>
      </c>
      <c r="F4559" s="3">
        <v>131.61</v>
      </c>
      <c r="G4559" s="3">
        <f>E4559*F4559</f>
        <v>33165.72</v>
      </c>
      <c r="H4559" s="4">
        <v>0.2436</v>
      </c>
      <c r="I4559">
        <v>1</v>
      </c>
      <c r="J4559" t="s">
        <v>4625</v>
      </c>
    </row>
    <row r="4560" spans="1:10">
      <c r="A4560">
        <v>5559</v>
      </c>
      <c r="B4560" s="2">
        <v>46266</v>
      </c>
      <c r="C4560" t="s">
        <v>23</v>
      </c>
      <c r="D4560" t="s">
        <v>56</v>
      </c>
      <c r="E4560" s="5">
        <v>106</v>
      </c>
      <c r="F4560" s="3">
        <v>193.45</v>
      </c>
      <c r="G4560" s="3">
        <f>E4560*F4560</f>
        <v>20505.7</v>
      </c>
      <c r="H4560" s="4">
        <v>0.1473</v>
      </c>
      <c r="I4560">
        <v>5</v>
      </c>
      <c r="J4560" t="s">
        <v>4626</v>
      </c>
    </row>
    <row r="4561" spans="1:10">
      <c r="A4561">
        <v>5560</v>
      </c>
      <c r="B4561" s="2">
        <v>46147</v>
      </c>
      <c r="C4561" t="s">
        <v>39</v>
      </c>
      <c r="D4561" t="s">
        <v>94</v>
      </c>
      <c r="E4561" s="5">
        <v>43</v>
      </c>
      <c r="F4561" s="3">
        <v>211.57</v>
      </c>
      <c r="G4561" s="3">
        <f>E4561*F4561</f>
        <v>9097.51</v>
      </c>
      <c r="H4561" s="4">
        <v>0.1486</v>
      </c>
      <c r="I4561">
        <v>1</v>
      </c>
      <c r="J4561" t="s">
        <v>4627</v>
      </c>
    </row>
    <row r="4562" spans="1:10">
      <c r="A4562">
        <v>5561</v>
      </c>
      <c r="B4562" s="2">
        <v>45777</v>
      </c>
      <c r="C4562" t="s">
        <v>23</v>
      </c>
      <c r="D4562" t="s">
        <v>298</v>
      </c>
      <c r="E4562" s="5">
        <v>208</v>
      </c>
      <c r="F4562" s="3">
        <v>16.47</v>
      </c>
      <c r="G4562" s="3">
        <f>E4562*F4562</f>
        <v>3425.76</v>
      </c>
      <c r="H4562" s="4">
        <v>0.2475</v>
      </c>
      <c r="I4562">
        <v>5</v>
      </c>
      <c r="J4562" t="s">
        <v>4628</v>
      </c>
    </row>
    <row r="4563" spans="1:10">
      <c r="A4563">
        <v>5562</v>
      </c>
      <c r="B4563" s="2">
        <v>46154</v>
      </c>
      <c r="C4563" t="s">
        <v>39</v>
      </c>
      <c r="D4563" t="s">
        <v>224</v>
      </c>
      <c r="E4563" s="5">
        <v>399</v>
      </c>
      <c r="F4563" s="3">
        <v>134.27</v>
      </c>
      <c r="G4563" s="3">
        <f>E4563*F4563</f>
        <v>53573.73</v>
      </c>
      <c r="H4563" s="4">
        <v>0.1228</v>
      </c>
      <c r="I4563">
        <v>1</v>
      </c>
      <c r="J4563" t="s">
        <v>4629</v>
      </c>
    </row>
    <row r="4564" spans="1:10">
      <c r="A4564">
        <v>5563</v>
      </c>
      <c r="B4564" s="2">
        <v>46245</v>
      </c>
      <c r="C4564" t="s">
        <v>23</v>
      </c>
      <c r="D4564" t="s">
        <v>11</v>
      </c>
      <c r="E4564" s="5">
        <v>94</v>
      </c>
      <c r="F4564" s="3">
        <v>11.08</v>
      </c>
      <c r="G4564" s="3">
        <f>E4564*F4564</f>
        <v>1041.52</v>
      </c>
      <c r="H4564" s="4">
        <v>0.0596</v>
      </c>
      <c r="I4564">
        <v>4</v>
      </c>
      <c r="J4564" t="s">
        <v>4630</v>
      </c>
    </row>
    <row r="4565" spans="1:10">
      <c r="A4565">
        <v>5564</v>
      </c>
      <c r="B4565" s="2">
        <v>45783</v>
      </c>
      <c r="C4565" t="s">
        <v>26</v>
      </c>
      <c r="D4565" t="s">
        <v>74</v>
      </c>
      <c r="E4565" s="5">
        <v>127</v>
      </c>
      <c r="F4565" s="3">
        <v>83.39</v>
      </c>
      <c r="G4565" s="3">
        <f>E4565*F4565</f>
        <v>10590.53</v>
      </c>
      <c r="H4565" s="4">
        <v>0.1162</v>
      </c>
      <c r="I4565">
        <v>3</v>
      </c>
      <c r="J4565" t="s">
        <v>4631</v>
      </c>
    </row>
    <row r="4566" spans="1:10">
      <c r="A4566">
        <v>5565</v>
      </c>
      <c r="B4566" s="2">
        <v>46251</v>
      </c>
      <c r="C4566" t="s">
        <v>47</v>
      </c>
      <c r="D4566" t="s">
        <v>42</v>
      </c>
      <c r="E4566" s="5">
        <v>123</v>
      </c>
      <c r="F4566" s="3">
        <v>161.28</v>
      </c>
      <c r="G4566" s="3">
        <f>E4566*F4566</f>
        <v>19837.44</v>
      </c>
      <c r="H4566" s="4">
        <v>0.1538</v>
      </c>
      <c r="I4566">
        <v>2</v>
      </c>
      <c r="J4566" t="s">
        <v>4632</v>
      </c>
    </row>
    <row r="4567" spans="1:10">
      <c r="A4567">
        <v>5566</v>
      </c>
      <c r="B4567" s="2">
        <v>46213</v>
      </c>
      <c r="C4567" t="s">
        <v>51</v>
      </c>
      <c r="D4567" t="s">
        <v>42</v>
      </c>
      <c r="E4567" s="5">
        <v>30</v>
      </c>
      <c r="F4567" s="3">
        <v>18.29</v>
      </c>
      <c r="G4567" s="3">
        <f>E4567*F4567</f>
        <v>548.7</v>
      </c>
      <c r="H4567" s="4">
        <v>0.0319</v>
      </c>
      <c r="I4567">
        <v>4</v>
      </c>
      <c r="J4567" t="s">
        <v>4633</v>
      </c>
    </row>
    <row r="4568" spans="1:10">
      <c r="A4568">
        <v>5567</v>
      </c>
      <c r="B4568" s="2">
        <v>46255</v>
      </c>
      <c r="C4568" t="s">
        <v>39</v>
      </c>
      <c r="D4568" t="s">
        <v>77</v>
      </c>
      <c r="E4568" s="5">
        <v>103</v>
      </c>
      <c r="F4568" s="3">
        <v>180.78</v>
      </c>
      <c r="G4568" s="3">
        <f>E4568*F4568</f>
        <v>18620.34</v>
      </c>
      <c r="H4568" s="4">
        <v>0.2117</v>
      </c>
      <c r="I4568">
        <v>4</v>
      </c>
      <c r="J4568" t="s">
        <v>4634</v>
      </c>
    </row>
    <row r="4569" spans="1:10">
      <c r="A4569">
        <v>5568</v>
      </c>
      <c r="B4569" s="2">
        <v>45770</v>
      </c>
      <c r="C4569" t="s">
        <v>39</v>
      </c>
      <c r="D4569" t="s">
        <v>40</v>
      </c>
      <c r="E4569" s="5">
        <v>385</v>
      </c>
      <c r="F4569" s="3">
        <v>68.95</v>
      </c>
      <c r="G4569" s="3">
        <f>E4569*F4569</f>
        <v>26545.75</v>
      </c>
      <c r="H4569" s="4">
        <v>0.1951</v>
      </c>
      <c r="I4569">
        <v>2</v>
      </c>
      <c r="J4569" t="s">
        <v>4635</v>
      </c>
    </row>
    <row r="4570" spans="1:10">
      <c r="A4570">
        <v>5569</v>
      </c>
      <c r="B4570" s="2">
        <v>46216</v>
      </c>
      <c r="C4570" t="s">
        <v>26</v>
      </c>
      <c r="D4570" t="s">
        <v>77</v>
      </c>
      <c r="E4570" s="5">
        <v>343</v>
      </c>
      <c r="F4570" s="3">
        <v>78.48</v>
      </c>
      <c r="G4570" s="3">
        <f>E4570*F4570</f>
        <v>26918.64</v>
      </c>
      <c r="H4570" s="4">
        <v>0.2162</v>
      </c>
      <c r="I4570">
        <v>1</v>
      </c>
      <c r="J4570" t="s">
        <v>4636</v>
      </c>
    </row>
    <row r="4571" spans="1:10">
      <c r="A4571">
        <v>5570</v>
      </c>
      <c r="B4571" s="2">
        <v>46129</v>
      </c>
      <c r="C4571" t="s">
        <v>39</v>
      </c>
      <c r="D4571" t="s">
        <v>16</v>
      </c>
      <c r="E4571" s="5">
        <v>98</v>
      </c>
      <c r="F4571" s="3">
        <v>29.78</v>
      </c>
      <c r="G4571" s="3">
        <f>E4571*F4571</f>
        <v>2918.44</v>
      </c>
      <c r="H4571" s="4">
        <v>0.047</v>
      </c>
      <c r="I4571">
        <v>5</v>
      </c>
      <c r="J4571" t="s">
        <v>4637</v>
      </c>
    </row>
    <row r="4572" spans="1:10">
      <c r="A4572">
        <v>5571</v>
      </c>
      <c r="B4572" s="2">
        <v>46269</v>
      </c>
      <c r="C4572" t="s">
        <v>10</v>
      </c>
      <c r="D4572" t="s">
        <v>60</v>
      </c>
      <c r="E4572" s="5">
        <v>297</v>
      </c>
      <c r="F4572" s="3">
        <v>203.0</v>
      </c>
      <c r="G4572" s="3">
        <f>E4572*F4572</f>
        <v>60291.0</v>
      </c>
      <c r="H4572" s="4">
        <v>0.0265</v>
      </c>
      <c r="I4572">
        <v>1</v>
      </c>
      <c r="J4572" t="s">
        <v>4638</v>
      </c>
    </row>
    <row r="4573" spans="1:10">
      <c r="A4573">
        <v>5572</v>
      </c>
      <c r="B4573" s="2">
        <v>46206</v>
      </c>
      <c r="C4573" t="s">
        <v>39</v>
      </c>
      <c r="D4573" t="s">
        <v>37</v>
      </c>
      <c r="E4573" s="5">
        <v>79</v>
      </c>
      <c r="F4573" s="3">
        <v>216.95</v>
      </c>
      <c r="G4573" s="3">
        <f>E4573*F4573</f>
        <v>17139.05</v>
      </c>
      <c r="H4573" s="4">
        <v>0.1888</v>
      </c>
      <c r="I4573">
        <v>1</v>
      </c>
      <c r="J4573" t="s">
        <v>4639</v>
      </c>
    </row>
    <row r="4574" spans="1:10">
      <c r="A4574">
        <v>5573</v>
      </c>
      <c r="B4574" s="2">
        <v>45916</v>
      </c>
      <c r="C4574" t="s">
        <v>39</v>
      </c>
      <c r="D4574" t="s">
        <v>298</v>
      </c>
      <c r="E4574" s="5">
        <v>329</v>
      </c>
      <c r="F4574" s="3">
        <v>209.18</v>
      </c>
      <c r="G4574" s="3">
        <f>E4574*F4574</f>
        <v>68820.22</v>
      </c>
      <c r="H4574" s="4">
        <v>0.2662</v>
      </c>
      <c r="I4574">
        <v>4</v>
      </c>
      <c r="J4574" t="s">
        <v>4640</v>
      </c>
    </row>
    <row r="4575" spans="1:10">
      <c r="A4575">
        <v>5574</v>
      </c>
      <c r="B4575" s="2">
        <v>45764</v>
      </c>
      <c r="C4575" t="s">
        <v>47</v>
      </c>
      <c r="D4575" t="s">
        <v>52</v>
      </c>
      <c r="E4575" s="5">
        <v>188</v>
      </c>
      <c r="F4575" s="3">
        <v>31.65</v>
      </c>
      <c r="G4575" s="3">
        <f>E4575*F4575</f>
        <v>5950.2</v>
      </c>
      <c r="H4575" s="4">
        <v>0.2539</v>
      </c>
      <c r="I4575">
        <v>2</v>
      </c>
      <c r="J4575" t="s">
        <v>4641</v>
      </c>
    </row>
    <row r="4576" spans="1:10">
      <c r="A4576">
        <v>5575</v>
      </c>
      <c r="B4576" s="2">
        <v>45741</v>
      </c>
      <c r="C4576" t="s">
        <v>51</v>
      </c>
      <c r="D4576" t="s">
        <v>141</v>
      </c>
      <c r="E4576" s="5">
        <v>283</v>
      </c>
      <c r="F4576" s="3">
        <v>50.75</v>
      </c>
      <c r="G4576" s="3">
        <f>E4576*F4576</f>
        <v>14362.25</v>
      </c>
      <c r="H4576" s="4">
        <v>0.0834</v>
      </c>
      <c r="I4576">
        <v>1</v>
      </c>
      <c r="J4576" t="s">
        <v>4642</v>
      </c>
    </row>
    <row r="4577" spans="1:10">
      <c r="A4577">
        <v>5576</v>
      </c>
      <c r="B4577" s="2">
        <v>46184</v>
      </c>
      <c r="C4577" t="s">
        <v>13</v>
      </c>
      <c r="D4577" t="s">
        <v>64</v>
      </c>
      <c r="E4577" s="5">
        <v>98</v>
      </c>
      <c r="F4577" s="3">
        <v>86.65</v>
      </c>
      <c r="G4577" s="3">
        <f>E4577*F4577</f>
        <v>8491.7</v>
      </c>
      <c r="H4577" s="4">
        <v>0.2518</v>
      </c>
      <c r="I4577">
        <v>5</v>
      </c>
      <c r="J4577" t="s">
        <v>4643</v>
      </c>
    </row>
    <row r="4578" spans="1:10">
      <c r="A4578">
        <v>5577</v>
      </c>
      <c r="B4578" s="2">
        <v>46342</v>
      </c>
      <c r="C4578" t="s">
        <v>51</v>
      </c>
      <c r="D4578" t="s">
        <v>224</v>
      </c>
      <c r="E4578" s="5">
        <v>300</v>
      </c>
      <c r="F4578" s="3">
        <v>8.25</v>
      </c>
      <c r="G4578" s="3">
        <f>E4578*F4578</f>
        <v>2475.0</v>
      </c>
      <c r="H4578" s="4">
        <v>0.1487</v>
      </c>
      <c r="I4578">
        <v>2</v>
      </c>
      <c r="J4578" t="s">
        <v>4644</v>
      </c>
    </row>
    <row r="4579" spans="1:10">
      <c r="A4579">
        <v>5578</v>
      </c>
      <c r="B4579" s="2">
        <v>46263</v>
      </c>
      <c r="C4579" t="s">
        <v>47</v>
      </c>
      <c r="D4579" t="s">
        <v>118</v>
      </c>
      <c r="E4579" s="5">
        <v>390</v>
      </c>
      <c r="F4579" s="3">
        <v>225.51</v>
      </c>
      <c r="G4579" s="3">
        <f>E4579*F4579</f>
        <v>87948.9</v>
      </c>
      <c r="H4579" s="4">
        <v>0.1687</v>
      </c>
      <c r="I4579">
        <v>2</v>
      </c>
      <c r="J4579" t="s">
        <v>4645</v>
      </c>
    </row>
    <row r="4580" spans="1:10">
      <c r="A4580">
        <v>5579</v>
      </c>
      <c r="B4580" s="2">
        <v>45682</v>
      </c>
      <c r="C4580" t="s">
        <v>47</v>
      </c>
      <c r="D4580" t="s">
        <v>35</v>
      </c>
      <c r="E4580" s="5">
        <v>235</v>
      </c>
      <c r="F4580" s="3">
        <v>81.1</v>
      </c>
      <c r="G4580" s="3">
        <f>E4580*F4580</f>
        <v>19058.5</v>
      </c>
      <c r="H4580" s="4">
        <v>0.0701</v>
      </c>
      <c r="I4580">
        <v>3</v>
      </c>
      <c r="J4580" t="s">
        <v>4646</v>
      </c>
    </row>
    <row r="4581" spans="1:10">
      <c r="A4581">
        <v>5580</v>
      </c>
      <c r="B4581" s="2">
        <v>46288</v>
      </c>
      <c r="C4581" t="s">
        <v>26</v>
      </c>
      <c r="D4581" t="s">
        <v>69</v>
      </c>
      <c r="E4581" s="5">
        <v>247</v>
      </c>
      <c r="F4581" s="3">
        <v>71.86</v>
      </c>
      <c r="G4581" s="3">
        <f>E4581*F4581</f>
        <v>17749.42</v>
      </c>
      <c r="H4581" s="4">
        <v>0.0958</v>
      </c>
      <c r="I4581">
        <v>4</v>
      </c>
      <c r="J4581" t="s">
        <v>4647</v>
      </c>
    </row>
    <row r="4582" spans="1:10">
      <c r="A4582">
        <v>5581</v>
      </c>
      <c r="B4582" s="2">
        <v>45974</v>
      </c>
      <c r="C4582" t="s">
        <v>13</v>
      </c>
      <c r="D4582" t="s">
        <v>101</v>
      </c>
      <c r="E4582" s="5">
        <v>156</v>
      </c>
      <c r="F4582" s="3">
        <v>224.19</v>
      </c>
      <c r="G4582" s="3">
        <f>E4582*F4582</f>
        <v>34973.64</v>
      </c>
      <c r="H4582" s="4">
        <v>0.0421</v>
      </c>
      <c r="I4582">
        <v>3</v>
      </c>
      <c r="J4582" t="s">
        <v>4648</v>
      </c>
    </row>
    <row r="4583" spans="1:10">
      <c r="A4583">
        <v>5582</v>
      </c>
      <c r="B4583" s="2">
        <v>46340</v>
      </c>
      <c r="C4583" t="s">
        <v>18</v>
      </c>
      <c r="D4583" t="s">
        <v>71</v>
      </c>
      <c r="E4583" s="5">
        <v>87</v>
      </c>
      <c r="F4583" s="3">
        <v>146.82</v>
      </c>
      <c r="G4583" s="3">
        <f>E4583*F4583</f>
        <v>12773.34</v>
      </c>
      <c r="H4583" s="4">
        <v>0.1767</v>
      </c>
      <c r="I4583">
        <v>3</v>
      </c>
      <c r="J4583" t="s">
        <v>4649</v>
      </c>
    </row>
    <row r="4584" spans="1:10">
      <c r="A4584">
        <v>5583</v>
      </c>
      <c r="B4584" s="2">
        <v>46194</v>
      </c>
      <c r="C4584" t="s">
        <v>47</v>
      </c>
      <c r="D4584" t="s">
        <v>16</v>
      </c>
      <c r="E4584" s="5">
        <v>117</v>
      </c>
      <c r="F4584" s="3">
        <v>180.4</v>
      </c>
      <c r="G4584" s="3">
        <f>E4584*F4584</f>
        <v>21106.8</v>
      </c>
      <c r="H4584" s="4">
        <v>0.2709</v>
      </c>
      <c r="I4584">
        <v>5</v>
      </c>
      <c r="J4584" t="s">
        <v>4650</v>
      </c>
    </row>
    <row r="4585" spans="1:10">
      <c r="A4585">
        <v>5584</v>
      </c>
      <c r="B4585" s="2">
        <v>46260</v>
      </c>
      <c r="C4585" t="s">
        <v>39</v>
      </c>
      <c r="D4585" t="s">
        <v>179</v>
      </c>
      <c r="E4585" s="5">
        <v>15</v>
      </c>
      <c r="F4585" s="3">
        <v>3.51</v>
      </c>
      <c r="G4585" s="3">
        <f>E4585*F4585</f>
        <v>52.65</v>
      </c>
      <c r="H4585" s="4">
        <v>0.0065</v>
      </c>
      <c r="I4585">
        <v>2</v>
      </c>
      <c r="J4585" t="s">
        <v>4651</v>
      </c>
    </row>
    <row r="4586" spans="1:10">
      <c r="A4586">
        <v>5585</v>
      </c>
      <c r="B4586" s="2">
        <v>45711</v>
      </c>
      <c r="C4586" t="s">
        <v>18</v>
      </c>
      <c r="D4586" t="s">
        <v>56</v>
      </c>
      <c r="E4586" s="5">
        <v>153</v>
      </c>
      <c r="F4586" s="3">
        <v>142.57</v>
      </c>
      <c r="G4586" s="3">
        <f>E4586*F4586</f>
        <v>21813.21</v>
      </c>
      <c r="H4586" s="4">
        <v>0.2451</v>
      </c>
      <c r="I4586">
        <v>5</v>
      </c>
      <c r="J4586" t="s">
        <v>4652</v>
      </c>
    </row>
    <row r="4587" spans="1:10">
      <c r="A4587">
        <v>5586</v>
      </c>
      <c r="B4587" s="2">
        <v>45756</v>
      </c>
      <c r="C4587" t="s">
        <v>13</v>
      </c>
      <c r="D4587" t="s">
        <v>74</v>
      </c>
      <c r="E4587" s="5">
        <v>93</v>
      </c>
      <c r="F4587" s="3">
        <v>187.2</v>
      </c>
      <c r="G4587" s="3">
        <f>E4587*F4587</f>
        <v>17409.6</v>
      </c>
      <c r="H4587" s="4">
        <v>0.1739</v>
      </c>
      <c r="I4587">
        <v>5</v>
      </c>
      <c r="J4587" t="s">
        <v>4653</v>
      </c>
    </row>
    <row r="4588" spans="1:10">
      <c r="A4588">
        <v>5587</v>
      </c>
      <c r="B4588" s="2">
        <v>46068</v>
      </c>
      <c r="C4588" t="s">
        <v>13</v>
      </c>
      <c r="D4588" t="s">
        <v>114</v>
      </c>
      <c r="E4588" s="5">
        <v>266</v>
      </c>
      <c r="F4588" s="3">
        <v>87.32</v>
      </c>
      <c r="G4588" s="3">
        <f>E4588*F4588</f>
        <v>23227.12</v>
      </c>
      <c r="H4588" s="4">
        <v>0.145</v>
      </c>
      <c r="I4588">
        <v>3</v>
      </c>
      <c r="J4588" t="s">
        <v>4654</v>
      </c>
    </row>
    <row r="4589" spans="1:10">
      <c r="A4589">
        <v>5588</v>
      </c>
      <c r="B4589" s="2">
        <v>46246</v>
      </c>
      <c r="C4589" t="s">
        <v>18</v>
      </c>
      <c r="D4589" t="s">
        <v>31</v>
      </c>
      <c r="E4589" s="5">
        <v>15</v>
      </c>
      <c r="F4589" s="3">
        <v>98.7</v>
      </c>
      <c r="G4589" s="3">
        <f>E4589*F4589</f>
        <v>1480.5</v>
      </c>
      <c r="H4589" s="4">
        <v>0.0565</v>
      </c>
      <c r="I4589">
        <v>5</v>
      </c>
      <c r="J4589" t="s">
        <v>4655</v>
      </c>
    </row>
    <row r="4590" spans="1:10">
      <c r="A4590">
        <v>5589</v>
      </c>
      <c r="B4590" s="2">
        <v>45760</v>
      </c>
      <c r="C4590" t="s">
        <v>47</v>
      </c>
      <c r="D4590" t="s">
        <v>42</v>
      </c>
      <c r="E4590" s="5">
        <v>375</v>
      </c>
      <c r="F4590" s="3">
        <v>150.92</v>
      </c>
      <c r="G4590" s="3">
        <f>E4590*F4590</f>
        <v>56595.0</v>
      </c>
      <c r="H4590" s="4">
        <v>0.1344</v>
      </c>
      <c r="I4590">
        <v>3</v>
      </c>
      <c r="J4590" t="s">
        <v>4656</v>
      </c>
    </row>
    <row r="4591" spans="1:10">
      <c r="A4591">
        <v>5590</v>
      </c>
      <c r="B4591" s="2">
        <v>45990</v>
      </c>
      <c r="C4591" t="s">
        <v>13</v>
      </c>
      <c r="D4591" t="s">
        <v>40</v>
      </c>
      <c r="E4591" s="5">
        <v>193</v>
      </c>
      <c r="F4591" s="3">
        <v>129.82</v>
      </c>
      <c r="G4591" s="3">
        <f>E4591*F4591</f>
        <v>25055.26</v>
      </c>
      <c r="H4591" s="4">
        <v>0.2583</v>
      </c>
      <c r="I4591">
        <v>5</v>
      </c>
      <c r="J4591" t="s">
        <v>4657</v>
      </c>
    </row>
    <row r="4592" spans="1:10">
      <c r="A4592">
        <v>5591</v>
      </c>
      <c r="B4592" s="2">
        <v>46074</v>
      </c>
      <c r="C4592" t="s">
        <v>23</v>
      </c>
      <c r="D4592" t="s">
        <v>141</v>
      </c>
      <c r="E4592" s="5">
        <v>203</v>
      </c>
      <c r="F4592" s="3">
        <v>213.63</v>
      </c>
      <c r="G4592" s="3">
        <f>E4592*F4592</f>
        <v>43366.89</v>
      </c>
      <c r="H4592" s="4">
        <v>0.0589</v>
      </c>
      <c r="I4592">
        <v>5</v>
      </c>
      <c r="J4592" t="s">
        <v>4658</v>
      </c>
    </row>
    <row r="4593" spans="1:10">
      <c r="A4593">
        <v>5592</v>
      </c>
      <c r="B4593" s="2">
        <v>46333</v>
      </c>
      <c r="C4593" t="s">
        <v>18</v>
      </c>
      <c r="D4593" t="s">
        <v>101</v>
      </c>
      <c r="E4593" s="5">
        <v>58</v>
      </c>
      <c r="F4593" s="3">
        <v>141.99</v>
      </c>
      <c r="G4593" s="3">
        <f>E4593*F4593</f>
        <v>8235.42</v>
      </c>
      <c r="H4593" s="4">
        <v>0.2642</v>
      </c>
      <c r="I4593">
        <v>1</v>
      </c>
      <c r="J4593" t="s">
        <v>4659</v>
      </c>
    </row>
    <row r="4594" spans="1:10">
      <c r="A4594">
        <v>5593</v>
      </c>
      <c r="B4594" s="2">
        <v>46244</v>
      </c>
      <c r="C4594" t="s">
        <v>51</v>
      </c>
      <c r="D4594" t="s">
        <v>179</v>
      </c>
      <c r="E4594" s="5">
        <v>7</v>
      </c>
      <c r="F4594" s="3">
        <v>81.48</v>
      </c>
      <c r="G4594" s="3">
        <f>E4594*F4594</f>
        <v>570.36</v>
      </c>
      <c r="H4594" s="4">
        <v>0.0689</v>
      </c>
      <c r="I4594">
        <v>2</v>
      </c>
      <c r="J4594" t="s">
        <v>4660</v>
      </c>
    </row>
    <row r="4595" spans="1:10">
      <c r="A4595">
        <v>5594</v>
      </c>
      <c r="B4595" s="2">
        <v>46264</v>
      </c>
      <c r="C4595" t="s">
        <v>51</v>
      </c>
      <c r="D4595" t="s">
        <v>42</v>
      </c>
      <c r="E4595" s="5">
        <v>304</v>
      </c>
      <c r="F4595" s="3">
        <v>14.81</v>
      </c>
      <c r="G4595" s="3">
        <f>E4595*F4595</f>
        <v>4502.24</v>
      </c>
      <c r="H4595" s="4">
        <v>0.1237</v>
      </c>
      <c r="I4595">
        <v>3</v>
      </c>
      <c r="J4595" t="s">
        <v>4661</v>
      </c>
    </row>
    <row r="4596" spans="1:10">
      <c r="A4596">
        <v>5595</v>
      </c>
      <c r="B4596" s="2">
        <v>46256</v>
      </c>
      <c r="C4596" t="s">
        <v>26</v>
      </c>
      <c r="D4596" t="s">
        <v>11</v>
      </c>
      <c r="E4596" s="5">
        <v>37</v>
      </c>
      <c r="F4596" s="3">
        <v>125.99</v>
      </c>
      <c r="G4596" s="3">
        <f>E4596*F4596</f>
        <v>4661.63</v>
      </c>
      <c r="H4596" s="4">
        <v>0.1271</v>
      </c>
      <c r="I4596">
        <v>2</v>
      </c>
      <c r="J4596" t="s">
        <v>4662</v>
      </c>
    </row>
    <row r="4597" spans="1:10">
      <c r="A4597">
        <v>5596</v>
      </c>
      <c r="B4597" s="2">
        <v>46069</v>
      </c>
      <c r="C4597" t="s">
        <v>23</v>
      </c>
      <c r="D4597" t="s">
        <v>126</v>
      </c>
      <c r="E4597" s="5">
        <v>372</v>
      </c>
      <c r="F4597" s="3">
        <v>243.62</v>
      </c>
      <c r="G4597" s="3">
        <f>E4597*F4597</f>
        <v>90626.64</v>
      </c>
      <c r="H4597" s="4">
        <v>0.2878</v>
      </c>
      <c r="I4597">
        <v>1</v>
      </c>
      <c r="J4597" t="s">
        <v>4663</v>
      </c>
    </row>
    <row r="4598" spans="1:10">
      <c r="A4598">
        <v>5597</v>
      </c>
      <c r="B4598" s="2">
        <v>45804</v>
      </c>
      <c r="C4598" t="s">
        <v>13</v>
      </c>
      <c r="D4598" t="s">
        <v>207</v>
      </c>
      <c r="E4598" s="5">
        <v>197</v>
      </c>
      <c r="F4598" s="3">
        <v>31.52</v>
      </c>
      <c r="G4598" s="3">
        <f>E4598*F4598</f>
        <v>6209.44</v>
      </c>
      <c r="H4598" s="4">
        <v>0.1967</v>
      </c>
      <c r="I4598">
        <v>5</v>
      </c>
      <c r="J4598" t="s">
        <v>4664</v>
      </c>
    </row>
    <row r="4599" spans="1:10">
      <c r="A4599">
        <v>5598</v>
      </c>
      <c r="B4599" s="2">
        <v>46326</v>
      </c>
      <c r="C4599" t="s">
        <v>10</v>
      </c>
      <c r="D4599" t="s">
        <v>67</v>
      </c>
      <c r="E4599" s="5">
        <v>163</v>
      </c>
      <c r="F4599" s="3">
        <v>12.75</v>
      </c>
      <c r="G4599" s="3">
        <f>E4599*F4599</f>
        <v>2078.25</v>
      </c>
      <c r="H4599" s="4">
        <v>0.1164</v>
      </c>
      <c r="I4599">
        <v>1</v>
      </c>
      <c r="J4599" t="s">
        <v>4665</v>
      </c>
    </row>
    <row r="4600" spans="1:10">
      <c r="A4600">
        <v>5599</v>
      </c>
      <c r="B4600" s="2">
        <v>45719</v>
      </c>
      <c r="C4600" t="s">
        <v>18</v>
      </c>
      <c r="D4600" t="s">
        <v>179</v>
      </c>
      <c r="E4600" s="5">
        <v>284</v>
      </c>
      <c r="F4600" s="3">
        <v>160.81</v>
      </c>
      <c r="G4600" s="3">
        <f>E4600*F4600</f>
        <v>45670.04</v>
      </c>
      <c r="H4600" s="4">
        <v>0.118</v>
      </c>
      <c r="I4600">
        <v>3</v>
      </c>
      <c r="J4600" t="s">
        <v>4666</v>
      </c>
    </row>
    <row r="4601" spans="1:10">
      <c r="A4601">
        <v>5600</v>
      </c>
      <c r="B4601" s="2">
        <v>45806</v>
      </c>
      <c r="C4601" t="s">
        <v>13</v>
      </c>
      <c r="D4601" t="s">
        <v>33</v>
      </c>
      <c r="E4601" s="5">
        <v>196</v>
      </c>
      <c r="F4601" s="3">
        <v>3.27</v>
      </c>
      <c r="G4601" s="3">
        <f>E4601*F4601</f>
        <v>640.92</v>
      </c>
      <c r="H4601" s="4">
        <v>0.0398</v>
      </c>
      <c r="I4601">
        <v>3</v>
      </c>
      <c r="J4601" t="s">
        <v>4667</v>
      </c>
    </row>
    <row r="4602" spans="1:10">
      <c r="A4602">
        <v>5601</v>
      </c>
      <c r="B4602" s="2">
        <v>46071</v>
      </c>
      <c r="C4602" t="s">
        <v>47</v>
      </c>
      <c r="D4602" t="s">
        <v>54</v>
      </c>
      <c r="E4602" s="5">
        <v>39</v>
      </c>
      <c r="F4602" s="3">
        <v>167.49</v>
      </c>
      <c r="G4602" s="3">
        <f>E4602*F4602</f>
        <v>6532.11</v>
      </c>
      <c r="H4602" s="4">
        <v>0.2897</v>
      </c>
      <c r="I4602">
        <v>2</v>
      </c>
      <c r="J4602" t="s">
        <v>4668</v>
      </c>
    </row>
    <row r="4603" spans="1:10">
      <c r="A4603">
        <v>5602</v>
      </c>
      <c r="B4603" s="2">
        <v>45954</v>
      </c>
      <c r="C4603" t="s">
        <v>10</v>
      </c>
      <c r="D4603" t="s">
        <v>298</v>
      </c>
      <c r="E4603" s="5">
        <v>291</v>
      </c>
      <c r="F4603" s="3">
        <v>240.43</v>
      </c>
      <c r="G4603" s="3">
        <f>E4603*F4603</f>
        <v>69965.13</v>
      </c>
      <c r="H4603" s="4">
        <v>0.2571</v>
      </c>
      <c r="I4603">
        <v>1</v>
      </c>
      <c r="J4603" t="s">
        <v>4669</v>
      </c>
    </row>
    <row r="4604" spans="1:10">
      <c r="A4604">
        <v>5603</v>
      </c>
      <c r="B4604" s="2">
        <v>45827</v>
      </c>
      <c r="C4604" t="s">
        <v>47</v>
      </c>
      <c r="D4604" t="s">
        <v>33</v>
      </c>
      <c r="E4604" s="5">
        <v>71</v>
      </c>
      <c r="F4604" s="3">
        <v>237.57</v>
      </c>
      <c r="G4604" s="3">
        <f>E4604*F4604</f>
        <v>16867.47</v>
      </c>
      <c r="H4604" s="4">
        <v>0.2286</v>
      </c>
      <c r="I4604">
        <v>2</v>
      </c>
      <c r="J4604" t="s">
        <v>4670</v>
      </c>
    </row>
    <row r="4605" spans="1:10">
      <c r="A4605">
        <v>5604</v>
      </c>
      <c r="B4605" s="2">
        <v>45968</v>
      </c>
      <c r="C4605" t="s">
        <v>47</v>
      </c>
      <c r="D4605" t="s">
        <v>114</v>
      </c>
      <c r="E4605" s="5">
        <v>206</v>
      </c>
      <c r="F4605" s="3">
        <v>36.96</v>
      </c>
      <c r="G4605" s="3">
        <f>E4605*F4605</f>
        <v>7613.76</v>
      </c>
      <c r="H4605" s="4">
        <v>0.1556</v>
      </c>
      <c r="I4605">
        <v>4</v>
      </c>
      <c r="J4605" t="s">
        <v>4671</v>
      </c>
    </row>
    <row r="4606" spans="1:10">
      <c r="A4606">
        <v>5605</v>
      </c>
      <c r="B4606" s="2">
        <v>45673</v>
      </c>
      <c r="C4606" t="s">
        <v>13</v>
      </c>
      <c r="D4606" t="s">
        <v>33</v>
      </c>
      <c r="E4606" s="5">
        <v>228</v>
      </c>
      <c r="F4606" s="3">
        <v>222.83</v>
      </c>
      <c r="G4606" s="3">
        <f>E4606*F4606</f>
        <v>50805.24</v>
      </c>
      <c r="H4606" s="4">
        <v>0.1915</v>
      </c>
      <c r="I4606">
        <v>5</v>
      </c>
      <c r="J4606" t="s">
        <v>4672</v>
      </c>
    </row>
    <row r="4607" spans="1:10">
      <c r="A4607">
        <v>5606</v>
      </c>
      <c r="B4607" s="2">
        <v>45807</v>
      </c>
      <c r="C4607" t="s">
        <v>13</v>
      </c>
      <c r="D4607" t="s">
        <v>147</v>
      </c>
      <c r="E4607" s="5">
        <v>91</v>
      </c>
      <c r="F4607" s="3">
        <v>50.03</v>
      </c>
      <c r="G4607" s="3">
        <f>E4607*F4607</f>
        <v>4552.73</v>
      </c>
      <c r="H4607" s="4">
        <v>0.2966</v>
      </c>
      <c r="I4607">
        <v>2</v>
      </c>
      <c r="J4607" t="s">
        <v>4673</v>
      </c>
    </row>
    <row r="4608" spans="1:10">
      <c r="A4608">
        <v>5607</v>
      </c>
      <c r="B4608" s="2">
        <v>45688</v>
      </c>
      <c r="C4608" t="s">
        <v>51</v>
      </c>
      <c r="D4608" t="s">
        <v>40</v>
      </c>
      <c r="E4608" s="5">
        <v>374</v>
      </c>
      <c r="F4608" s="3">
        <v>91.53</v>
      </c>
      <c r="G4608" s="3">
        <f>E4608*F4608</f>
        <v>34232.22</v>
      </c>
      <c r="H4608" s="4">
        <v>0.2789</v>
      </c>
      <c r="I4608">
        <v>2</v>
      </c>
      <c r="J4608" t="s">
        <v>4674</v>
      </c>
    </row>
    <row r="4609" spans="1:10">
      <c r="A4609">
        <v>5608</v>
      </c>
      <c r="B4609" s="2">
        <v>45800</v>
      </c>
      <c r="C4609" t="s">
        <v>18</v>
      </c>
      <c r="D4609" t="s">
        <v>94</v>
      </c>
      <c r="E4609" s="5">
        <v>64</v>
      </c>
      <c r="F4609" s="3">
        <v>33.86</v>
      </c>
      <c r="G4609" s="3">
        <f>E4609*F4609</f>
        <v>2167.04</v>
      </c>
      <c r="H4609" s="4">
        <v>0.0616</v>
      </c>
      <c r="I4609">
        <v>4</v>
      </c>
      <c r="J4609" t="s">
        <v>4675</v>
      </c>
    </row>
    <row r="4610" spans="1:10">
      <c r="A4610">
        <v>5609</v>
      </c>
      <c r="B4610" s="2">
        <v>45844</v>
      </c>
      <c r="C4610" t="s">
        <v>13</v>
      </c>
      <c r="D4610" t="s">
        <v>145</v>
      </c>
      <c r="E4610" s="5">
        <v>66</v>
      </c>
      <c r="F4610" s="3">
        <v>139.82</v>
      </c>
      <c r="G4610" s="3">
        <f>E4610*F4610</f>
        <v>9228.12</v>
      </c>
      <c r="H4610" s="4">
        <v>0.1484</v>
      </c>
      <c r="I4610">
        <v>4</v>
      </c>
      <c r="J4610" t="s">
        <v>4676</v>
      </c>
    </row>
    <row r="4611" spans="1:10">
      <c r="A4611">
        <v>5610</v>
      </c>
      <c r="B4611" s="2">
        <v>45974</v>
      </c>
      <c r="C4611" t="s">
        <v>13</v>
      </c>
      <c r="D4611" t="s">
        <v>96</v>
      </c>
      <c r="E4611" s="5">
        <v>120</v>
      </c>
      <c r="F4611" s="3">
        <v>225.15</v>
      </c>
      <c r="G4611" s="3">
        <f>E4611*F4611</f>
        <v>27018.0</v>
      </c>
      <c r="H4611" s="4">
        <v>0.112</v>
      </c>
      <c r="I4611">
        <v>3</v>
      </c>
      <c r="J4611" t="s">
        <v>4677</v>
      </c>
    </row>
    <row r="4612" spans="1:10">
      <c r="A4612">
        <v>5611</v>
      </c>
      <c r="B4612" s="2">
        <v>46248</v>
      </c>
      <c r="C4612" t="s">
        <v>10</v>
      </c>
      <c r="D4612" t="s">
        <v>145</v>
      </c>
      <c r="E4612" s="5">
        <v>162</v>
      </c>
      <c r="F4612" s="3">
        <v>221.7</v>
      </c>
      <c r="G4612" s="3">
        <f>E4612*F4612</f>
        <v>35915.4</v>
      </c>
      <c r="H4612" s="4">
        <v>0.0981</v>
      </c>
      <c r="I4612">
        <v>1</v>
      </c>
      <c r="J4612" t="s">
        <v>4678</v>
      </c>
    </row>
    <row r="4613" spans="1:10">
      <c r="A4613">
        <v>5612</v>
      </c>
      <c r="B4613" s="2">
        <v>45710</v>
      </c>
      <c r="C4613" t="s">
        <v>47</v>
      </c>
      <c r="D4613" t="s">
        <v>94</v>
      </c>
      <c r="E4613" s="5">
        <v>218</v>
      </c>
      <c r="F4613" s="3">
        <v>11.83</v>
      </c>
      <c r="G4613" s="3">
        <f>E4613*F4613</f>
        <v>2578.94</v>
      </c>
      <c r="H4613" s="4">
        <v>0.0461</v>
      </c>
      <c r="I4613">
        <v>2</v>
      </c>
      <c r="J4613" t="s">
        <v>4679</v>
      </c>
    </row>
    <row r="4614" spans="1:10">
      <c r="A4614">
        <v>5613</v>
      </c>
      <c r="B4614" s="2">
        <v>45677</v>
      </c>
      <c r="C4614" t="s">
        <v>26</v>
      </c>
      <c r="D4614" t="s">
        <v>192</v>
      </c>
      <c r="E4614" s="5">
        <v>173</v>
      </c>
      <c r="F4614" s="3">
        <v>75.99</v>
      </c>
      <c r="G4614" s="3">
        <f>E4614*F4614</f>
        <v>13146.27</v>
      </c>
      <c r="H4614" s="4">
        <v>0.0716</v>
      </c>
      <c r="I4614">
        <v>3</v>
      </c>
      <c r="J4614" t="s">
        <v>4680</v>
      </c>
    </row>
    <row r="4615" spans="1:10">
      <c r="A4615">
        <v>5614</v>
      </c>
      <c r="B4615" s="2">
        <v>46068</v>
      </c>
      <c r="C4615" t="s">
        <v>13</v>
      </c>
      <c r="D4615" t="s">
        <v>244</v>
      </c>
      <c r="E4615" s="5">
        <v>26</v>
      </c>
      <c r="F4615" s="3">
        <v>181.16</v>
      </c>
      <c r="G4615" s="3">
        <f>E4615*F4615</f>
        <v>4710.16</v>
      </c>
      <c r="H4615" s="4">
        <v>0.0396</v>
      </c>
      <c r="I4615">
        <v>5</v>
      </c>
      <c r="J4615" t="s">
        <v>4681</v>
      </c>
    </row>
    <row r="4616" spans="1:10">
      <c r="A4616">
        <v>5615</v>
      </c>
      <c r="B4616" s="2">
        <v>46187</v>
      </c>
      <c r="C4616" t="s">
        <v>51</v>
      </c>
      <c r="D4616" t="s">
        <v>31</v>
      </c>
      <c r="E4616" s="5">
        <v>172</v>
      </c>
      <c r="F4616" s="3">
        <v>211.98</v>
      </c>
      <c r="G4616" s="3">
        <f>E4616*F4616</f>
        <v>36460.56</v>
      </c>
      <c r="H4616" s="4">
        <v>0.1385</v>
      </c>
      <c r="I4616">
        <v>1</v>
      </c>
      <c r="J4616" t="s">
        <v>4682</v>
      </c>
    </row>
    <row r="4617" spans="1:10">
      <c r="A4617">
        <v>5616</v>
      </c>
      <c r="B4617" s="2">
        <v>45848</v>
      </c>
      <c r="C4617" t="s">
        <v>47</v>
      </c>
      <c r="D4617" t="s">
        <v>107</v>
      </c>
      <c r="E4617" s="5">
        <v>304</v>
      </c>
      <c r="F4617" s="3">
        <v>102.14</v>
      </c>
      <c r="G4617" s="3">
        <f>E4617*F4617</f>
        <v>31050.56</v>
      </c>
      <c r="H4617" s="4">
        <v>0.1425</v>
      </c>
      <c r="I4617">
        <v>1</v>
      </c>
      <c r="J4617" t="s">
        <v>4683</v>
      </c>
    </row>
    <row r="4618" spans="1:10">
      <c r="A4618">
        <v>5617</v>
      </c>
      <c r="B4618" s="2">
        <v>46145</v>
      </c>
      <c r="C4618" t="s">
        <v>51</v>
      </c>
      <c r="D4618" t="s">
        <v>16</v>
      </c>
      <c r="E4618" s="5">
        <v>398</v>
      </c>
      <c r="F4618" s="3">
        <v>64.36</v>
      </c>
      <c r="G4618" s="3">
        <f>E4618*F4618</f>
        <v>25615.28</v>
      </c>
      <c r="H4618" s="4">
        <v>0.1475</v>
      </c>
      <c r="I4618">
        <v>2</v>
      </c>
      <c r="J4618" t="s">
        <v>4684</v>
      </c>
    </row>
    <row r="4619" spans="1:10">
      <c r="A4619">
        <v>5618</v>
      </c>
      <c r="B4619" s="2">
        <v>46009</v>
      </c>
      <c r="C4619" t="s">
        <v>39</v>
      </c>
      <c r="D4619" t="s">
        <v>83</v>
      </c>
      <c r="E4619" s="5">
        <v>38</v>
      </c>
      <c r="F4619" s="3">
        <v>186.38</v>
      </c>
      <c r="G4619" s="3">
        <f>E4619*F4619</f>
        <v>7082.44</v>
      </c>
      <c r="H4619" s="4">
        <v>0.106</v>
      </c>
      <c r="I4619">
        <v>1</v>
      </c>
      <c r="J4619" t="s">
        <v>4685</v>
      </c>
    </row>
    <row r="4620" spans="1:10">
      <c r="A4620">
        <v>5619</v>
      </c>
      <c r="B4620" s="2">
        <v>46220</v>
      </c>
      <c r="C4620" t="s">
        <v>23</v>
      </c>
      <c r="D4620" t="s">
        <v>71</v>
      </c>
      <c r="E4620" s="5">
        <v>75</v>
      </c>
      <c r="F4620" s="3">
        <v>59.54</v>
      </c>
      <c r="G4620" s="3">
        <f>E4620*F4620</f>
        <v>4465.5</v>
      </c>
      <c r="H4620" s="4">
        <v>0.1309</v>
      </c>
      <c r="I4620">
        <v>5</v>
      </c>
      <c r="J4620" t="s">
        <v>4686</v>
      </c>
    </row>
    <row r="4621" spans="1:10">
      <c r="A4621">
        <v>5620</v>
      </c>
      <c r="B4621" s="2">
        <v>45746</v>
      </c>
      <c r="C4621" t="s">
        <v>23</v>
      </c>
      <c r="D4621" t="s">
        <v>203</v>
      </c>
      <c r="E4621" s="5">
        <v>12</v>
      </c>
      <c r="F4621" s="3">
        <v>220.55</v>
      </c>
      <c r="G4621" s="3">
        <f>E4621*F4621</f>
        <v>2646.6</v>
      </c>
      <c r="H4621" s="4">
        <v>0.2379</v>
      </c>
      <c r="I4621">
        <v>4</v>
      </c>
      <c r="J4621" t="s">
        <v>4687</v>
      </c>
    </row>
    <row r="4622" spans="1:10">
      <c r="A4622">
        <v>5621</v>
      </c>
      <c r="B4622" s="2">
        <v>46169</v>
      </c>
      <c r="C4622" t="s">
        <v>39</v>
      </c>
      <c r="D4622" t="s">
        <v>114</v>
      </c>
      <c r="E4622" s="5">
        <v>112</v>
      </c>
      <c r="F4622" s="3">
        <v>148.92</v>
      </c>
      <c r="G4622" s="3">
        <f>E4622*F4622</f>
        <v>16679.04</v>
      </c>
      <c r="H4622" s="4">
        <v>0.1358</v>
      </c>
      <c r="I4622">
        <v>2</v>
      </c>
      <c r="J4622" t="s">
        <v>4688</v>
      </c>
    </row>
    <row r="4623" spans="1:10">
      <c r="A4623">
        <v>5622</v>
      </c>
      <c r="B4623" s="2">
        <v>45724</v>
      </c>
      <c r="C4623" t="s">
        <v>23</v>
      </c>
      <c r="D4623" t="s">
        <v>244</v>
      </c>
      <c r="E4623" s="5">
        <v>54</v>
      </c>
      <c r="F4623" s="3">
        <v>92.4</v>
      </c>
      <c r="G4623" s="3">
        <f>E4623*F4623</f>
        <v>4989.6</v>
      </c>
      <c r="H4623" s="4">
        <v>0.2352</v>
      </c>
      <c r="I4623">
        <v>1</v>
      </c>
      <c r="J4623" t="s">
        <v>4689</v>
      </c>
    </row>
    <row r="4624" spans="1:10">
      <c r="A4624">
        <v>5623</v>
      </c>
      <c r="B4624" s="2">
        <v>46074</v>
      </c>
      <c r="C4624" t="s">
        <v>23</v>
      </c>
      <c r="D4624" t="s">
        <v>35</v>
      </c>
      <c r="E4624" s="5">
        <v>314</v>
      </c>
      <c r="F4624" s="3">
        <v>243.6</v>
      </c>
      <c r="G4624" s="3">
        <f>E4624*F4624</f>
        <v>76490.4</v>
      </c>
      <c r="H4624" s="4">
        <v>0.0299</v>
      </c>
      <c r="I4624">
        <v>4</v>
      </c>
      <c r="J4624" t="s">
        <v>4690</v>
      </c>
    </row>
    <row r="4625" spans="1:10">
      <c r="A4625">
        <v>5624</v>
      </c>
      <c r="B4625" s="2">
        <v>45932</v>
      </c>
      <c r="C4625" t="s">
        <v>39</v>
      </c>
      <c r="D4625" t="s">
        <v>74</v>
      </c>
      <c r="E4625" s="5">
        <v>313</v>
      </c>
      <c r="F4625" s="3">
        <v>121.72</v>
      </c>
      <c r="G4625" s="3">
        <f>E4625*F4625</f>
        <v>38098.36</v>
      </c>
      <c r="H4625" s="4">
        <v>0.0546</v>
      </c>
      <c r="I4625">
        <v>1</v>
      </c>
      <c r="J4625" t="s">
        <v>4691</v>
      </c>
    </row>
    <row r="4626" spans="1:10">
      <c r="A4626">
        <v>5625</v>
      </c>
      <c r="B4626" s="2">
        <v>46256</v>
      </c>
      <c r="C4626" t="s">
        <v>10</v>
      </c>
      <c r="D4626" t="s">
        <v>298</v>
      </c>
      <c r="E4626" s="5">
        <v>367</v>
      </c>
      <c r="F4626" s="3">
        <v>25.89</v>
      </c>
      <c r="G4626" s="3">
        <f>E4626*F4626</f>
        <v>9501.63</v>
      </c>
      <c r="H4626" s="4">
        <v>0.1301</v>
      </c>
      <c r="I4626">
        <v>1</v>
      </c>
      <c r="J4626" t="s">
        <v>4692</v>
      </c>
    </row>
    <row r="4627" spans="1:10">
      <c r="A4627">
        <v>5626</v>
      </c>
      <c r="B4627" s="2">
        <v>46139</v>
      </c>
      <c r="C4627" t="s">
        <v>26</v>
      </c>
      <c r="D4627" t="s">
        <v>45</v>
      </c>
      <c r="E4627" s="5">
        <v>180</v>
      </c>
      <c r="F4627" s="3">
        <v>112.68</v>
      </c>
      <c r="G4627" s="3">
        <f>E4627*F4627</f>
        <v>20282.4</v>
      </c>
      <c r="H4627" s="4">
        <v>0.1122</v>
      </c>
      <c r="I4627">
        <v>5</v>
      </c>
      <c r="J4627" t="s">
        <v>4693</v>
      </c>
    </row>
    <row r="4628" spans="1:10">
      <c r="A4628">
        <v>5627</v>
      </c>
      <c r="B4628" s="2">
        <v>45732</v>
      </c>
      <c r="C4628" t="s">
        <v>10</v>
      </c>
      <c r="D4628" t="s">
        <v>111</v>
      </c>
      <c r="E4628" s="5">
        <v>300</v>
      </c>
      <c r="F4628" s="3">
        <v>148.9</v>
      </c>
      <c r="G4628" s="3">
        <f>E4628*F4628</f>
        <v>44670.0</v>
      </c>
      <c r="H4628" s="4">
        <v>0.2455</v>
      </c>
      <c r="I4628">
        <v>5</v>
      </c>
      <c r="J4628" t="s">
        <v>4694</v>
      </c>
    </row>
    <row r="4629" spans="1:10">
      <c r="A4629">
        <v>5628</v>
      </c>
      <c r="B4629" s="2">
        <v>45844</v>
      </c>
      <c r="C4629" t="s">
        <v>23</v>
      </c>
      <c r="D4629" t="s">
        <v>298</v>
      </c>
      <c r="E4629" s="5">
        <v>184</v>
      </c>
      <c r="F4629" s="3">
        <v>29.74</v>
      </c>
      <c r="G4629" s="3">
        <f>E4629*F4629</f>
        <v>5472.16</v>
      </c>
      <c r="H4629" s="4">
        <v>0.2553</v>
      </c>
      <c r="I4629">
        <v>2</v>
      </c>
      <c r="J4629" t="s">
        <v>4695</v>
      </c>
    </row>
    <row r="4630" spans="1:10">
      <c r="A4630">
        <v>5629</v>
      </c>
      <c r="B4630" s="2">
        <v>46250</v>
      </c>
      <c r="C4630" t="s">
        <v>18</v>
      </c>
      <c r="D4630" t="s">
        <v>107</v>
      </c>
      <c r="E4630" s="5">
        <v>216</v>
      </c>
      <c r="F4630" s="3">
        <v>65.94</v>
      </c>
      <c r="G4630" s="3">
        <f>E4630*F4630</f>
        <v>14243.04</v>
      </c>
      <c r="H4630" s="4">
        <v>0.1871</v>
      </c>
      <c r="I4630">
        <v>4</v>
      </c>
      <c r="J4630" t="s">
        <v>4696</v>
      </c>
    </row>
    <row r="4631" spans="1:10">
      <c r="A4631">
        <v>5630</v>
      </c>
      <c r="B4631" s="2">
        <v>46040</v>
      </c>
      <c r="C4631" t="s">
        <v>13</v>
      </c>
      <c r="D4631" t="s">
        <v>163</v>
      </c>
      <c r="E4631" s="5">
        <v>251</v>
      </c>
      <c r="F4631" s="3">
        <v>240.26</v>
      </c>
      <c r="G4631" s="3">
        <f>E4631*F4631</f>
        <v>60305.26</v>
      </c>
      <c r="H4631" s="4">
        <v>0.2018</v>
      </c>
      <c r="I4631">
        <v>4</v>
      </c>
      <c r="J4631" t="s">
        <v>4697</v>
      </c>
    </row>
    <row r="4632" spans="1:10">
      <c r="A4632">
        <v>5631</v>
      </c>
      <c r="B4632" s="2">
        <v>45707</v>
      </c>
      <c r="C4632" t="s">
        <v>10</v>
      </c>
      <c r="D4632" t="s">
        <v>74</v>
      </c>
      <c r="E4632" s="5">
        <v>253</v>
      </c>
      <c r="F4632" s="3">
        <v>17.14</v>
      </c>
      <c r="G4632" s="3">
        <f>E4632*F4632</f>
        <v>4336.42</v>
      </c>
      <c r="H4632" s="4">
        <v>0.2539</v>
      </c>
      <c r="I4632">
        <v>3</v>
      </c>
      <c r="J4632" t="s">
        <v>4698</v>
      </c>
    </row>
    <row r="4633" spans="1:10">
      <c r="A4633">
        <v>5632</v>
      </c>
      <c r="B4633" s="2">
        <v>45980</v>
      </c>
      <c r="C4633" t="s">
        <v>47</v>
      </c>
      <c r="D4633" t="s">
        <v>54</v>
      </c>
      <c r="E4633" s="5">
        <v>172</v>
      </c>
      <c r="F4633" s="3">
        <v>241.79</v>
      </c>
      <c r="G4633" s="3">
        <f>E4633*F4633</f>
        <v>41587.88</v>
      </c>
      <c r="H4633" s="4">
        <v>0.1857</v>
      </c>
      <c r="I4633">
        <v>2</v>
      </c>
      <c r="J4633" t="s">
        <v>4699</v>
      </c>
    </row>
    <row r="4634" spans="1:10">
      <c r="A4634">
        <v>5633</v>
      </c>
      <c r="B4634" s="2">
        <v>45818</v>
      </c>
      <c r="C4634" t="s">
        <v>13</v>
      </c>
      <c r="D4634" t="s">
        <v>192</v>
      </c>
      <c r="E4634" s="5">
        <v>339</v>
      </c>
      <c r="F4634" s="3">
        <v>238.84</v>
      </c>
      <c r="G4634" s="3">
        <f>E4634*F4634</f>
        <v>80966.76</v>
      </c>
      <c r="H4634" s="4">
        <v>0.1727</v>
      </c>
      <c r="I4634">
        <v>5</v>
      </c>
      <c r="J4634" t="s">
        <v>4700</v>
      </c>
    </row>
    <row r="4635" spans="1:10">
      <c r="A4635">
        <v>5634</v>
      </c>
      <c r="B4635" s="2">
        <v>45947</v>
      </c>
      <c r="C4635" t="s">
        <v>47</v>
      </c>
      <c r="D4635" t="s">
        <v>42</v>
      </c>
      <c r="E4635" s="5">
        <v>317</v>
      </c>
      <c r="F4635" s="3">
        <v>126.82</v>
      </c>
      <c r="G4635" s="3">
        <f>E4635*F4635</f>
        <v>40201.94</v>
      </c>
      <c r="H4635" s="4">
        <v>0.0008</v>
      </c>
      <c r="I4635">
        <v>3</v>
      </c>
      <c r="J4635" t="s">
        <v>4701</v>
      </c>
    </row>
    <row r="4636" spans="1:10">
      <c r="A4636">
        <v>5635</v>
      </c>
      <c r="B4636" s="2">
        <v>45933</v>
      </c>
      <c r="C4636" t="s">
        <v>39</v>
      </c>
      <c r="D4636" t="s">
        <v>229</v>
      </c>
      <c r="E4636" s="5">
        <v>297</v>
      </c>
      <c r="F4636" s="3">
        <v>183.48</v>
      </c>
      <c r="G4636" s="3">
        <f>E4636*F4636</f>
        <v>54493.56</v>
      </c>
      <c r="H4636" s="4">
        <v>0.2383</v>
      </c>
      <c r="I4636">
        <v>5</v>
      </c>
      <c r="J4636" t="s">
        <v>4702</v>
      </c>
    </row>
    <row r="4637" spans="1:10">
      <c r="A4637">
        <v>5636</v>
      </c>
      <c r="B4637" s="2">
        <v>45873</v>
      </c>
      <c r="C4637" t="s">
        <v>39</v>
      </c>
      <c r="D4637" t="s">
        <v>94</v>
      </c>
      <c r="E4637" s="5">
        <v>236</v>
      </c>
      <c r="F4637" s="3">
        <v>245.41</v>
      </c>
      <c r="G4637" s="3">
        <f>E4637*F4637</f>
        <v>57916.76</v>
      </c>
      <c r="H4637" s="4">
        <v>0.0584</v>
      </c>
      <c r="I4637">
        <v>4</v>
      </c>
      <c r="J4637" t="s">
        <v>4703</v>
      </c>
    </row>
    <row r="4638" spans="1:10">
      <c r="A4638">
        <v>5637</v>
      </c>
      <c r="B4638" s="2">
        <v>45690</v>
      </c>
      <c r="C4638" t="s">
        <v>13</v>
      </c>
      <c r="D4638" t="s">
        <v>33</v>
      </c>
      <c r="E4638" s="5">
        <v>65</v>
      </c>
      <c r="F4638" s="3">
        <v>120.95</v>
      </c>
      <c r="G4638" s="3">
        <f>E4638*F4638</f>
        <v>7861.75</v>
      </c>
      <c r="H4638" s="4">
        <v>0.0845</v>
      </c>
      <c r="I4638">
        <v>4</v>
      </c>
      <c r="J4638" t="s">
        <v>4704</v>
      </c>
    </row>
    <row r="4639" spans="1:10">
      <c r="A4639">
        <v>5638</v>
      </c>
      <c r="B4639" s="2">
        <v>45797</v>
      </c>
      <c r="C4639" t="s">
        <v>39</v>
      </c>
      <c r="D4639" t="s">
        <v>118</v>
      </c>
      <c r="E4639" s="5">
        <v>61</v>
      </c>
      <c r="F4639" s="3">
        <v>38.3</v>
      </c>
      <c r="G4639" s="3">
        <f>E4639*F4639</f>
        <v>2336.3</v>
      </c>
      <c r="H4639" s="4">
        <v>0.0131</v>
      </c>
      <c r="I4639">
        <v>4</v>
      </c>
      <c r="J4639" t="s">
        <v>4705</v>
      </c>
    </row>
    <row r="4640" spans="1:10">
      <c r="A4640">
        <v>5639</v>
      </c>
      <c r="B4640" s="2">
        <v>46172</v>
      </c>
      <c r="C4640" t="s">
        <v>10</v>
      </c>
      <c r="D4640" t="s">
        <v>192</v>
      </c>
      <c r="E4640" s="5">
        <v>183</v>
      </c>
      <c r="F4640" s="3">
        <v>239.97</v>
      </c>
      <c r="G4640" s="3">
        <f>E4640*F4640</f>
        <v>43914.51</v>
      </c>
      <c r="H4640" s="4">
        <v>0.0874</v>
      </c>
      <c r="I4640">
        <v>2</v>
      </c>
      <c r="J4640" t="s">
        <v>4706</v>
      </c>
    </row>
    <row r="4641" spans="1:10">
      <c r="A4641">
        <v>5640</v>
      </c>
      <c r="B4641" s="2">
        <v>45840</v>
      </c>
      <c r="C4641" t="s">
        <v>39</v>
      </c>
      <c r="D4641" t="s">
        <v>147</v>
      </c>
      <c r="E4641" s="5">
        <v>150</v>
      </c>
      <c r="F4641" s="3">
        <v>241.36</v>
      </c>
      <c r="G4641" s="3">
        <f>E4641*F4641</f>
        <v>36204.0</v>
      </c>
      <c r="H4641" s="4">
        <v>0.0693</v>
      </c>
      <c r="I4641">
        <v>2</v>
      </c>
      <c r="J4641" t="s">
        <v>4707</v>
      </c>
    </row>
    <row r="4642" spans="1:10">
      <c r="A4642">
        <v>5641</v>
      </c>
      <c r="B4642" s="2">
        <v>45753</v>
      </c>
      <c r="C4642" t="s">
        <v>47</v>
      </c>
      <c r="D4642" t="s">
        <v>114</v>
      </c>
      <c r="E4642" s="5">
        <v>267</v>
      </c>
      <c r="F4642" s="3">
        <v>238.07</v>
      </c>
      <c r="G4642" s="3">
        <f>E4642*F4642</f>
        <v>63564.69</v>
      </c>
      <c r="H4642" s="4">
        <v>0.2733</v>
      </c>
      <c r="I4642">
        <v>4</v>
      </c>
      <c r="J4642" t="s">
        <v>4708</v>
      </c>
    </row>
    <row r="4643" spans="1:10">
      <c r="A4643">
        <v>5642</v>
      </c>
      <c r="B4643" s="2">
        <v>45901</v>
      </c>
      <c r="C4643" t="s">
        <v>51</v>
      </c>
      <c r="D4643" t="s">
        <v>67</v>
      </c>
      <c r="E4643" s="5">
        <v>105</v>
      </c>
      <c r="F4643" s="3">
        <v>98.89</v>
      </c>
      <c r="G4643" s="3">
        <f>E4643*F4643</f>
        <v>10383.45</v>
      </c>
      <c r="H4643" s="4">
        <v>0.0415</v>
      </c>
      <c r="I4643">
        <v>1</v>
      </c>
      <c r="J4643" t="s">
        <v>4709</v>
      </c>
    </row>
    <row r="4644" spans="1:10">
      <c r="A4644">
        <v>5643</v>
      </c>
      <c r="B4644" s="2">
        <v>46105</v>
      </c>
      <c r="C4644" t="s">
        <v>23</v>
      </c>
      <c r="D4644" t="s">
        <v>203</v>
      </c>
      <c r="E4644" s="5">
        <v>62</v>
      </c>
      <c r="F4644" s="3">
        <v>80.42</v>
      </c>
      <c r="G4644" s="3">
        <f>E4644*F4644</f>
        <v>4986.04</v>
      </c>
      <c r="H4644" s="4">
        <v>0.1956</v>
      </c>
      <c r="I4644">
        <v>4</v>
      </c>
      <c r="J4644" t="s">
        <v>4710</v>
      </c>
    </row>
    <row r="4645" spans="1:10">
      <c r="A4645">
        <v>5644</v>
      </c>
      <c r="B4645" s="2">
        <v>46128</v>
      </c>
      <c r="C4645" t="s">
        <v>47</v>
      </c>
      <c r="D4645" t="s">
        <v>163</v>
      </c>
      <c r="E4645" s="5">
        <v>237</v>
      </c>
      <c r="F4645" s="3">
        <v>59.29</v>
      </c>
      <c r="G4645" s="3">
        <f>E4645*F4645</f>
        <v>14051.73</v>
      </c>
      <c r="H4645" s="4">
        <v>0.121</v>
      </c>
      <c r="I4645">
        <v>1</v>
      </c>
      <c r="J4645" t="s">
        <v>4711</v>
      </c>
    </row>
    <row r="4646" spans="1:10">
      <c r="A4646">
        <v>5645</v>
      </c>
      <c r="B4646" s="2">
        <v>46148</v>
      </c>
      <c r="C4646" t="s">
        <v>39</v>
      </c>
      <c r="D4646" t="s">
        <v>56</v>
      </c>
      <c r="E4646" s="5">
        <v>369</v>
      </c>
      <c r="F4646" s="3">
        <v>219.77</v>
      </c>
      <c r="G4646" s="3">
        <f>E4646*F4646</f>
        <v>81095.13</v>
      </c>
      <c r="H4646" s="4">
        <v>0.2498</v>
      </c>
      <c r="I4646">
        <v>3</v>
      </c>
      <c r="J4646" t="s">
        <v>4712</v>
      </c>
    </row>
    <row r="4647" spans="1:10">
      <c r="A4647">
        <v>5646</v>
      </c>
      <c r="B4647" s="2">
        <v>45894</v>
      </c>
      <c r="C4647" t="s">
        <v>13</v>
      </c>
      <c r="D4647" t="s">
        <v>64</v>
      </c>
      <c r="E4647" s="5">
        <v>193</v>
      </c>
      <c r="F4647" s="3">
        <v>155.61</v>
      </c>
      <c r="G4647" s="3">
        <f>E4647*F4647</f>
        <v>30032.73</v>
      </c>
      <c r="H4647" s="4">
        <v>0.0225</v>
      </c>
      <c r="I4647">
        <v>3</v>
      </c>
      <c r="J4647" t="s">
        <v>4713</v>
      </c>
    </row>
    <row r="4648" spans="1:10">
      <c r="A4648">
        <v>5647</v>
      </c>
      <c r="B4648" s="2">
        <v>46003</v>
      </c>
      <c r="C4648" t="s">
        <v>18</v>
      </c>
      <c r="D4648" t="s">
        <v>88</v>
      </c>
      <c r="E4648" s="5">
        <v>224</v>
      </c>
      <c r="F4648" s="3">
        <v>20.49</v>
      </c>
      <c r="G4648" s="3">
        <f>E4648*F4648</f>
        <v>4589.76</v>
      </c>
      <c r="H4648" s="4">
        <v>0.0509</v>
      </c>
      <c r="I4648">
        <v>2</v>
      </c>
      <c r="J4648" t="s">
        <v>4714</v>
      </c>
    </row>
    <row r="4649" spans="1:10">
      <c r="A4649">
        <v>5648</v>
      </c>
      <c r="B4649" s="2">
        <v>46245</v>
      </c>
      <c r="C4649" t="s">
        <v>47</v>
      </c>
      <c r="D4649" t="s">
        <v>29</v>
      </c>
      <c r="E4649" s="5">
        <v>335</v>
      </c>
      <c r="F4649" s="3">
        <v>113.24</v>
      </c>
      <c r="G4649" s="3">
        <f>E4649*F4649</f>
        <v>37935.4</v>
      </c>
      <c r="H4649" s="4">
        <v>0.0538</v>
      </c>
      <c r="I4649">
        <v>5</v>
      </c>
      <c r="J4649" t="s">
        <v>4715</v>
      </c>
    </row>
    <row r="4650" spans="1:10">
      <c r="A4650">
        <v>5649</v>
      </c>
      <c r="B4650" s="2">
        <v>45842</v>
      </c>
      <c r="C4650" t="s">
        <v>26</v>
      </c>
      <c r="D4650" t="s">
        <v>64</v>
      </c>
      <c r="E4650" s="5">
        <v>271</v>
      </c>
      <c r="F4650" s="3">
        <v>55.42</v>
      </c>
      <c r="G4650" s="3">
        <f>E4650*F4650</f>
        <v>15018.82</v>
      </c>
      <c r="H4650" s="4">
        <v>0.1163</v>
      </c>
      <c r="I4650">
        <v>2</v>
      </c>
      <c r="J4650" t="s">
        <v>4716</v>
      </c>
    </row>
    <row r="4651" spans="1:10">
      <c r="A4651">
        <v>5650</v>
      </c>
      <c r="B4651" s="2">
        <v>45759</v>
      </c>
      <c r="C4651" t="s">
        <v>51</v>
      </c>
      <c r="D4651" t="s">
        <v>133</v>
      </c>
      <c r="E4651" s="5">
        <v>3</v>
      </c>
      <c r="F4651" s="3">
        <v>47.84</v>
      </c>
      <c r="G4651" s="3">
        <f>E4651*F4651</f>
        <v>143.52</v>
      </c>
      <c r="H4651" s="4">
        <v>0.1296</v>
      </c>
      <c r="I4651">
        <v>5</v>
      </c>
      <c r="J4651" t="s">
        <v>4717</v>
      </c>
    </row>
    <row r="4652" spans="1:10">
      <c r="A4652">
        <v>5651</v>
      </c>
      <c r="B4652" s="2">
        <v>45806</v>
      </c>
      <c r="C4652" t="s">
        <v>39</v>
      </c>
      <c r="D4652" t="s">
        <v>56</v>
      </c>
      <c r="E4652" s="5">
        <v>274</v>
      </c>
      <c r="F4652" s="3">
        <v>22.05</v>
      </c>
      <c r="G4652" s="3">
        <f>E4652*F4652</f>
        <v>6041.7</v>
      </c>
      <c r="H4652" s="4">
        <v>0.019</v>
      </c>
      <c r="I4652">
        <v>5</v>
      </c>
      <c r="J4652" t="s">
        <v>4718</v>
      </c>
    </row>
    <row r="4653" spans="1:10">
      <c r="A4653">
        <v>5652</v>
      </c>
      <c r="B4653" s="2">
        <v>45668</v>
      </c>
      <c r="C4653" t="s">
        <v>23</v>
      </c>
      <c r="D4653" t="s">
        <v>101</v>
      </c>
      <c r="E4653" s="5">
        <v>176</v>
      </c>
      <c r="F4653" s="3">
        <v>238.51</v>
      </c>
      <c r="G4653" s="3">
        <f>E4653*F4653</f>
        <v>41977.76</v>
      </c>
      <c r="H4653" s="4">
        <v>0.1713</v>
      </c>
      <c r="I4653">
        <v>4</v>
      </c>
      <c r="J4653" t="s">
        <v>4719</v>
      </c>
    </row>
    <row r="4654" spans="1:10">
      <c r="A4654">
        <v>5653</v>
      </c>
      <c r="B4654" s="2">
        <v>45977</v>
      </c>
      <c r="C4654" t="s">
        <v>18</v>
      </c>
      <c r="D4654" t="s">
        <v>145</v>
      </c>
      <c r="E4654" s="5">
        <v>215</v>
      </c>
      <c r="F4654" s="3">
        <v>72.75</v>
      </c>
      <c r="G4654" s="3">
        <f>E4654*F4654</f>
        <v>15641.25</v>
      </c>
      <c r="H4654" s="4">
        <v>0.0841</v>
      </c>
      <c r="I4654">
        <v>4</v>
      </c>
      <c r="J4654" t="s">
        <v>4720</v>
      </c>
    </row>
    <row r="4655" spans="1:10">
      <c r="A4655">
        <v>5654</v>
      </c>
      <c r="B4655" s="2">
        <v>46261</v>
      </c>
      <c r="C4655" t="s">
        <v>47</v>
      </c>
      <c r="D4655" t="s">
        <v>107</v>
      </c>
      <c r="E4655" s="5">
        <v>219</v>
      </c>
      <c r="F4655" s="3">
        <v>190.57</v>
      </c>
      <c r="G4655" s="3">
        <f>E4655*F4655</f>
        <v>41734.83</v>
      </c>
      <c r="H4655" s="4">
        <v>0.2006</v>
      </c>
      <c r="I4655">
        <v>4</v>
      </c>
      <c r="J4655" t="s">
        <v>4721</v>
      </c>
    </row>
    <row r="4656" spans="1:10">
      <c r="A4656">
        <v>5655</v>
      </c>
      <c r="B4656" s="2">
        <v>45957</v>
      </c>
      <c r="C4656" t="s">
        <v>39</v>
      </c>
      <c r="D4656" t="s">
        <v>42</v>
      </c>
      <c r="E4656" s="5">
        <v>212</v>
      </c>
      <c r="F4656" s="3">
        <v>3.16</v>
      </c>
      <c r="G4656" s="3">
        <f>E4656*F4656</f>
        <v>669.92</v>
      </c>
      <c r="H4656" s="4">
        <v>0.2528</v>
      </c>
      <c r="I4656">
        <v>3</v>
      </c>
      <c r="J4656" t="s">
        <v>4722</v>
      </c>
    </row>
    <row r="4657" spans="1:10">
      <c r="A4657">
        <v>5656</v>
      </c>
      <c r="B4657" s="2">
        <v>46029</v>
      </c>
      <c r="C4657" t="s">
        <v>51</v>
      </c>
      <c r="D4657" t="s">
        <v>40</v>
      </c>
      <c r="E4657" s="5">
        <v>159</v>
      </c>
      <c r="F4657" s="3">
        <v>126.83</v>
      </c>
      <c r="G4657" s="3">
        <f>E4657*F4657</f>
        <v>20165.97</v>
      </c>
      <c r="H4657" s="4">
        <v>0.1018</v>
      </c>
      <c r="I4657">
        <v>4</v>
      </c>
      <c r="J4657" t="s">
        <v>4723</v>
      </c>
    </row>
    <row r="4658" spans="1:10">
      <c r="A4658">
        <v>5657</v>
      </c>
      <c r="B4658" s="2">
        <v>46205</v>
      </c>
      <c r="C4658" t="s">
        <v>47</v>
      </c>
      <c r="D4658" t="s">
        <v>141</v>
      </c>
      <c r="E4658" s="5">
        <v>201</v>
      </c>
      <c r="F4658" s="3">
        <v>64.03</v>
      </c>
      <c r="G4658" s="3">
        <f>E4658*F4658</f>
        <v>12870.03</v>
      </c>
      <c r="H4658" s="4">
        <v>0.2794</v>
      </c>
      <c r="I4658">
        <v>4</v>
      </c>
      <c r="J4658" t="s">
        <v>4724</v>
      </c>
    </row>
    <row r="4659" spans="1:10">
      <c r="A4659">
        <v>5658</v>
      </c>
      <c r="B4659" s="2">
        <v>46166</v>
      </c>
      <c r="C4659" t="s">
        <v>51</v>
      </c>
      <c r="D4659" t="s">
        <v>192</v>
      </c>
      <c r="E4659" s="5">
        <v>248</v>
      </c>
      <c r="F4659" s="3">
        <v>171.82</v>
      </c>
      <c r="G4659" s="3">
        <f>E4659*F4659</f>
        <v>42611.36</v>
      </c>
      <c r="H4659" s="4">
        <v>0.0259</v>
      </c>
      <c r="I4659">
        <v>2</v>
      </c>
      <c r="J4659" t="s">
        <v>4725</v>
      </c>
    </row>
    <row r="4660" spans="1:10">
      <c r="A4660">
        <v>5659</v>
      </c>
      <c r="B4660" s="2">
        <v>46052</v>
      </c>
      <c r="C4660" t="s">
        <v>23</v>
      </c>
      <c r="D4660" t="s">
        <v>49</v>
      </c>
      <c r="E4660" s="5">
        <v>84</v>
      </c>
      <c r="F4660" s="3">
        <v>242.09</v>
      </c>
      <c r="G4660" s="3">
        <f>E4660*F4660</f>
        <v>20335.56</v>
      </c>
      <c r="H4660" s="4">
        <v>0.0199</v>
      </c>
      <c r="I4660">
        <v>5</v>
      </c>
      <c r="J4660" t="s">
        <v>4726</v>
      </c>
    </row>
    <row r="4661" spans="1:10">
      <c r="A4661">
        <v>5660</v>
      </c>
      <c r="B4661" s="2">
        <v>45671</v>
      </c>
      <c r="C4661" t="s">
        <v>10</v>
      </c>
      <c r="D4661" t="s">
        <v>64</v>
      </c>
      <c r="E4661" s="5">
        <v>106</v>
      </c>
      <c r="F4661" s="3">
        <v>62.67</v>
      </c>
      <c r="G4661" s="3">
        <f>E4661*F4661</f>
        <v>6643.02</v>
      </c>
      <c r="H4661" s="4">
        <v>0.2738</v>
      </c>
      <c r="I4661">
        <v>4</v>
      </c>
      <c r="J4661" t="s">
        <v>4727</v>
      </c>
    </row>
    <row r="4662" spans="1:10">
      <c r="A4662">
        <v>5661</v>
      </c>
      <c r="B4662" s="2">
        <v>45713</v>
      </c>
      <c r="C4662" t="s">
        <v>26</v>
      </c>
      <c r="D4662" t="s">
        <v>37</v>
      </c>
      <c r="E4662" s="5">
        <v>27</v>
      </c>
      <c r="F4662" s="3">
        <v>12.82</v>
      </c>
      <c r="G4662" s="3">
        <f>E4662*F4662</f>
        <v>346.14</v>
      </c>
      <c r="H4662" s="4">
        <v>0.0413</v>
      </c>
      <c r="I4662">
        <v>5</v>
      </c>
      <c r="J4662" t="s">
        <v>4728</v>
      </c>
    </row>
    <row r="4663" spans="1:10">
      <c r="A4663">
        <v>5662</v>
      </c>
      <c r="B4663" s="2">
        <v>46318</v>
      </c>
      <c r="C4663" t="s">
        <v>47</v>
      </c>
      <c r="D4663" t="s">
        <v>49</v>
      </c>
      <c r="E4663" s="5">
        <v>399</v>
      </c>
      <c r="F4663" s="3">
        <v>232.64</v>
      </c>
      <c r="G4663" s="3">
        <f>E4663*F4663</f>
        <v>92823.36</v>
      </c>
      <c r="H4663" s="4">
        <v>0.1247</v>
      </c>
      <c r="I4663">
        <v>2</v>
      </c>
      <c r="J4663" t="s">
        <v>4729</v>
      </c>
    </row>
    <row r="4664" spans="1:10">
      <c r="A4664">
        <v>5663</v>
      </c>
      <c r="B4664" s="2">
        <v>46286</v>
      </c>
      <c r="C4664" t="s">
        <v>18</v>
      </c>
      <c r="D4664" t="s">
        <v>54</v>
      </c>
      <c r="E4664" s="5">
        <v>116</v>
      </c>
      <c r="F4664" s="3">
        <v>211.96</v>
      </c>
      <c r="G4664" s="3">
        <f>E4664*F4664</f>
        <v>24587.36</v>
      </c>
      <c r="H4664" s="4">
        <v>0.0563</v>
      </c>
      <c r="I4664">
        <v>4</v>
      </c>
      <c r="J4664" t="s">
        <v>4730</v>
      </c>
    </row>
    <row r="4665" spans="1:10">
      <c r="A4665">
        <v>5664</v>
      </c>
      <c r="B4665" s="2">
        <v>45738</v>
      </c>
      <c r="C4665" t="s">
        <v>13</v>
      </c>
      <c r="D4665" t="s">
        <v>31</v>
      </c>
      <c r="E4665" s="5">
        <v>339</v>
      </c>
      <c r="F4665" s="3">
        <v>164.07</v>
      </c>
      <c r="G4665" s="3">
        <f>E4665*F4665</f>
        <v>55619.73</v>
      </c>
      <c r="H4665" s="4">
        <v>0.0583</v>
      </c>
      <c r="I4665">
        <v>5</v>
      </c>
      <c r="J4665" t="s">
        <v>4731</v>
      </c>
    </row>
    <row r="4666" spans="1:10">
      <c r="A4666">
        <v>5665</v>
      </c>
      <c r="B4666" s="2">
        <v>45893</v>
      </c>
      <c r="C4666" t="s">
        <v>13</v>
      </c>
      <c r="D4666" t="s">
        <v>74</v>
      </c>
      <c r="E4666" s="5">
        <v>218</v>
      </c>
      <c r="F4666" s="3">
        <v>238.05</v>
      </c>
      <c r="G4666" s="3">
        <f>E4666*F4666</f>
        <v>51894.9</v>
      </c>
      <c r="H4666" s="4">
        <v>0.0321</v>
      </c>
      <c r="I4666">
        <v>1</v>
      </c>
      <c r="J4666" t="s">
        <v>4732</v>
      </c>
    </row>
    <row r="4667" spans="1:10">
      <c r="A4667">
        <v>5666</v>
      </c>
      <c r="B4667" s="2">
        <v>45919</v>
      </c>
      <c r="C4667" t="s">
        <v>13</v>
      </c>
      <c r="D4667" t="s">
        <v>229</v>
      </c>
      <c r="E4667" s="5">
        <v>86</v>
      </c>
      <c r="F4667" s="3">
        <v>197.48</v>
      </c>
      <c r="G4667" s="3">
        <f>E4667*F4667</f>
        <v>16983.28</v>
      </c>
      <c r="H4667" s="4">
        <v>0.2097</v>
      </c>
      <c r="I4667">
        <v>2</v>
      </c>
      <c r="J4667" t="s">
        <v>4733</v>
      </c>
    </row>
    <row r="4668" spans="1:10">
      <c r="A4668">
        <v>5667</v>
      </c>
      <c r="B4668" s="2">
        <v>46297</v>
      </c>
      <c r="C4668" t="s">
        <v>23</v>
      </c>
      <c r="D4668" t="s">
        <v>203</v>
      </c>
      <c r="E4668" s="5">
        <v>354</v>
      </c>
      <c r="F4668" s="3">
        <v>1.99</v>
      </c>
      <c r="G4668" s="3">
        <f>E4668*F4668</f>
        <v>704.46</v>
      </c>
      <c r="H4668" s="4">
        <v>0.1692</v>
      </c>
      <c r="I4668">
        <v>5</v>
      </c>
      <c r="J4668" t="s">
        <v>4734</v>
      </c>
    </row>
    <row r="4669" spans="1:10">
      <c r="A4669">
        <v>5668</v>
      </c>
      <c r="B4669" s="2">
        <v>46302</v>
      </c>
      <c r="C4669" t="s">
        <v>13</v>
      </c>
      <c r="D4669" t="s">
        <v>16</v>
      </c>
      <c r="E4669" s="5">
        <v>58</v>
      </c>
      <c r="F4669" s="3">
        <v>101.36</v>
      </c>
      <c r="G4669" s="3">
        <f>E4669*F4669</f>
        <v>5878.88</v>
      </c>
      <c r="H4669" s="4">
        <v>0.1061</v>
      </c>
      <c r="I4669">
        <v>3</v>
      </c>
      <c r="J4669" t="s">
        <v>4735</v>
      </c>
    </row>
    <row r="4670" spans="1:10">
      <c r="A4670">
        <v>5669</v>
      </c>
      <c r="B4670" s="2">
        <v>46120</v>
      </c>
      <c r="C4670" t="s">
        <v>51</v>
      </c>
      <c r="D4670" t="s">
        <v>14</v>
      </c>
      <c r="E4670" s="5">
        <v>113</v>
      </c>
      <c r="F4670" s="3">
        <v>95.88</v>
      </c>
      <c r="G4670" s="3">
        <f>E4670*F4670</f>
        <v>10834.44</v>
      </c>
      <c r="H4670" s="4">
        <v>0.105</v>
      </c>
      <c r="I4670">
        <v>2</v>
      </c>
      <c r="J4670" t="s">
        <v>4736</v>
      </c>
    </row>
    <row r="4671" spans="1:10">
      <c r="A4671">
        <v>5670</v>
      </c>
      <c r="B4671" s="2">
        <v>45981</v>
      </c>
      <c r="C4671" t="s">
        <v>10</v>
      </c>
      <c r="D4671" t="s">
        <v>29</v>
      </c>
      <c r="E4671" s="5">
        <v>302</v>
      </c>
      <c r="F4671" s="3">
        <v>221.54</v>
      </c>
      <c r="G4671" s="3">
        <f>E4671*F4671</f>
        <v>66905.08</v>
      </c>
      <c r="H4671" s="4">
        <v>0.1865</v>
      </c>
      <c r="I4671">
        <v>5</v>
      </c>
      <c r="J4671" t="s">
        <v>4737</v>
      </c>
    </row>
    <row r="4672" spans="1:10">
      <c r="A4672">
        <v>5671</v>
      </c>
      <c r="B4672" s="2">
        <v>46168</v>
      </c>
      <c r="C4672" t="s">
        <v>10</v>
      </c>
      <c r="D4672" t="s">
        <v>40</v>
      </c>
      <c r="E4672" s="5">
        <v>351</v>
      </c>
      <c r="F4672" s="3">
        <v>246.28</v>
      </c>
      <c r="G4672" s="3">
        <f>E4672*F4672</f>
        <v>86444.28</v>
      </c>
      <c r="H4672" s="4">
        <v>0.1547</v>
      </c>
      <c r="I4672">
        <v>1</v>
      </c>
      <c r="J4672" t="s">
        <v>4738</v>
      </c>
    </row>
    <row r="4673" spans="1:10">
      <c r="A4673">
        <v>5672</v>
      </c>
      <c r="B4673" s="2">
        <v>45714</v>
      </c>
      <c r="C4673" t="s">
        <v>18</v>
      </c>
      <c r="D4673" t="s">
        <v>29</v>
      </c>
      <c r="E4673" s="5">
        <v>68</v>
      </c>
      <c r="F4673" s="3">
        <v>51.13</v>
      </c>
      <c r="G4673" s="3">
        <f>E4673*F4673</f>
        <v>3476.84</v>
      </c>
      <c r="H4673" s="4">
        <v>0.2286</v>
      </c>
      <c r="I4673">
        <v>1</v>
      </c>
      <c r="J4673" t="s">
        <v>4739</v>
      </c>
    </row>
    <row r="4674" spans="1:10">
      <c r="A4674">
        <v>5673</v>
      </c>
      <c r="B4674" s="2">
        <v>45947</v>
      </c>
      <c r="C4674" t="s">
        <v>10</v>
      </c>
      <c r="D4674" t="s">
        <v>244</v>
      </c>
      <c r="E4674" s="5">
        <v>362</v>
      </c>
      <c r="F4674" s="3">
        <v>180.34</v>
      </c>
      <c r="G4674" s="3">
        <f>E4674*F4674</f>
        <v>65283.08</v>
      </c>
      <c r="H4674" s="4">
        <v>0.1972</v>
      </c>
      <c r="I4674">
        <v>2</v>
      </c>
      <c r="J4674" t="s">
        <v>4740</v>
      </c>
    </row>
    <row r="4675" spans="1:10">
      <c r="A4675">
        <v>5674</v>
      </c>
      <c r="B4675" s="2">
        <v>46121</v>
      </c>
      <c r="C4675" t="s">
        <v>51</v>
      </c>
      <c r="D4675" t="s">
        <v>74</v>
      </c>
      <c r="E4675" s="5">
        <v>96</v>
      </c>
      <c r="F4675" s="3">
        <v>249.54</v>
      </c>
      <c r="G4675" s="3">
        <f>E4675*F4675</f>
        <v>23955.84</v>
      </c>
      <c r="H4675" s="4">
        <v>0.2754</v>
      </c>
      <c r="I4675">
        <v>2</v>
      </c>
      <c r="J4675" t="s">
        <v>4741</v>
      </c>
    </row>
    <row r="4676" spans="1:10">
      <c r="A4676">
        <v>5675</v>
      </c>
      <c r="B4676" s="2">
        <v>45764</v>
      </c>
      <c r="C4676" t="s">
        <v>10</v>
      </c>
      <c r="D4676" t="s">
        <v>298</v>
      </c>
      <c r="E4676" s="5">
        <v>371</v>
      </c>
      <c r="F4676" s="3">
        <v>173.34</v>
      </c>
      <c r="G4676" s="3">
        <f>E4676*F4676</f>
        <v>64309.14</v>
      </c>
      <c r="H4676" s="4">
        <v>0.0025</v>
      </c>
      <c r="I4676">
        <v>3</v>
      </c>
      <c r="J4676" t="s">
        <v>4742</v>
      </c>
    </row>
    <row r="4677" spans="1:10">
      <c r="A4677">
        <v>5676</v>
      </c>
      <c r="B4677" s="2">
        <v>45911</v>
      </c>
      <c r="C4677" t="s">
        <v>18</v>
      </c>
      <c r="D4677" t="s">
        <v>37</v>
      </c>
      <c r="E4677" s="5">
        <v>45</v>
      </c>
      <c r="F4677" s="3">
        <v>112.32</v>
      </c>
      <c r="G4677" s="3">
        <f>E4677*F4677</f>
        <v>5054.4</v>
      </c>
      <c r="H4677" s="4">
        <v>0.0631</v>
      </c>
      <c r="I4677">
        <v>5</v>
      </c>
      <c r="J4677" t="s">
        <v>4743</v>
      </c>
    </row>
    <row r="4678" spans="1:10">
      <c r="A4678">
        <v>5677</v>
      </c>
      <c r="B4678" s="2">
        <v>45951</v>
      </c>
      <c r="C4678" t="s">
        <v>13</v>
      </c>
      <c r="D4678" t="s">
        <v>52</v>
      </c>
      <c r="E4678" s="5">
        <v>158</v>
      </c>
      <c r="F4678" s="3">
        <v>218.23</v>
      </c>
      <c r="G4678" s="3">
        <f>E4678*F4678</f>
        <v>34480.34</v>
      </c>
      <c r="H4678" s="4">
        <v>0.2161</v>
      </c>
      <c r="I4678">
        <v>1</v>
      </c>
      <c r="J4678" t="s">
        <v>4744</v>
      </c>
    </row>
    <row r="4679" spans="1:10">
      <c r="A4679">
        <v>5678</v>
      </c>
      <c r="B4679" s="2">
        <v>45792</v>
      </c>
      <c r="C4679" t="s">
        <v>51</v>
      </c>
      <c r="D4679" t="s">
        <v>111</v>
      </c>
      <c r="E4679" s="5">
        <v>259</v>
      </c>
      <c r="F4679" s="3">
        <v>119.95</v>
      </c>
      <c r="G4679" s="3">
        <f>E4679*F4679</f>
        <v>31067.05</v>
      </c>
      <c r="H4679" s="4">
        <v>0.1861</v>
      </c>
      <c r="I4679">
        <v>5</v>
      </c>
      <c r="J4679" t="s">
        <v>4745</v>
      </c>
    </row>
    <row r="4680" spans="1:10">
      <c r="A4680">
        <v>5679</v>
      </c>
      <c r="B4680" s="2">
        <v>46187</v>
      </c>
      <c r="C4680" t="s">
        <v>13</v>
      </c>
      <c r="D4680" t="s">
        <v>179</v>
      </c>
      <c r="E4680" s="5">
        <v>15</v>
      </c>
      <c r="F4680" s="3">
        <v>115.65</v>
      </c>
      <c r="G4680" s="3">
        <f>E4680*F4680</f>
        <v>1734.75</v>
      </c>
      <c r="H4680" s="4">
        <v>0.1117</v>
      </c>
      <c r="I4680">
        <v>1</v>
      </c>
      <c r="J4680" t="s">
        <v>4746</v>
      </c>
    </row>
    <row r="4681" spans="1:10">
      <c r="A4681">
        <v>5680</v>
      </c>
      <c r="B4681" s="2">
        <v>45953</v>
      </c>
      <c r="C4681" t="s">
        <v>51</v>
      </c>
      <c r="D4681" t="s">
        <v>21</v>
      </c>
      <c r="E4681" s="5">
        <v>337</v>
      </c>
      <c r="F4681" s="3">
        <v>16.93</v>
      </c>
      <c r="G4681" s="3">
        <f>E4681*F4681</f>
        <v>5705.41</v>
      </c>
      <c r="H4681" s="4">
        <v>0.1663</v>
      </c>
      <c r="I4681">
        <v>4</v>
      </c>
      <c r="J4681" t="s">
        <v>4747</v>
      </c>
    </row>
    <row r="4682" spans="1:10">
      <c r="A4682">
        <v>5681</v>
      </c>
      <c r="B4682" s="2">
        <v>46139</v>
      </c>
      <c r="C4682" t="s">
        <v>47</v>
      </c>
      <c r="D4682" t="s">
        <v>40</v>
      </c>
      <c r="E4682" s="5">
        <v>371</v>
      </c>
      <c r="F4682" s="3">
        <v>99.86</v>
      </c>
      <c r="G4682" s="3">
        <f>E4682*F4682</f>
        <v>37048.06</v>
      </c>
      <c r="H4682" s="4">
        <v>0.1474</v>
      </c>
      <c r="I4682">
        <v>2</v>
      </c>
      <c r="J4682" t="s">
        <v>4748</v>
      </c>
    </row>
    <row r="4683" spans="1:10">
      <c r="A4683">
        <v>5682</v>
      </c>
      <c r="B4683" s="2">
        <v>45817</v>
      </c>
      <c r="C4683" t="s">
        <v>39</v>
      </c>
      <c r="D4683" t="s">
        <v>147</v>
      </c>
      <c r="E4683" s="5">
        <v>395</v>
      </c>
      <c r="F4683" s="3">
        <v>182.13</v>
      </c>
      <c r="G4683" s="3">
        <f>E4683*F4683</f>
        <v>71941.35</v>
      </c>
      <c r="H4683" s="4">
        <v>0.047</v>
      </c>
      <c r="I4683">
        <v>2</v>
      </c>
      <c r="J4683" t="s">
        <v>4749</v>
      </c>
    </row>
    <row r="4684" spans="1:10">
      <c r="A4684">
        <v>5683</v>
      </c>
      <c r="B4684" s="2">
        <v>46049</v>
      </c>
      <c r="C4684" t="s">
        <v>26</v>
      </c>
      <c r="D4684" t="s">
        <v>29</v>
      </c>
      <c r="E4684" s="5">
        <v>192</v>
      </c>
      <c r="F4684" s="3">
        <v>26.15</v>
      </c>
      <c r="G4684" s="3">
        <f>E4684*F4684</f>
        <v>5020.8</v>
      </c>
      <c r="H4684" s="4">
        <v>0.1549</v>
      </c>
      <c r="I4684">
        <v>2</v>
      </c>
      <c r="J4684" t="s">
        <v>4750</v>
      </c>
    </row>
    <row r="4685" spans="1:10">
      <c r="A4685">
        <v>5684</v>
      </c>
      <c r="B4685" s="2">
        <v>46000</v>
      </c>
      <c r="C4685" t="s">
        <v>47</v>
      </c>
      <c r="D4685" t="s">
        <v>54</v>
      </c>
      <c r="E4685" s="5">
        <v>200</v>
      </c>
      <c r="F4685" s="3">
        <v>148.77</v>
      </c>
      <c r="G4685" s="3">
        <f>E4685*F4685</f>
        <v>29754.0</v>
      </c>
      <c r="H4685" s="4">
        <v>0.2235</v>
      </c>
      <c r="I4685">
        <v>4</v>
      </c>
      <c r="J4685" t="s">
        <v>4751</v>
      </c>
    </row>
    <row r="4686" spans="1:10">
      <c r="A4686">
        <v>5685</v>
      </c>
      <c r="B4686" s="2">
        <v>46073</v>
      </c>
      <c r="C4686" t="s">
        <v>51</v>
      </c>
      <c r="D4686" t="s">
        <v>14</v>
      </c>
      <c r="E4686" s="5">
        <v>218</v>
      </c>
      <c r="F4686" s="3">
        <v>43.9</v>
      </c>
      <c r="G4686" s="3">
        <f>E4686*F4686</f>
        <v>9570.2</v>
      </c>
      <c r="H4686" s="4">
        <v>0.2795</v>
      </c>
      <c r="I4686">
        <v>2</v>
      </c>
      <c r="J4686" t="s">
        <v>4752</v>
      </c>
    </row>
    <row r="4687" spans="1:10">
      <c r="A4687">
        <v>5686</v>
      </c>
      <c r="B4687" s="2">
        <v>45786</v>
      </c>
      <c r="C4687" t="s">
        <v>47</v>
      </c>
      <c r="D4687" t="s">
        <v>52</v>
      </c>
      <c r="E4687" s="5">
        <v>212</v>
      </c>
      <c r="F4687" s="3">
        <v>160.08</v>
      </c>
      <c r="G4687" s="3">
        <f>E4687*F4687</f>
        <v>33936.96</v>
      </c>
      <c r="H4687" s="4">
        <v>0.2684</v>
      </c>
      <c r="I4687">
        <v>5</v>
      </c>
      <c r="J4687" t="s">
        <v>4753</v>
      </c>
    </row>
    <row r="4688" spans="1:10">
      <c r="A4688">
        <v>5687</v>
      </c>
      <c r="B4688" s="2">
        <v>45940</v>
      </c>
      <c r="C4688" t="s">
        <v>23</v>
      </c>
      <c r="D4688" t="s">
        <v>37</v>
      </c>
      <c r="E4688" s="5">
        <v>261</v>
      </c>
      <c r="F4688" s="3">
        <v>246.06</v>
      </c>
      <c r="G4688" s="3">
        <f>E4688*F4688</f>
        <v>64221.66</v>
      </c>
      <c r="H4688" s="4">
        <v>0.1364</v>
      </c>
      <c r="I4688">
        <v>3</v>
      </c>
      <c r="J4688" t="s">
        <v>4754</v>
      </c>
    </row>
    <row r="4689" spans="1:10">
      <c r="A4689">
        <v>5688</v>
      </c>
      <c r="B4689" s="2">
        <v>46153</v>
      </c>
      <c r="C4689" t="s">
        <v>26</v>
      </c>
      <c r="D4689" t="s">
        <v>114</v>
      </c>
      <c r="E4689" s="5">
        <v>175</v>
      </c>
      <c r="F4689" s="3">
        <v>182.83</v>
      </c>
      <c r="G4689" s="3">
        <f>E4689*F4689</f>
        <v>31995.25</v>
      </c>
      <c r="H4689" s="4">
        <v>0.1277</v>
      </c>
      <c r="I4689">
        <v>4</v>
      </c>
      <c r="J4689" t="s">
        <v>4755</v>
      </c>
    </row>
    <row r="4690" spans="1:10">
      <c r="A4690">
        <v>5689</v>
      </c>
      <c r="B4690" s="2">
        <v>46200</v>
      </c>
      <c r="C4690" t="s">
        <v>47</v>
      </c>
      <c r="D4690" t="s">
        <v>69</v>
      </c>
      <c r="E4690" s="5">
        <v>127</v>
      </c>
      <c r="F4690" s="3">
        <v>25.29</v>
      </c>
      <c r="G4690" s="3">
        <f>E4690*F4690</f>
        <v>3211.83</v>
      </c>
      <c r="H4690" s="4">
        <v>0.0386</v>
      </c>
      <c r="I4690">
        <v>5</v>
      </c>
      <c r="J4690" t="s">
        <v>4756</v>
      </c>
    </row>
    <row r="4691" spans="1:10">
      <c r="A4691">
        <v>5690</v>
      </c>
      <c r="B4691" s="2">
        <v>46157</v>
      </c>
      <c r="C4691" t="s">
        <v>23</v>
      </c>
      <c r="D4691" t="s">
        <v>111</v>
      </c>
      <c r="E4691" s="5">
        <v>218</v>
      </c>
      <c r="F4691" s="3">
        <v>16.36</v>
      </c>
      <c r="G4691" s="3">
        <f>E4691*F4691</f>
        <v>3566.48</v>
      </c>
      <c r="H4691" s="4">
        <v>0.0751</v>
      </c>
      <c r="I4691">
        <v>2</v>
      </c>
      <c r="J4691" t="s">
        <v>4757</v>
      </c>
    </row>
    <row r="4692" spans="1:10">
      <c r="A4692">
        <v>5691</v>
      </c>
      <c r="B4692" s="2">
        <v>46107</v>
      </c>
      <c r="C4692" t="s">
        <v>51</v>
      </c>
      <c r="D4692" t="s">
        <v>147</v>
      </c>
      <c r="E4692" s="5">
        <v>68</v>
      </c>
      <c r="F4692" s="3">
        <v>227.1</v>
      </c>
      <c r="G4692" s="3">
        <f>E4692*F4692</f>
        <v>15442.8</v>
      </c>
      <c r="H4692" s="4">
        <v>0.1715</v>
      </c>
      <c r="I4692">
        <v>2</v>
      </c>
      <c r="J4692" t="s">
        <v>4758</v>
      </c>
    </row>
    <row r="4693" spans="1:10">
      <c r="A4693">
        <v>5692</v>
      </c>
      <c r="B4693" s="2">
        <v>45728</v>
      </c>
      <c r="C4693" t="s">
        <v>47</v>
      </c>
      <c r="D4693" t="s">
        <v>56</v>
      </c>
      <c r="E4693" s="5">
        <v>314</v>
      </c>
      <c r="F4693" s="3">
        <v>143.35</v>
      </c>
      <c r="G4693" s="3">
        <f>E4693*F4693</f>
        <v>45011.9</v>
      </c>
      <c r="H4693" s="4">
        <v>0.0982</v>
      </c>
      <c r="I4693">
        <v>5</v>
      </c>
      <c r="J4693" t="s">
        <v>4759</v>
      </c>
    </row>
    <row r="4694" spans="1:10">
      <c r="A4694">
        <v>5693</v>
      </c>
      <c r="B4694" s="2">
        <v>46072</v>
      </c>
      <c r="C4694" t="s">
        <v>23</v>
      </c>
      <c r="D4694" t="s">
        <v>11</v>
      </c>
      <c r="E4694" s="5">
        <v>376</v>
      </c>
      <c r="F4694" s="3">
        <v>143.84</v>
      </c>
      <c r="G4694" s="3">
        <f>E4694*F4694</f>
        <v>54083.84</v>
      </c>
      <c r="H4694" s="4">
        <v>0.2712</v>
      </c>
      <c r="I4694">
        <v>4</v>
      </c>
      <c r="J4694" t="s">
        <v>4760</v>
      </c>
    </row>
    <row r="4695" spans="1:10">
      <c r="A4695">
        <v>5694</v>
      </c>
      <c r="B4695" s="2">
        <v>46022</v>
      </c>
      <c r="C4695" t="s">
        <v>13</v>
      </c>
      <c r="D4695" t="s">
        <v>141</v>
      </c>
      <c r="E4695" s="5">
        <v>49</v>
      </c>
      <c r="F4695" s="3">
        <v>130.97</v>
      </c>
      <c r="G4695" s="3">
        <f>E4695*F4695</f>
        <v>6417.53</v>
      </c>
      <c r="H4695" s="4">
        <v>0.1972</v>
      </c>
      <c r="I4695">
        <v>3</v>
      </c>
      <c r="J4695" t="s">
        <v>4761</v>
      </c>
    </row>
    <row r="4696" spans="1:10">
      <c r="A4696">
        <v>5695</v>
      </c>
      <c r="B4696" s="2">
        <v>45884</v>
      </c>
      <c r="C4696" t="s">
        <v>26</v>
      </c>
      <c r="D4696" t="s">
        <v>69</v>
      </c>
      <c r="E4696" s="5">
        <v>334</v>
      </c>
      <c r="F4696" s="3">
        <v>102.45</v>
      </c>
      <c r="G4696" s="3">
        <f>E4696*F4696</f>
        <v>34218.3</v>
      </c>
      <c r="H4696" s="4">
        <v>0.2021</v>
      </c>
      <c r="I4696">
        <v>4</v>
      </c>
      <c r="J4696" t="s">
        <v>4762</v>
      </c>
    </row>
    <row r="4697" spans="1:10">
      <c r="A4697">
        <v>5696</v>
      </c>
      <c r="B4697" s="2">
        <v>45972</v>
      </c>
      <c r="C4697" t="s">
        <v>18</v>
      </c>
      <c r="D4697" t="s">
        <v>229</v>
      </c>
      <c r="E4697" s="5">
        <v>67</v>
      </c>
      <c r="F4697" s="3">
        <v>49.36</v>
      </c>
      <c r="G4697" s="3">
        <f>E4697*F4697</f>
        <v>3307.12</v>
      </c>
      <c r="H4697" s="4">
        <v>0.1651</v>
      </c>
      <c r="I4697">
        <v>2</v>
      </c>
      <c r="J4697" t="s">
        <v>4763</v>
      </c>
    </row>
    <row r="4698" spans="1:10">
      <c r="A4698">
        <v>5697</v>
      </c>
      <c r="B4698" s="2">
        <v>45704</v>
      </c>
      <c r="C4698" t="s">
        <v>13</v>
      </c>
      <c r="D4698" t="s">
        <v>19</v>
      </c>
      <c r="E4698" s="5">
        <v>364</v>
      </c>
      <c r="F4698" s="3">
        <v>139.93</v>
      </c>
      <c r="G4698" s="3">
        <f>E4698*F4698</f>
        <v>50934.52</v>
      </c>
      <c r="H4698" s="4">
        <v>0.0408</v>
      </c>
      <c r="I4698">
        <v>3</v>
      </c>
      <c r="J4698" t="s">
        <v>4764</v>
      </c>
    </row>
    <row r="4699" spans="1:10">
      <c r="A4699">
        <v>5698</v>
      </c>
      <c r="B4699" s="2">
        <v>45760</v>
      </c>
      <c r="C4699" t="s">
        <v>18</v>
      </c>
      <c r="D4699" t="s">
        <v>141</v>
      </c>
      <c r="E4699" s="5">
        <v>356</v>
      </c>
      <c r="F4699" s="3">
        <v>158.15</v>
      </c>
      <c r="G4699" s="3">
        <f>E4699*F4699</f>
        <v>56301.4</v>
      </c>
      <c r="H4699" s="4">
        <v>0.2562</v>
      </c>
      <c r="I4699">
        <v>3</v>
      </c>
      <c r="J4699" t="s">
        <v>4765</v>
      </c>
    </row>
    <row r="4700" spans="1:10">
      <c r="A4700">
        <v>5699</v>
      </c>
      <c r="B4700" s="2">
        <v>45871</v>
      </c>
      <c r="C4700" t="s">
        <v>10</v>
      </c>
      <c r="D4700" t="s">
        <v>83</v>
      </c>
      <c r="E4700" s="5">
        <v>81</v>
      </c>
      <c r="F4700" s="3">
        <v>171.62</v>
      </c>
      <c r="G4700" s="3">
        <f>E4700*F4700</f>
        <v>13901.22</v>
      </c>
      <c r="H4700" s="4">
        <v>0.2845</v>
      </c>
      <c r="I4700">
        <v>4</v>
      </c>
      <c r="J4700" t="s">
        <v>4766</v>
      </c>
    </row>
    <row r="4701" spans="1:10">
      <c r="A4701">
        <v>5700</v>
      </c>
      <c r="B4701" s="2">
        <v>46301</v>
      </c>
      <c r="C4701" t="s">
        <v>23</v>
      </c>
      <c r="D4701" t="s">
        <v>64</v>
      </c>
      <c r="E4701" s="5">
        <v>52</v>
      </c>
      <c r="F4701" s="3">
        <v>75.69</v>
      </c>
      <c r="G4701" s="3">
        <f>E4701*F4701</f>
        <v>3935.88</v>
      </c>
      <c r="H4701" s="4">
        <v>0.0074</v>
      </c>
      <c r="I4701">
        <v>3</v>
      </c>
      <c r="J4701" t="s">
        <v>4767</v>
      </c>
    </row>
    <row r="4702" spans="1:10">
      <c r="A4702">
        <v>5701</v>
      </c>
      <c r="B4702" s="2">
        <v>46310</v>
      </c>
      <c r="C4702" t="s">
        <v>10</v>
      </c>
      <c r="D4702" t="s">
        <v>71</v>
      </c>
      <c r="E4702" s="5">
        <v>384</v>
      </c>
      <c r="F4702" s="3">
        <v>192.66</v>
      </c>
      <c r="G4702" s="3">
        <f>E4702*F4702</f>
        <v>73981.44</v>
      </c>
      <c r="H4702" s="4">
        <v>0.1853</v>
      </c>
      <c r="I4702">
        <v>3</v>
      </c>
      <c r="J4702" t="s">
        <v>4768</v>
      </c>
    </row>
    <row r="4703" spans="1:10">
      <c r="A4703">
        <v>5702</v>
      </c>
      <c r="B4703" s="2">
        <v>46297</v>
      </c>
      <c r="C4703" t="s">
        <v>18</v>
      </c>
      <c r="D4703" t="s">
        <v>40</v>
      </c>
      <c r="E4703" s="5">
        <v>113</v>
      </c>
      <c r="F4703" s="3">
        <v>123.94</v>
      </c>
      <c r="G4703" s="3">
        <f>E4703*F4703</f>
        <v>14005.22</v>
      </c>
      <c r="H4703" s="4">
        <v>0.062</v>
      </c>
      <c r="I4703">
        <v>1</v>
      </c>
      <c r="J4703" t="s">
        <v>4769</v>
      </c>
    </row>
    <row r="4704" spans="1:10">
      <c r="A4704">
        <v>5703</v>
      </c>
      <c r="B4704" s="2">
        <v>45991</v>
      </c>
      <c r="C4704" t="s">
        <v>26</v>
      </c>
      <c r="D4704" t="s">
        <v>37</v>
      </c>
      <c r="E4704" s="5">
        <v>304</v>
      </c>
      <c r="F4704" s="3">
        <v>138.73</v>
      </c>
      <c r="G4704" s="3">
        <f>E4704*F4704</f>
        <v>42173.92</v>
      </c>
      <c r="H4704" s="4">
        <v>0.0897</v>
      </c>
      <c r="I4704">
        <v>3</v>
      </c>
      <c r="J4704" t="s">
        <v>4770</v>
      </c>
    </row>
    <row r="4705" spans="1:10">
      <c r="A4705">
        <v>5704</v>
      </c>
      <c r="B4705" s="2">
        <v>45863</v>
      </c>
      <c r="C4705" t="s">
        <v>13</v>
      </c>
      <c r="D4705" t="s">
        <v>192</v>
      </c>
      <c r="E4705" s="5">
        <v>213</v>
      </c>
      <c r="F4705" s="3">
        <v>148.46</v>
      </c>
      <c r="G4705" s="3">
        <f>E4705*F4705</f>
        <v>31621.98</v>
      </c>
      <c r="H4705" s="4">
        <v>0.1505</v>
      </c>
      <c r="I4705">
        <v>2</v>
      </c>
      <c r="J4705" t="s">
        <v>4771</v>
      </c>
    </row>
    <row r="4706" spans="1:10">
      <c r="A4706">
        <v>5705</v>
      </c>
      <c r="B4706" s="2">
        <v>45906</v>
      </c>
      <c r="C4706" t="s">
        <v>51</v>
      </c>
      <c r="D4706" t="s">
        <v>11</v>
      </c>
      <c r="E4706" s="5">
        <v>305</v>
      </c>
      <c r="F4706" s="3">
        <v>14.89</v>
      </c>
      <c r="G4706" s="3">
        <f>E4706*F4706</f>
        <v>4541.45</v>
      </c>
      <c r="H4706" s="4">
        <v>0.2432</v>
      </c>
      <c r="I4706">
        <v>2</v>
      </c>
      <c r="J4706" t="s">
        <v>4772</v>
      </c>
    </row>
    <row r="4707" spans="1:10">
      <c r="A4707">
        <v>5706</v>
      </c>
      <c r="B4707" s="2">
        <v>45900</v>
      </c>
      <c r="C4707" t="s">
        <v>10</v>
      </c>
      <c r="D4707" t="s">
        <v>163</v>
      </c>
      <c r="E4707" s="5">
        <v>96</v>
      </c>
      <c r="F4707" s="3">
        <v>240.35</v>
      </c>
      <c r="G4707" s="3">
        <f>E4707*F4707</f>
        <v>23073.6</v>
      </c>
      <c r="H4707" s="4">
        <v>0.06</v>
      </c>
      <c r="I4707">
        <v>4</v>
      </c>
      <c r="J4707" t="s">
        <v>4773</v>
      </c>
    </row>
    <row r="4708" spans="1:10">
      <c r="A4708">
        <v>5707</v>
      </c>
      <c r="B4708" s="2">
        <v>45918</v>
      </c>
      <c r="C4708" t="s">
        <v>13</v>
      </c>
      <c r="D4708" t="s">
        <v>133</v>
      </c>
      <c r="E4708" s="5">
        <v>297</v>
      </c>
      <c r="F4708" s="3">
        <v>12.23</v>
      </c>
      <c r="G4708" s="3">
        <f>E4708*F4708</f>
        <v>3632.31</v>
      </c>
      <c r="H4708" s="4">
        <v>0.1554</v>
      </c>
      <c r="I4708">
        <v>3</v>
      </c>
      <c r="J4708" t="s">
        <v>4774</v>
      </c>
    </row>
    <row r="4709" spans="1:10">
      <c r="A4709">
        <v>5708</v>
      </c>
      <c r="B4709" s="2">
        <v>45960</v>
      </c>
      <c r="C4709" t="s">
        <v>39</v>
      </c>
      <c r="D4709" t="s">
        <v>96</v>
      </c>
      <c r="E4709" s="5">
        <v>117</v>
      </c>
      <c r="F4709" s="3">
        <v>133.08</v>
      </c>
      <c r="G4709" s="3">
        <f>E4709*F4709</f>
        <v>15570.36</v>
      </c>
      <c r="H4709" s="4">
        <v>0.2354</v>
      </c>
      <c r="I4709">
        <v>4</v>
      </c>
      <c r="J4709" t="s">
        <v>4775</v>
      </c>
    </row>
    <row r="4710" spans="1:10">
      <c r="A4710">
        <v>5709</v>
      </c>
      <c r="B4710" s="2">
        <v>45761</v>
      </c>
      <c r="C4710" t="s">
        <v>39</v>
      </c>
      <c r="D4710" t="s">
        <v>16</v>
      </c>
      <c r="E4710" s="5">
        <v>121</v>
      </c>
      <c r="F4710" s="3">
        <v>18.51</v>
      </c>
      <c r="G4710" s="3">
        <f>E4710*F4710</f>
        <v>2239.71</v>
      </c>
      <c r="H4710" s="4">
        <v>0.042</v>
      </c>
      <c r="I4710">
        <v>5</v>
      </c>
      <c r="J4710" t="s">
        <v>4776</v>
      </c>
    </row>
    <row r="4711" spans="1:10">
      <c r="A4711">
        <v>5710</v>
      </c>
      <c r="B4711" s="2">
        <v>45996</v>
      </c>
      <c r="C4711" t="s">
        <v>51</v>
      </c>
      <c r="D4711" t="s">
        <v>69</v>
      </c>
      <c r="E4711" s="5">
        <v>167</v>
      </c>
      <c r="F4711" s="3">
        <v>228.92</v>
      </c>
      <c r="G4711" s="3">
        <f>E4711*F4711</f>
        <v>38229.64</v>
      </c>
      <c r="H4711" s="4">
        <v>0.2522</v>
      </c>
      <c r="I4711">
        <v>2</v>
      </c>
      <c r="J4711" t="s">
        <v>4777</v>
      </c>
    </row>
    <row r="4712" spans="1:10">
      <c r="A4712">
        <v>5711</v>
      </c>
      <c r="B4712" s="2">
        <v>46269</v>
      </c>
      <c r="C4712" t="s">
        <v>23</v>
      </c>
      <c r="D4712" t="s">
        <v>11</v>
      </c>
      <c r="E4712" s="5">
        <v>318</v>
      </c>
      <c r="F4712" s="3">
        <v>237.84</v>
      </c>
      <c r="G4712" s="3">
        <f>E4712*F4712</f>
        <v>75633.12</v>
      </c>
      <c r="H4712" s="4">
        <v>0.0217</v>
      </c>
      <c r="I4712">
        <v>3</v>
      </c>
      <c r="J4712" t="s">
        <v>4778</v>
      </c>
    </row>
    <row r="4713" spans="1:10">
      <c r="A4713">
        <v>5712</v>
      </c>
      <c r="B4713" s="2">
        <v>46261</v>
      </c>
      <c r="C4713" t="s">
        <v>47</v>
      </c>
      <c r="D4713" t="s">
        <v>133</v>
      </c>
      <c r="E4713" s="5">
        <v>35</v>
      </c>
      <c r="F4713" s="3">
        <v>242.07</v>
      </c>
      <c r="G4713" s="3">
        <f>E4713*F4713</f>
        <v>8472.45</v>
      </c>
      <c r="H4713" s="4">
        <v>0.2294</v>
      </c>
      <c r="I4713">
        <v>5</v>
      </c>
      <c r="J4713" t="s">
        <v>4779</v>
      </c>
    </row>
    <row r="4714" spans="1:10">
      <c r="A4714">
        <v>5713</v>
      </c>
      <c r="B4714" s="2">
        <v>45746</v>
      </c>
      <c r="C4714" t="s">
        <v>10</v>
      </c>
      <c r="D4714" t="s">
        <v>203</v>
      </c>
      <c r="E4714" s="5">
        <v>333</v>
      </c>
      <c r="F4714" s="3">
        <v>213.19</v>
      </c>
      <c r="G4714" s="3">
        <f>E4714*F4714</f>
        <v>70992.27</v>
      </c>
      <c r="H4714" s="4">
        <v>0.2954</v>
      </c>
      <c r="I4714">
        <v>1</v>
      </c>
      <c r="J4714" t="s">
        <v>4780</v>
      </c>
    </row>
    <row r="4715" spans="1:10">
      <c r="A4715">
        <v>5714</v>
      </c>
      <c r="B4715" s="2">
        <v>45968</v>
      </c>
      <c r="C4715" t="s">
        <v>13</v>
      </c>
      <c r="D4715" t="s">
        <v>229</v>
      </c>
      <c r="E4715" s="5">
        <v>304</v>
      </c>
      <c r="F4715" s="3">
        <v>189.53</v>
      </c>
      <c r="G4715" s="3">
        <f>E4715*F4715</f>
        <v>57617.12</v>
      </c>
      <c r="H4715" s="4">
        <v>0.0299</v>
      </c>
      <c r="I4715">
        <v>2</v>
      </c>
      <c r="J4715" t="s">
        <v>4781</v>
      </c>
    </row>
    <row r="4716" spans="1:10">
      <c r="A4716">
        <v>5715</v>
      </c>
      <c r="B4716" s="2">
        <v>45752</v>
      </c>
      <c r="C4716" t="s">
        <v>10</v>
      </c>
      <c r="D4716" t="s">
        <v>244</v>
      </c>
      <c r="E4716" s="5">
        <v>30</v>
      </c>
      <c r="F4716" s="3">
        <v>206.24</v>
      </c>
      <c r="G4716" s="3">
        <f>E4716*F4716</f>
        <v>6187.2</v>
      </c>
      <c r="H4716" s="4">
        <v>0.2299</v>
      </c>
      <c r="I4716">
        <v>5</v>
      </c>
      <c r="J4716" t="s">
        <v>4782</v>
      </c>
    </row>
    <row r="4717" spans="1:10">
      <c r="A4717">
        <v>5716</v>
      </c>
      <c r="B4717" s="2">
        <v>45791</v>
      </c>
      <c r="C4717" t="s">
        <v>10</v>
      </c>
      <c r="D4717" t="s">
        <v>64</v>
      </c>
      <c r="E4717" s="5">
        <v>196</v>
      </c>
      <c r="F4717" s="3">
        <v>238.68</v>
      </c>
      <c r="G4717" s="3">
        <f>E4717*F4717</f>
        <v>46781.28</v>
      </c>
      <c r="H4717" s="4">
        <v>0.0616</v>
      </c>
      <c r="I4717">
        <v>4</v>
      </c>
      <c r="J4717" t="s">
        <v>4783</v>
      </c>
    </row>
    <row r="4718" spans="1:10">
      <c r="A4718">
        <v>5717</v>
      </c>
      <c r="B4718" s="2">
        <v>45919</v>
      </c>
      <c r="C4718" t="s">
        <v>51</v>
      </c>
      <c r="D4718" t="s">
        <v>126</v>
      </c>
      <c r="E4718" s="5">
        <v>126</v>
      </c>
      <c r="F4718" s="3">
        <v>1.01</v>
      </c>
      <c r="G4718" s="3">
        <f>E4718*F4718</f>
        <v>127.26</v>
      </c>
      <c r="H4718" s="4">
        <v>0.1342</v>
      </c>
      <c r="I4718">
        <v>2</v>
      </c>
      <c r="J4718" t="s">
        <v>4784</v>
      </c>
    </row>
    <row r="4719" spans="1:10">
      <c r="A4719">
        <v>5718</v>
      </c>
      <c r="B4719" s="2">
        <v>46177</v>
      </c>
      <c r="C4719" t="s">
        <v>13</v>
      </c>
      <c r="D4719" t="s">
        <v>56</v>
      </c>
      <c r="E4719" s="5">
        <v>286</v>
      </c>
      <c r="F4719" s="3">
        <v>160.41</v>
      </c>
      <c r="G4719" s="3">
        <f>E4719*F4719</f>
        <v>45877.26</v>
      </c>
      <c r="H4719" s="4">
        <v>0.1988</v>
      </c>
      <c r="I4719">
        <v>4</v>
      </c>
      <c r="J4719" t="s">
        <v>4785</v>
      </c>
    </row>
    <row r="4720" spans="1:10">
      <c r="A4720">
        <v>5719</v>
      </c>
      <c r="B4720" s="2">
        <v>45801</v>
      </c>
      <c r="C4720" t="s">
        <v>13</v>
      </c>
      <c r="D4720" t="s">
        <v>192</v>
      </c>
      <c r="E4720" s="5">
        <v>298</v>
      </c>
      <c r="F4720" s="3">
        <v>59.9</v>
      </c>
      <c r="G4720" s="3">
        <f>E4720*F4720</f>
        <v>17850.2</v>
      </c>
      <c r="H4720" s="4">
        <v>0.2668</v>
      </c>
      <c r="I4720">
        <v>5</v>
      </c>
      <c r="J4720" t="s">
        <v>4786</v>
      </c>
    </row>
    <row r="4721" spans="1:10">
      <c r="A4721">
        <v>5720</v>
      </c>
      <c r="B4721" s="2">
        <v>46275</v>
      </c>
      <c r="C4721" t="s">
        <v>10</v>
      </c>
      <c r="D4721" t="s">
        <v>56</v>
      </c>
      <c r="E4721" s="5">
        <v>117</v>
      </c>
      <c r="F4721" s="3">
        <v>221.83</v>
      </c>
      <c r="G4721" s="3">
        <f>E4721*F4721</f>
        <v>25954.11</v>
      </c>
      <c r="H4721" s="4">
        <v>0.1605</v>
      </c>
      <c r="I4721">
        <v>5</v>
      </c>
      <c r="J4721" t="s">
        <v>4787</v>
      </c>
    </row>
    <row r="4722" spans="1:10">
      <c r="A4722">
        <v>5721</v>
      </c>
      <c r="B4722" s="2">
        <v>46065</v>
      </c>
      <c r="C4722" t="s">
        <v>23</v>
      </c>
      <c r="D4722" t="s">
        <v>29</v>
      </c>
      <c r="E4722" s="5">
        <v>43</v>
      </c>
      <c r="F4722" s="3">
        <v>28.25</v>
      </c>
      <c r="G4722" s="3">
        <f>E4722*F4722</f>
        <v>1214.75</v>
      </c>
      <c r="H4722" s="4">
        <v>0.1357</v>
      </c>
      <c r="I4722">
        <v>3</v>
      </c>
      <c r="J4722" t="s">
        <v>4788</v>
      </c>
    </row>
    <row r="4723" spans="1:10">
      <c r="A4723">
        <v>5722</v>
      </c>
      <c r="B4723" s="2">
        <v>45696</v>
      </c>
      <c r="C4723" t="s">
        <v>18</v>
      </c>
      <c r="D4723" t="s">
        <v>16</v>
      </c>
      <c r="E4723" s="5">
        <v>197</v>
      </c>
      <c r="F4723" s="3">
        <v>42.98</v>
      </c>
      <c r="G4723" s="3">
        <f>E4723*F4723</f>
        <v>8467.06</v>
      </c>
      <c r="H4723" s="4">
        <v>0.2987</v>
      </c>
      <c r="I4723">
        <v>3</v>
      </c>
      <c r="J4723" t="s">
        <v>4789</v>
      </c>
    </row>
    <row r="4724" spans="1:10">
      <c r="A4724">
        <v>5723</v>
      </c>
      <c r="B4724" s="2">
        <v>45797</v>
      </c>
      <c r="C4724" t="s">
        <v>10</v>
      </c>
      <c r="D4724" t="s">
        <v>37</v>
      </c>
      <c r="E4724" s="5">
        <v>234</v>
      </c>
      <c r="F4724" s="3">
        <v>5.73</v>
      </c>
      <c r="G4724" s="3">
        <f>E4724*F4724</f>
        <v>1340.82</v>
      </c>
      <c r="H4724" s="4">
        <v>0.0298</v>
      </c>
      <c r="I4724">
        <v>3</v>
      </c>
      <c r="J4724" t="s">
        <v>4790</v>
      </c>
    </row>
    <row r="4725" spans="1:10">
      <c r="A4725">
        <v>5724</v>
      </c>
      <c r="B4725" s="2">
        <v>45863</v>
      </c>
      <c r="C4725" t="s">
        <v>23</v>
      </c>
      <c r="D4725" t="s">
        <v>69</v>
      </c>
      <c r="E4725" s="5">
        <v>117</v>
      </c>
      <c r="F4725" s="3">
        <v>10.41</v>
      </c>
      <c r="G4725" s="3">
        <f>E4725*F4725</f>
        <v>1217.97</v>
      </c>
      <c r="H4725" s="4">
        <v>0.1353</v>
      </c>
      <c r="I4725">
        <v>1</v>
      </c>
      <c r="J4725" t="s">
        <v>4791</v>
      </c>
    </row>
    <row r="4726" spans="1:10">
      <c r="A4726">
        <v>5725</v>
      </c>
      <c r="B4726" s="2">
        <v>45784</v>
      </c>
      <c r="C4726" t="s">
        <v>51</v>
      </c>
      <c r="D4726" t="s">
        <v>40</v>
      </c>
      <c r="E4726" s="5">
        <v>6</v>
      </c>
      <c r="F4726" s="3">
        <v>115.65</v>
      </c>
      <c r="G4726" s="3">
        <f>E4726*F4726</f>
        <v>693.9</v>
      </c>
      <c r="H4726" s="4">
        <v>0.2419</v>
      </c>
      <c r="I4726">
        <v>3</v>
      </c>
      <c r="J4726" t="s">
        <v>4792</v>
      </c>
    </row>
    <row r="4727" spans="1:10">
      <c r="A4727">
        <v>5726</v>
      </c>
      <c r="B4727" s="2">
        <v>45956</v>
      </c>
      <c r="C4727" t="s">
        <v>18</v>
      </c>
      <c r="D4727" t="s">
        <v>54</v>
      </c>
      <c r="E4727" s="5">
        <v>161</v>
      </c>
      <c r="F4727" s="3">
        <v>214.95</v>
      </c>
      <c r="G4727" s="3">
        <f>E4727*F4727</f>
        <v>34606.95</v>
      </c>
      <c r="H4727" s="4">
        <v>0.207</v>
      </c>
      <c r="I4727">
        <v>5</v>
      </c>
      <c r="J4727" t="s">
        <v>4793</v>
      </c>
    </row>
    <row r="4728" spans="1:10">
      <c r="A4728">
        <v>5727</v>
      </c>
      <c r="B4728" s="2">
        <v>46086</v>
      </c>
      <c r="C4728" t="s">
        <v>51</v>
      </c>
      <c r="D4728" t="s">
        <v>35</v>
      </c>
      <c r="E4728" s="5">
        <v>42</v>
      </c>
      <c r="F4728" s="3">
        <v>27.0</v>
      </c>
      <c r="G4728" s="3">
        <f>E4728*F4728</f>
        <v>1134.0</v>
      </c>
      <c r="H4728" s="4">
        <v>0.2801</v>
      </c>
      <c r="I4728">
        <v>2</v>
      </c>
      <c r="J4728" t="s">
        <v>4794</v>
      </c>
    </row>
    <row r="4729" spans="1:10">
      <c r="A4729">
        <v>5728</v>
      </c>
      <c r="B4729" s="2">
        <v>46116</v>
      </c>
      <c r="C4729" t="s">
        <v>18</v>
      </c>
      <c r="D4729" t="s">
        <v>77</v>
      </c>
      <c r="E4729" s="5">
        <v>52</v>
      </c>
      <c r="F4729" s="3">
        <v>224.58</v>
      </c>
      <c r="G4729" s="3">
        <f>E4729*F4729</f>
        <v>11678.16</v>
      </c>
      <c r="H4729" s="4">
        <v>0.0687</v>
      </c>
      <c r="I4729">
        <v>3</v>
      </c>
      <c r="J4729" t="s">
        <v>4795</v>
      </c>
    </row>
    <row r="4730" spans="1:10">
      <c r="A4730">
        <v>5729</v>
      </c>
      <c r="B4730" s="2">
        <v>46161</v>
      </c>
      <c r="C4730" t="s">
        <v>18</v>
      </c>
      <c r="D4730" t="s">
        <v>203</v>
      </c>
      <c r="E4730" s="5">
        <v>298</v>
      </c>
      <c r="F4730" s="3">
        <v>2.89</v>
      </c>
      <c r="G4730" s="3">
        <f>E4730*F4730</f>
        <v>861.22</v>
      </c>
      <c r="H4730" s="4">
        <v>0.1864</v>
      </c>
      <c r="I4730">
        <v>2</v>
      </c>
      <c r="J4730" t="s">
        <v>4796</v>
      </c>
    </row>
    <row r="4731" spans="1:10">
      <c r="A4731">
        <v>5730</v>
      </c>
      <c r="B4731" s="2">
        <v>46357</v>
      </c>
      <c r="C4731" t="s">
        <v>39</v>
      </c>
      <c r="D4731" t="s">
        <v>145</v>
      </c>
      <c r="E4731" s="5">
        <v>260</v>
      </c>
      <c r="F4731" s="3">
        <v>8.91</v>
      </c>
      <c r="G4731" s="3">
        <f>E4731*F4731</f>
        <v>2316.6</v>
      </c>
      <c r="H4731" s="4">
        <v>0.2952</v>
      </c>
      <c r="I4731">
        <v>4</v>
      </c>
      <c r="J4731" t="s">
        <v>4797</v>
      </c>
    </row>
    <row r="4732" spans="1:10">
      <c r="A4732">
        <v>5731</v>
      </c>
      <c r="B4732" s="2">
        <v>45947</v>
      </c>
      <c r="C4732" t="s">
        <v>51</v>
      </c>
      <c r="D4732" t="s">
        <v>64</v>
      </c>
      <c r="E4732" s="5">
        <v>177</v>
      </c>
      <c r="F4732" s="3">
        <v>188.34</v>
      </c>
      <c r="G4732" s="3">
        <f>E4732*F4732</f>
        <v>33336.18</v>
      </c>
      <c r="H4732" s="4">
        <v>0.2062</v>
      </c>
      <c r="I4732">
        <v>1</v>
      </c>
      <c r="J4732" t="s">
        <v>4798</v>
      </c>
    </row>
    <row r="4733" spans="1:10">
      <c r="A4733">
        <v>5732</v>
      </c>
      <c r="B4733" s="2">
        <v>46277</v>
      </c>
      <c r="C4733" t="s">
        <v>47</v>
      </c>
      <c r="D4733" t="s">
        <v>203</v>
      </c>
      <c r="E4733" s="5">
        <v>114</v>
      </c>
      <c r="F4733" s="3">
        <v>19.66</v>
      </c>
      <c r="G4733" s="3">
        <f>E4733*F4733</f>
        <v>2241.24</v>
      </c>
      <c r="H4733" s="4">
        <v>0.2758</v>
      </c>
      <c r="I4733">
        <v>3</v>
      </c>
      <c r="J4733" t="s">
        <v>4799</v>
      </c>
    </row>
    <row r="4734" spans="1:10">
      <c r="A4734">
        <v>5733</v>
      </c>
      <c r="B4734" s="2">
        <v>45741</v>
      </c>
      <c r="C4734" t="s">
        <v>13</v>
      </c>
      <c r="D4734" t="s">
        <v>77</v>
      </c>
      <c r="E4734" s="5">
        <v>295</v>
      </c>
      <c r="F4734" s="3">
        <v>189.87</v>
      </c>
      <c r="G4734" s="3">
        <f>E4734*F4734</f>
        <v>56011.65</v>
      </c>
      <c r="H4734" s="4">
        <v>0.1121</v>
      </c>
      <c r="I4734">
        <v>2</v>
      </c>
      <c r="J4734" t="s">
        <v>4800</v>
      </c>
    </row>
    <row r="4735" spans="1:10">
      <c r="A4735">
        <v>5734</v>
      </c>
      <c r="B4735" s="2">
        <v>45851</v>
      </c>
      <c r="C4735" t="s">
        <v>39</v>
      </c>
      <c r="D4735" t="s">
        <v>54</v>
      </c>
      <c r="E4735" s="5">
        <v>133</v>
      </c>
      <c r="F4735" s="3">
        <v>102.14</v>
      </c>
      <c r="G4735" s="3">
        <f>E4735*F4735</f>
        <v>13584.62</v>
      </c>
      <c r="H4735" s="4">
        <v>0.0336</v>
      </c>
      <c r="I4735">
        <v>4</v>
      </c>
      <c r="J4735" t="s">
        <v>4801</v>
      </c>
    </row>
    <row r="4736" spans="1:10">
      <c r="A4736">
        <v>5735</v>
      </c>
      <c r="B4736" s="2">
        <v>45981</v>
      </c>
      <c r="C4736" t="s">
        <v>26</v>
      </c>
      <c r="D4736" t="s">
        <v>40</v>
      </c>
      <c r="E4736" s="5">
        <v>30</v>
      </c>
      <c r="F4736" s="3">
        <v>241.92</v>
      </c>
      <c r="G4736" s="3">
        <f>E4736*F4736</f>
        <v>7257.6</v>
      </c>
      <c r="H4736" s="4">
        <v>0.2649</v>
      </c>
      <c r="I4736">
        <v>4</v>
      </c>
      <c r="J4736" t="s">
        <v>4802</v>
      </c>
    </row>
    <row r="4737" spans="1:10">
      <c r="A4737">
        <v>5736</v>
      </c>
      <c r="B4737" s="2">
        <v>45740</v>
      </c>
      <c r="C4737" t="s">
        <v>39</v>
      </c>
      <c r="D4737" t="s">
        <v>60</v>
      </c>
      <c r="E4737" s="5">
        <v>276</v>
      </c>
      <c r="F4737" s="3">
        <v>192.92</v>
      </c>
      <c r="G4737" s="3">
        <f>E4737*F4737</f>
        <v>53245.92</v>
      </c>
      <c r="H4737" s="4">
        <v>0.2391</v>
      </c>
      <c r="I4737">
        <v>4</v>
      </c>
      <c r="J4737" t="s">
        <v>4803</v>
      </c>
    </row>
    <row r="4738" spans="1:10">
      <c r="A4738">
        <v>5737</v>
      </c>
      <c r="B4738" s="2">
        <v>46165</v>
      </c>
      <c r="C4738" t="s">
        <v>39</v>
      </c>
      <c r="D4738" t="s">
        <v>49</v>
      </c>
      <c r="E4738" s="5">
        <v>194</v>
      </c>
      <c r="F4738" s="3">
        <v>222.13</v>
      </c>
      <c r="G4738" s="3">
        <f>E4738*F4738</f>
        <v>43093.22</v>
      </c>
      <c r="H4738" s="4">
        <v>0.0257</v>
      </c>
      <c r="I4738">
        <v>5</v>
      </c>
      <c r="J4738" t="s">
        <v>4804</v>
      </c>
    </row>
    <row r="4739" spans="1:10">
      <c r="A4739">
        <v>5738</v>
      </c>
      <c r="B4739" s="2">
        <v>46282</v>
      </c>
      <c r="C4739" t="s">
        <v>23</v>
      </c>
      <c r="D4739" t="s">
        <v>33</v>
      </c>
      <c r="E4739" s="5">
        <v>216</v>
      </c>
      <c r="F4739" s="3">
        <v>156.66</v>
      </c>
      <c r="G4739" s="3">
        <f>E4739*F4739</f>
        <v>33838.56</v>
      </c>
      <c r="H4739" s="4">
        <v>0.0219</v>
      </c>
      <c r="I4739">
        <v>1</v>
      </c>
      <c r="J4739" t="s">
        <v>4805</v>
      </c>
    </row>
    <row r="4740" spans="1:10">
      <c r="A4740">
        <v>5739</v>
      </c>
      <c r="B4740" s="2">
        <v>45909</v>
      </c>
      <c r="C4740" t="s">
        <v>26</v>
      </c>
      <c r="D4740" t="s">
        <v>88</v>
      </c>
      <c r="E4740" s="5">
        <v>186</v>
      </c>
      <c r="F4740" s="3">
        <v>120.44</v>
      </c>
      <c r="G4740" s="3">
        <f>E4740*F4740</f>
        <v>22401.84</v>
      </c>
      <c r="H4740" s="4">
        <v>0.125</v>
      </c>
      <c r="I4740">
        <v>1</v>
      </c>
      <c r="J4740" t="s">
        <v>4806</v>
      </c>
    </row>
    <row r="4741" spans="1:10">
      <c r="A4741">
        <v>5740</v>
      </c>
      <c r="B4741" s="2">
        <v>46023</v>
      </c>
      <c r="C4741" t="s">
        <v>51</v>
      </c>
      <c r="D4741" t="s">
        <v>111</v>
      </c>
      <c r="E4741" s="5">
        <v>333</v>
      </c>
      <c r="F4741" s="3">
        <v>156.44</v>
      </c>
      <c r="G4741" s="3">
        <f>E4741*F4741</f>
        <v>52094.52</v>
      </c>
      <c r="H4741" s="4">
        <v>0.2934</v>
      </c>
      <c r="I4741">
        <v>4</v>
      </c>
      <c r="J4741" t="s">
        <v>4807</v>
      </c>
    </row>
    <row r="4742" spans="1:10">
      <c r="A4742">
        <v>5741</v>
      </c>
      <c r="B4742" s="2">
        <v>46191</v>
      </c>
      <c r="C4742" t="s">
        <v>26</v>
      </c>
      <c r="D4742" t="s">
        <v>145</v>
      </c>
      <c r="E4742" s="5">
        <v>369</v>
      </c>
      <c r="F4742" s="3">
        <v>198.5</v>
      </c>
      <c r="G4742" s="3">
        <f>E4742*F4742</f>
        <v>73246.5</v>
      </c>
      <c r="H4742" s="4">
        <v>0.2541</v>
      </c>
      <c r="I4742">
        <v>4</v>
      </c>
      <c r="J4742" t="s">
        <v>4808</v>
      </c>
    </row>
    <row r="4743" spans="1:10">
      <c r="A4743">
        <v>5742</v>
      </c>
      <c r="B4743" s="2">
        <v>46279</v>
      </c>
      <c r="C4743" t="s">
        <v>10</v>
      </c>
      <c r="D4743" t="s">
        <v>114</v>
      </c>
      <c r="E4743" s="5">
        <v>380</v>
      </c>
      <c r="F4743" s="3">
        <v>99.25</v>
      </c>
      <c r="G4743" s="3">
        <f>E4743*F4743</f>
        <v>37715.0</v>
      </c>
      <c r="H4743" s="4">
        <v>0.0416</v>
      </c>
      <c r="I4743">
        <v>1</v>
      </c>
      <c r="J4743" t="s">
        <v>4809</v>
      </c>
    </row>
    <row r="4744" spans="1:10">
      <c r="A4744">
        <v>5743</v>
      </c>
      <c r="B4744" s="2">
        <v>46322</v>
      </c>
      <c r="C4744" t="s">
        <v>39</v>
      </c>
      <c r="D4744" t="s">
        <v>118</v>
      </c>
      <c r="E4744" s="5">
        <v>161</v>
      </c>
      <c r="F4744" s="3">
        <v>89.08</v>
      </c>
      <c r="G4744" s="3">
        <f>E4744*F4744</f>
        <v>14341.88</v>
      </c>
      <c r="H4744" s="4">
        <v>0.2041</v>
      </c>
      <c r="I4744">
        <v>1</v>
      </c>
      <c r="J4744" t="s">
        <v>4810</v>
      </c>
    </row>
    <row r="4745" spans="1:10">
      <c r="A4745">
        <v>5744</v>
      </c>
      <c r="B4745" s="2">
        <v>45749</v>
      </c>
      <c r="C4745" t="s">
        <v>10</v>
      </c>
      <c r="D4745" t="s">
        <v>203</v>
      </c>
      <c r="E4745" s="5">
        <v>121</v>
      </c>
      <c r="F4745" s="3">
        <v>61.9</v>
      </c>
      <c r="G4745" s="3">
        <f>E4745*F4745</f>
        <v>7489.9</v>
      </c>
      <c r="H4745" s="4">
        <v>0.0363</v>
      </c>
      <c r="I4745">
        <v>1</v>
      </c>
      <c r="J4745" t="s">
        <v>4811</v>
      </c>
    </row>
    <row r="4746" spans="1:10">
      <c r="A4746">
        <v>5745</v>
      </c>
      <c r="B4746" s="2">
        <v>45689</v>
      </c>
      <c r="C4746" t="s">
        <v>39</v>
      </c>
      <c r="D4746" t="s">
        <v>126</v>
      </c>
      <c r="E4746" s="5">
        <v>237</v>
      </c>
      <c r="F4746" s="3">
        <v>46.46</v>
      </c>
      <c r="G4746" s="3">
        <f>E4746*F4746</f>
        <v>11011.02</v>
      </c>
      <c r="H4746" s="4">
        <v>0.1966</v>
      </c>
      <c r="I4746">
        <v>4</v>
      </c>
      <c r="J4746" t="s">
        <v>4812</v>
      </c>
    </row>
    <row r="4747" spans="1:10">
      <c r="A4747">
        <v>5746</v>
      </c>
      <c r="B4747" s="2">
        <v>45871</v>
      </c>
      <c r="C4747" t="s">
        <v>10</v>
      </c>
      <c r="D4747" t="s">
        <v>179</v>
      </c>
      <c r="E4747" s="5">
        <v>190</v>
      </c>
      <c r="F4747" s="3">
        <v>15.58</v>
      </c>
      <c r="G4747" s="3">
        <f>E4747*F4747</f>
        <v>2960.2</v>
      </c>
      <c r="H4747" s="4">
        <v>0.0045</v>
      </c>
      <c r="I4747">
        <v>2</v>
      </c>
      <c r="J4747" t="s">
        <v>4813</v>
      </c>
    </row>
    <row r="4748" spans="1:10">
      <c r="A4748">
        <v>5747</v>
      </c>
      <c r="B4748" s="2">
        <v>46249</v>
      </c>
      <c r="C4748" t="s">
        <v>47</v>
      </c>
      <c r="D4748" t="s">
        <v>42</v>
      </c>
      <c r="E4748" s="5">
        <v>209</v>
      </c>
      <c r="F4748" s="3">
        <v>184.19</v>
      </c>
      <c r="G4748" s="3">
        <f>E4748*F4748</f>
        <v>38495.71</v>
      </c>
      <c r="H4748" s="4">
        <v>0.092</v>
      </c>
      <c r="I4748">
        <v>1</v>
      </c>
      <c r="J4748" t="s">
        <v>4814</v>
      </c>
    </row>
    <row r="4749" spans="1:10">
      <c r="A4749">
        <v>5748</v>
      </c>
      <c r="B4749" s="2">
        <v>46027</v>
      </c>
      <c r="C4749" t="s">
        <v>47</v>
      </c>
      <c r="D4749" t="s">
        <v>179</v>
      </c>
      <c r="E4749" s="5">
        <v>194</v>
      </c>
      <c r="F4749" s="3">
        <v>0.8</v>
      </c>
      <c r="G4749" s="3">
        <f>E4749*F4749</f>
        <v>155.2</v>
      </c>
      <c r="H4749" s="4">
        <v>0.2785</v>
      </c>
      <c r="I4749">
        <v>4</v>
      </c>
      <c r="J4749" t="s">
        <v>4815</v>
      </c>
    </row>
    <row r="4750" spans="1:10">
      <c r="A4750">
        <v>5749</v>
      </c>
      <c r="B4750" s="2">
        <v>46124</v>
      </c>
      <c r="C4750" t="s">
        <v>23</v>
      </c>
      <c r="D4750" t="s">
        <v>192</v>
      </c>
      <c r="E4750" s="5">
        <v>245</v>
      </c>
      <c r="F4750" s="3">
        <v>17.46</v>
      </c>
      <c r="G4750" s="3">
        <f>E4750*F4750</f>
        <v>4277.7</v>
      </c>
      <c r="H4750" s="4">
        <v>0.1604</v>
      </c>
      <c r="I4750">
        <v>3</v>
      </c>
      <c r="J4750" t="s">
        <v>4816</v>
      </c>
    </row>
    <row r="4751" spans="1:10">
      <c r="A4751">
        <v>5750</v>
      </c>
      <c r="B4751" s="2">
        <v>45709</v>
      </c>
      <c r="C4751" t="s">
        <v>47</v>
      </c>
      <c r="D4751" t="s">
        <v>118</v>
      </c>
      <c r="E4751" s="5">
        <v>274</v>
      </c>
      <c r="F4751" s="3">
        <v>70.32</v>
      </c>
      <c r="G4751" s="3">
        <f>E4751*F4751</f>
        <v>19267.68</v>
      </c>
      <c r="H4751" s="4">
        <v>0.2079</v>
      </c>
      <c r="I4751">
        <v>5</v>
      </c>
      <c r="J4751" t="s">
        <v>4817</v>
      </c>
    </row>
    <row r="4752" spans="1:10">
      <c r="A4752">
        <v>5751</v>
      </c>
      <c r="B4752" s="2">
        <v>45703</v>
      </c>
      <c r="C4752" t="s">
        <v>10</v>
      </c>
      <c r="D4752" t="s">
        <v>224</v>
      </c>
      <c r="E4752" s="5">
        <v>218</v>
      </c>
      <c r="F4752" s="3">
        <v>226.77</v>
      </c>
      <c r="G4752" s="3">
        <f>E4752*F4752</f>
        <v>49435.86</v>
      </c>
      <c r="H4752" s="4">
        <v>0.0228</v>
      </c>
      <c r="I4752">
        <v>1</v>
      </c>
      <c r="J4752" t="s">
        <v>4818</v>
      </c>
    </row>
    <row r="4753" spans="1:10">
      <c r="A4753">
        <v>5752</v>
      </c>
      <c r="B4753" s="2">
        <v>46009</v>
      </c>
      <c r="C4753" t="s">
        <v>26</v>
      </c>
      <c r="D4753" t="s">
        <v>24</v>
      </c>
      <c r="E4753" s="5">
        <v>84</v>
      </c>
      <c r="F4753" s="3">
        <v>214.2</v>
      </c>
      <c r="G4753" s="3">
        <f>E4753*F4753</f>
        <v>17992.8</v>
      </c>
      <c r="H4753" s="4">
        <v>0.1196</v>
      </c>
      <c r="I4753">
        <v>1</v>
      </c>
      <c r="J4753" t="s">
        <v>4819</v>
      </c>
    </row>
    <row r="4754" spans="1:10">
      <c r="A4754">
        <v>5753</v>
      </c>
      <c r="B4754" s="2">
        <v>46059</v>
      </c>
      <c r="C4754" t="s">
        <v>51</v>
      </c>
      <c r="D4754" t="s">
        <v>141</v>
      </c>
      <c r="E4754" s="5">
        <v>170</v>
      </c>
      <c r="F4754" s="3">
        <v>228.86</v>
      </c>
      <c r="G4754" s="3">
        <f>E4754*F4754</f>
        <v>38906.2</v>
      </c>
      <c r="H4754" s="4">
        <v>0.0639</v>
      </c>
      <c r="I4754">
        <v>5</v>
      </c>
      <c r="J4754" t="s">
        <v>4820</v>
      </c>
    </row>
    <row r="4755" spans="1:10">
      <c r="A4755">
        <v>5754</v>
      </c>
      <c r="B4755" s="2">
        <v>45787</v>
      </c>
      <c r="C4755" t="s">
        <v>47</v>
      </c>
      <c r="D4755" t="s">
        <v>94</v>
      </c>
      <c r="E4755" s="5">
        <v>265</v>
      </c>
      <c r="F4755" s="3">
        <v>99.96</v>
      </c>
      <c r="G4755" s="3">
        <f>E4755*F4755</f>
        <v>26489.4</v>
      </c>
      <c r="H4755" s="4">
        <v>0.0652</v>
      </c>
      <c r="I4755">
        <v>1</v>
      </c>
      <c r="J4755" t="s">
        <v>4821</v>
      </c>
    </row>
    <row r="4756" spans="1:10">
      <c r="A4756">
        <v>5755</v>
      </c>
      <c r="B4756" s="2">
        <v>46162</v>
      </c>
      <c r="C4756" t="s">
        <v>10</v>
      </c>
      <c r="D4756" t="s">
        <v>49</v>
      </c>
      <c r="E4756" s="5">
        <v>219</v>
      </c>
      <c r="F4756" s="3">
        <v>35.81</v>
      </c>
      <c r="G4756" s="3">
        <f>E4756*F4756</f>
        <v>7842.39</v>
      </c>
      <c r="H4756" s="4">
        <v>0.1249</v>
      </c>
      <c r="I4756">
        <v>5</v>
      </c>
      <c r="J4756" t="s">
        <v>4822</v>
      </c>
    </row>
    <row r="4757" spans="1:10">
      <c r="A4757">
        <v>5756</v>
      </c>
      <c r="B4757" s="2">
        <v>45768</v>
      </c>
      <c r="C4757" t="s">
        <v>47</v>
      </c>
      <c r="D4757" t="s">
        <v>49</v>
      </c>
      <c r="E4757" s="5">
        <v>115</v>
      </c>
      <c r="F4757" s="3">
        <v>240.94</v>
      </c>
      <c r="G4757" s="3">
        <f>E4757*F4757</f>
        <v>27708.1</v>
      </c>
      <c r="H4757" s="4">
        <v>0.2416</v>
      </c>
      <c r="I4757">
        <v>5</v>
      </c>
      <c r="J4757" t="s">
        <v>4823</v>
      </c>
    </row>
    <row r="4758" spans="1:10">
      <c r="A4758">
        <v>5757</v>
      </c>
      <c r="B4758" s="2">
        <v>46212</v>
      </c>
      <c r="C4758" t="s">
        <v>47</v>
      </c>
      <c r="D4758" t="s">
        <v>207</v>
      </c>
      <c r="E4758" s="5">
        <v>228</v>
      </c>
      <c r="F4758" s="3">
        <v>220.11</v>
      </c>
      <c r="G4758" s="3">
        <f>E4758*F4758</f>
        <v>50185.08</v>
      </c>
      <c r="H4758" s="4">
        <v>0.2403</v>
      </c>
      <c r="I4758">
        <v>3</v>
      </c>
      <c r="J4758" t="s">
        <v>4824</v>
      </c>
    </row>
    <row r="4759" spans="1:10">
      <c r="A4759">
        <v>5758</v>
      </c>
      <c r="B4759" s="2">
        <v>46207</v>
      </c>
      <c r="C4759" t="s">
        <v>13</v>
      </c>
      <c r="D4759" t="s">
        <v>96</v>
      </c>
      <c r="E4759" s="5">
        <v>165</v>
      </c>
      <c r="F4759" s="3">
        <v>117.94</v>
      </c>
      <c r="G4759" s="3">
        <f>E4759*F4759</f>
        <v>19460.1</v>
      </c>
      <c r="H4759" s="4">
        <v>0.1736</v>
      </c>
      <c r="I4759">
        <v>3</v>
      </c>
      <c r="J4759" t="s">
        <v>4825</v>
      </c>
    </row>
    <row r="4760" spans="1:10">
      <c r="A4760">
        <v>5759</v>
      </c>
      <c r="B4760" s="2">
        <v>45812</v>
      </c>
      <c r="C4760" t="s">
        <v>13</v>
      </c>
      <c r="D4760" t="s">
        <v>163</v>
      </c>
      <c r="E4760" s="5">
        <v>190</v>
      </c>
      <c r="F4760" s="3">
        <v>45.23</v>
      </c>
      <c r="G4760" s="3">
        <f>E4760*F4760</f>
        <v>8593.7</v>
      </c>
      <c r="H4760" s="4">
        <v>0.1318</v>
      </c>
      <c r="I4760">
        <v>4</v>
      </c>
      <c r="J4760" t="s">
        <v>4826</v>
      </c>
    </row>
    <row r="4761" spans="1:10">
      <c r="A4761">
        <v>5760</v>
      </c>
      <c r="B4761" s="2">
        <v>45941</v>
      </c>
      <c r="C4761" t="s">
        <v>26</v>
      </c>
      <c r="D4761" t="s">
        <v>88</v>
      </c>
      <c r="E4761" s="5">
        <v>316</v>
      </c>
      <c r="F4761" s="3">
        <v>85.88</v>
      </c>
      <c r="G4761" s="3">
        <f>E4761*F4761</f>
        <v>27138.08</v>
      </c>
      <c r="H4761" s="4">
        <v>0.173</v>
      </c>
      <c r="I4761">
        <v>1</v>
      </c>
      <c r="J4761" t="s">
        <v>4827</v>
      </c>
    </row>
    <row r="4762" spans="1:10">
      <c r="A4762">
        <v>5761</v>
      </c>
      <c r="B4762" s="2">
        <v>45791</v>
      </c>
      <c r="C4762" t="s">
        <v>10</v>
      </c>
      <c r="D4762" t="s">
        <v>54</v>
      </c>
      <c r="E4762" s="5">
        <v>356</v>
      </c>
      <c r="F4762" s="3">
        <v>146.27</v>
      </c>
      <c r="G4762" s="3">
        <f>E4762*F4762</f>
        <v>52072.12</v>
      </c>
      <c r="H4762" s="4">
        <v>0.0304</v>
      </c>
      <c r="I4762">
        <v>2</v>
      </c>
      <c r="J4762" t="s">
        <v>4828</v>
      </c>
    </row>
    <row r="4763" spans="1:10">
      <c r="A4763">
        <v>5762</v>
      </c>
      <c r="B4763" s="2">
        <v>46066</v>
      </c>
      <c r="C4763" t="s">
        <v>26</v>
      </c>
      <c r="D4763" t="s">
        <v>56</v>
      </c>
      <c r="E4763" s="5">
        <v>80</v>
      </c>
      <c r="F4763" s="3">
        <v>211.83</v>
      </c>
      <c r="G4763" s="3">
        <f>E4763*F4763</f>
        <v>16946.4</v>
      </c>
      <c r="H4763" s="4">
        <v>0.1773</v>
      </c>
      <c r="I4763">
        <v>1</v>
      </c>
      <c r="J4763" t="s">
        <v>4829</v>
      </c>
    </row>
    <row r="4764" spans="1:10">
      <c r="A4764">
        <v>5763</v>
      </c>
      <c r="B4764" s="2">
        <v>45673</v>
      </c>
      <c r="C4764" t="s">
        <v>13</v>
      </c>
      <c r="D4764" t="s">
        <v>60</v>
      </c>
      <c r="E4764" s="5">
        <v>224</v>
      </c>
      <c r="F4764" s="3">
        <v>97.48</v>
      </c>
      <c r="G4764" s="3">
        <f>E4764*F4764</f>
        <v>21835.52</v>
      </c>
      <c r="H4764" s="4">
        <v>0.2004</v>
      </c>
      <c r="I4764">
        <v>4</v>
      </c>
      <c r="J4764" t="s">
        <v>4830</v>
      </c>
    </row>
    <row r="4765" spans="1:10">
      <c r="A4765">
        <v>5764</v>
      </c>
      <c r="B4765" s="2">
        <v>46154</v>
      </c>
      <c r="C4765" t="s">
        <v>39</v>
      </c>
      <c r="D4765" t="s">
        <v>107</v>
      </c>
      <c r="E4765" s="5">
        <v>213</v>
      </c>
      <c r="F4765" s="3">
        <v>26.69</v>
      </c>
      <c r="G4765" s="3">
        <f>E4765*F4765</f>
        <v>5684.97</v>
      </c>
      <c r="H4765" s="4">
        <v>0.2619</v>
      </c>
      <c r="I4765">
        <v>1</v>
      </c>
      <c r="J4765" t="s">
        <v>4831</v>
      </c>
    </row>
    <row r="4766" spans="1:10">
      <c r="A4766">
        <v>5765</v>
      </c>
      <c r="B4766" s="2">
        <v>46046</v>
      </c>
      <c r="C4766" t="s">
        <v>18</v>
      </c>
      <c r="D4766" t="s">
        <v>67</v>
      </c>
      <c r="E4766" s="5">
        <v>17</v>
      </c>
      <c r="F4766" s="3">
        <v>243.65</v>
      </c>
      <c r="G4766" s="3">
        <f>E4766*F4766</f>
        <v>4142.05</v>
      </c>
      <c r="H4766" s="4">
        <v>0.1112</v>
      </c>
      <c r="I4766">
        <v>2</v>
      </c>
      <c r="J4766" t="s">
        <v>4832</v>
      </c>
    </row>
    <row r="4767" spans="1:10">
      <c r="A4767">
        <v>5766</v>
      </c>
      <c r="B4767" s="2">
        <v>45980</v>
      </c>
      <c r="C4767" t="s">
        <v>23</v>
      </c>
      <c r="D4767" t="s">
        <v>49</v>
      </c>
      <c r="E4767" s="5">
        <v>360</v>
      </c>
      <c r="F4767" s="3">
        <v>77.42</v>
      </c>
      <c r="G4767" s="3">
        <f>E4767*F4767</f>
        <v>27871.2</v>
      </c>
      <c r="H4767" s="4">
        <v>0.2802</v>
      </c>
      <c r="I4767">
        <v>4</v>
      </c>
      <c r="J4767" t="s">
        <v>4833</v>
      </c>
    </row>
    <row r="4768" spans="1:10">
      <c r="A4768">
        <v>5767</v>
      </c>
      <c r="B4768" s="2">
        <v>45976</v>
      </c>
      <c r="C4768" t="s">
        <v>10</v>
      </c>
      <c r="D4768" t="s">
        <v>56</v>
      </c>
      <c r="E4768" s="5">
        <v>14</v>
      </c>
      <c r="F4768" s="3">
        <v>235.62</v>
      </c>
      <c r="G4768" s="3">
        <f>E4768*F4768</f>
        <v>3298.68</v>
      </c>
      <c r="H4768" s="4">
        <v>0.2299</v>
      </c>
      <c r="I4768">
        <v>2</v>
      </c>
      <c r="J4768" t="s">
        <v>4834</v>
      </c>
    </row>
    <row r="4769" spans="1:10">
      <c r="A4769">
        <v>5768</v>
      </c>
      <c r="B4769" s="2">
        <v>45942</v>
      </c>
      <c r="C4769" t="s">
        <v>26</v>
      </c>
      <c r="D4769" t="s">
        <v>64</v>
      </c>
      <c r="E4769" s="5">
        <v>266</v>
      </c>
      <c r="F4769" s="3">
        <v>217.43</v>
      </c>
      <c r="G4769" s="3">
        <f>E4769*F4769</f>
        <v>57836.38</v>
      </c>
      <c r="H4769" s="4">
        <v>0.2569</v>
      </c>
      <c r="I4769">
        <v>4</v>
      </c>
      <c r="J4769" t="s">
        <v>4835</v>
      </c>
    </row>
    <row r="4770" spans="1:10">
      <c r="A4770">
        <v>5769</v>
      </c>
      <c r="B4770" s="2">
        <v>45746</v>
      </c>
      <c r="C4770" t="s">
        <v>26</v>
      </c>
      <c r="D4770" t="s">
        <v>71</v>
      </c>
      <c r="E4770" s="5">
        <v>388</v>
      </c>
      <c r="F4770" s="3">
        <v>82.61</v>
      </c>
      <c r="G4770" s="3">
        <f>E4770*F4770</f>
        <v>32052.68</v>
      </c>
      <c r="H4770" s="4">
        <v>0.1304</v>
      </c>
      <c r="I4770">
        <v>5</v>
      </c>
      <c r="J4770" t="s">
        <v>4836</v>
      </c>
    </row>
    <row r="4771" spans="1:10">
      <c r="A4771">
        <v>5770</v>
      </c>
      <c r="B4771" s="2">
        <v>46111</v>
      </c>
      <c r="C4771" t="s">
        <v>51</v>
      </c>
      <c r="D4771" t="s">
        <v>126</v>
      </c>
      <c r="E4771" s="5">
        <v>334</v>
      </c>
      <c r="F4771" s="3">
        <v>113.29</v>
      </c>
      <c r="G4771" s="3">
        <f>E4771*F4771</f>
        <v>37838.86</v>
      </c>
      <c r="H4771" s="4">
        <v>0.0019</v>
      </c>
      <c r="I4771">
        <v>4</v>
      </c>
      <c r="J4771" t="s">
        <v>4837</v>
      </c>
    </row>
    <row r="4772" spans="1:10">
      <c r="A4772">
        <v>5771</v>
      </c>
      <c r="B4772" s="2">
        <v>46046</v>
      </c>
      <c r="C4772" t="s">
        <v>18</v>
      </c>
      <c r="D4772" t="s">
        <v>96</v>
      </c>
      <c r="E4772" s="5">
        <v>303</v>
      </c>
      <c r="F4772" s="3">
        <v>155.91</v>
      </c>
      <c r="G4772" s="3">
        <f>E4772*F4772</f>
        <v>47240.73</v>
      </c>
      <c r="H4772" s="4">
        <v>0.2354</v>
      </c>
      <c r="I4772">
        <v>5</v>
      </c>
      <c r="J4772" t="s">
        <v>4838</v>
      </c>
    </row>
    <row r="4773" spans="1:10">
      <c r="A4773">
        <v>5772</v>
      </c>
      <c r="B4773" s="2">
        <v>45916</v>
      </c>
      <c r="C4773" t="s">
        <v>13</v>
      </c>
      <c r="D4773" t="s">
        <v>88</v>
      </c>
      <c r="E4773" s="5">
        <v>376</v>
      </c>
      <c r="F4773" s="3">
        <v>134.09</v>
      </c>
      <c r="G4773" s="3">
        <f>E4773*F4773</f>
        <v>50417.84</v>
      </c>
      <c r="H4773" s="4">
        <v>0.1393</v>
      </c>
      <c r="I4773">
        <v>1</v>
      </c>
      <c r="J4773" t="s">
        <v>4839</v>
      </c>
    </row>
    <row r="4774" spans="1:10">
      <c r="A4774">
        <v>5773</v>
      </c>
      <c r="B4774" s="2">
        <v>46044</v>
      </c>
      <c r="C4774" t="s">
        <v>10</v>
      </c>
      <c r="D4774" t="s">
        <v>101</v>
      </c>
      <c r="E4774" s="5">
        <v>224</v>
      </c>
      <c r="F4774" s="3">
        <v>219.33</v>
      </c>
      <c r="G4774" s="3">
        <f>E4774*F4774</f>
        <v>49129.92</v>
      </c>
      <c r="H4774" s="4">
        <v>0.0656</v>
      </c>
      <c r="I4774">
        <v>3</v>
      </c>
      <c r="J4774" t="s">
        <v>4840</v>
      </c>
    </row>
    <row r="4775" spans="1:10">
      <c r="A4775">
        <v>5774</v>
      </c>
      <c r="B4775" s="2">
        <v>46250</v>
      </c>
      <c r="C4775" t="s">
        <v>18</v>
      </c>
      <c r="D4775" t="s">
        <v>133</v>
      </c>
      <c r="E4775" s="5">
        <v>32</v>
      </c>
      <c r="F4775" s="3">
        <v>20.32</v>
      </c>
      <c r="G4775" s="3">
        <f>E4775*F4775</f>
        <v>650.24</v>
      </c>
      <c r="H4775" s="4">
        <v>0.1619</v>
      </c>
      <c r="I4775">
        <v>1</v>
      </c>
      <c r="J4775" t="s">
        <v>4841</v>
      </c>
    </row>
    <row r="4776" spans="1:10">
      <c r="A4776">
        <v>5775</v>
      </c>
      <c r="B4776" s="2">
        <v>46283</v>
      </c>
      <c r="C4776" t="s">
        <v>47</v>
      </c>
      <c r="D4776" t="s">
        <v>107</v>
      </c>
      <c r="E4776" s="5">
        <v>245</v>
      </c>
      <c r="F4776" s="3">
        <v>211.23</v>
      </c>
      <c r="G4776" s="3">
        <f>E4776*F4776</f>
        <v>51751.35</v>
      </c>
      <c r="H4776" s="4">
        <v>0.1204</v>
      </c>
      <c r="I4776">
        <v>4</v>
      </c>
      <c r="J4776" t="s">
        <v>4842</v>
      </c>
    </row>
    <row r="4777" spans="1:10">
      <c r="A4777">
        <v>5776</v>
      </c>
      <c r="B4777" s="2">
        <v>46189</v>
      </c>
      <c r="C4777" t="s">
        <v>13</v>
      </c>
      <c r="D4777" t="s">
        <v>19</v>
      </c>
      <c r="E4777" s="5">
        <v>378</v>
      </c>
      <c r="F4777" s="3">
        <v>165.18</v>
      </c>
      <c r="G4777" s="3">
        <f>E4777*F4777</f>
        <v>62438.04</v>
      </c>
      <c r="H4777" s="4">
        <v>0.1343</v>
      </c>
      <c r="I4777">
        <v>2</v>
      </c>
      <c r="J4777" t="s">
        <v>4843</v>
      </c>
    </row>
    <row r="4778" spans="1:10">
      <c r="A4778">
        <v>5777</v>
      </c>
      <c r="B4778" s="2">
        <v>45752</v>
      </c>
      <c r="C4778" t="s">
        <v>10</v>
      </c>
      <c r="D4778" t="s">
        <v>31</v>
      </c>
      <c r="E4778" s="5">
        <v>38</v>
      </c>
      <c r="F4778" s="3">
        <v>171.9</v>
      </c>
      <c r="G4778" s="3">
        <f>E4778*F4778</f>
        <v>6532.2</v>
      </c>
      <c r="H4778" s="4">
        <v>0.0535</v>
      </c>
      <c r="I4778">
        <v>2</v>
      </c>
      <c r="J4778" t="s">
        <v>4844</v>
      </c>
    </row>
    <row r="4779" spans="1:10">
      <c r="A4779">
        <v>5778</v>
      </c>
      <c r="B4779" s="2">
        <v>45690</v>
      </c>
      <c r="C4779" t="s">
        <v>39</v>
      </c>
      <c r="D4779" t="s">
        <v>96</v>
      </c>
      <c r="E4779" s="5">
        <v>144</v>
      </c>
      <c r="F4779" s="3">
        <v>71.41</v>
      </c>
      <c r="G4779" s="3">
        <f>E4779*F4779</f>
        <v>10283.04</v>
      </c>
      <c r="H4779" s="4">
        <v>0.2298</v>
      </c>
      <c r="I4779">
        <v>3</v>
      </c>
      <c r="J4779" t="s">
        <v>4845</v>
      </c>
    </row>
    <row r="4780" spans="1:10">
      <c r="A4780">
        <v>5779</v>
      </c>
      <c r="B4780" s="2">
        <v>45868</v>
      </c>
      <c r="C4780" t="s">
        <v>26</v>
      </c>
      <c r="D4780" t="s">
        <v>92</v>
      </c>
      <c r="E4780" s="5">
        <v>329</v>
      </c>
      <c r="F4780" s="3">
        <v>58.15</v>
      </c>
      <c r="G4780" s="3">
        <f>E4780*F4780</f>
        <v>19131.35</v>
      </c>
      <c r="H4780" s="4">
        <v>0.293</v>
      </c>
      <c r="I4780">
        <v>4</v>
      </c>
      <c r="J4780" t="s">
        <v>4846</v>
      </c>
    </row>
    <row r="4781" spans="1:10">
      <c r="A4781">
        <v>5780</v>
      </c>
      <c r="B4781" s="2">
        <v>46025</v>
      </c>
      <c r="C4781" t="s">
        <v>51</v>
      </c>
      <c r="D4781" t="s">
        <v>69</v>
      </c>
      <c r="E4781" s="5">
        <v>149</v>
      </c>
      <c r="F4781" s="3">
        <v>83.69</v>
      </c>
      <c r="G4781" s="3">
        <f>E4781*F4781</f>
        <v>12469.81</v>
      </c>
      <c r="H4781" s="4">
        <v>0.0867</v>
      </c>
      <c r="I4781">
        <v>2</v>
      </c>
      <c r="J4781" t="s">
        <v>4847</v>
      </c>
    </row>
    <row r="4782" spans="1:10">
      <c r="A4782">
        <v>5781</v>
      </c>
      <c r="B4782" s="2">
        <v>45789</v>
      </c>
      <c r="C4782" t="s">
        <v>13</v>
      </c>
      <c r="D4782" t="s">
        <v>45</v>
      </c>
      <c r="E4782" s="5">
        <v>283</v>
      </c>
      <c r="F4782" s="3">
        <v>217.53</v>
      </c>
      <c r="G4782" s="3">
        <f>E4782*F4782</f>
        <v>61560.99</v>
      </c>
      <c r="H4782" s="4">
        <v>0.2711</v>
      </c>
      <c r="I4782">
        <v>4</v>
      </c>
      <c r="J4782" t="s">
        <v>4848</v>
      </c>
    </row>
    <row r="4783" spans="1:10">
      <c r="A4783">
        <v>5782</v>
      </c>
      <c r="B4783" s="2">
        <v>46219</v>
      </c>
      <c r="C4783" t="s">
        <v>39</v>
      </c>
      <c r="D4783" t="s">
        <v>203</v>
      </c>
      <c r="E4783" s="5">
        <v>236</v>
      </c>
      <c r="F4783" s="3">
        <v>37.04</v>
      </c>
      <c r="G4783" s="3">
        <f>E4783*F4783</f>
        <v>8741.44</v>
      </c>
      <c r="H4783" s="4">
        <v>0.091</v>
      </c>
      <c r="I4783">
        <v>5</v>
      </c>
      <c r="J4783" t="s">
        <v>4849</v>
      </c>
    </row>
    <row r="4784" spans="1:10">
      <c r="A4784">
        <v>5783</v>
      </c>
      <c r="B4784" s="2">
        <v>46008</v>
      </c>
      <c r="C4784" t="s">
        <v>47</v>
      </c>
      <c r="D4784" t="s">
        <v>77</v>
      </c>
      <c r="E4784" s="5">
        <v>243</v>
      </c>
      <c r="F4784" s="3">
        <v>148.67</v>
      </c>
      <c r="G4784" s="3">
        <f>E4784*F4784</f>
        <v>36126.81</v>
      </c>
      <c r="H4784" s="4">
        <v>0.0345</v>
      </c>
      <c r="I4784">
        <v>3</v>
      </c>
      <c r="J4784" t="s">
        <v>4850</v>
      </c>
    </row>
    <row r="4785" spans="1:10">
      <c r="A4785">
        <v>5784</v>
      </c>
      <c r="B4785" s="2">
        <v>46106</v>
      </c>
      <c r="C4785" t="s">
        <v>23</v>
      </c>
      <c r="D4785" t="s">
        <v>107</v>
      </c>
      <c r="E4785" s="5">
        <v>306</v>
      </c>
      <c r="F4785" s="3">
        <v>16.33</v>
      </c>
      <c r="G4785" s="3">
        <f>E4785*F4785</f>
        <v>4996.98</v>
      </c>
      <c r="H4785" s="4">
        <v>0.2629</v>
      </c>
      <c r="I4785">
        <v>2</v>
      </c>
      <c r="J4785" t="s">
        <v>4851</v>
      </c>
    </row>
    <row r="4786" spans="1:10">
      <c r="A4786">
        <v>5785</v>
      </c>
      <c r="B4786" s="2">
        <v>45989</v>
      </c>
      <c r="C4786" t="s">
        <v>10</v>
      </c>
      <c r="D4786" t="s">
        <v>118</v>
      </c>
      <c r="E4786" s="5">
        <v>27</v>
      </c>
      <c r="F4786" s="3">
        <v>148.44</v>
      </c>
      <c r="G4786" s="3">
        <f>E4786*F4786</f>
        <v>4007.88</v>
      </c>
      <c r="H4786" s="4">
        <v>0.2329</v>
      </c>
      <c r="I4786">
        <v>1</v>
      </c>
      <c r="J4786" t="s">
        <v>4852</v>
      </c>
    </row>
    <row r="4787" spans="1:10">
      <c r="A4787">
        <v>5786</v>
      </c>
      <c r="B4787" s="2">
        <v>45769</v>
      </c>
      <c r="C4787" t="s">
        <v>18</v>
      </c>
      <c r="D4787" t="s">
        <v>111</v>
      </c>
      <c r="E4787" s="5">
        <v>109</v>
      </c>
      <c r="F4787" s="3">
        <v>171.76</v>
      </c>
      <c r="G4787" s="3">
        <f>E4787*F4787</f>
        <v>18721.84</v>
      </c>
      <c r="H4787" s="4">
        <v>0.1794</v>
      </c>
      <c r="I4787">
        <v>2</v>
      </c>
      <c r="J4787" t="s">
        <v>4853</v>
      </c>
    </row>
    <row r="4788" spans="1:10">
      <c r="A4788">
        <v>5787</v>
      </c>
      <c r="B4788" s="2">
        <v>45900</v>
      </c>
      <c r="C4788" t="s">
        <v>13</v>
      </c>
      <c r="D4788" t="s">
        <v>179</v>
      </c>
      <c r="E4788" s="5">
        <v>106</v>
      </c>
      <c r="F4788" s="3">
        <v>115.56</v>
      </c>
      <c r="G4788" s="3">
        <f>E4788*F4788</f>
        <v>12249.36</v>
      </c>
      <c r="H4788" s="4">
        <v>0.1062</v>
      </c>
      <c r="I4788">
        <v>1</v>
      </c>
      <c r="J4788" t="s">
        <v>4854</v>
      </c>
    </row>
    <row r="4789" spans="1:10">
      <c r="A4789">
        <v>5788</v>
      </c>
      <c r="B4789" s="2">
        <v>46333</v>
      </c>
      <c r="C4789" t="s">
        <v>23</v>
      </c>
      <c r="D4789" t="s">
        <v>207</v>
      </c>
      <c r="E4789" s="5">
        <v>329</v>
      </c>
      <c r="F4789" s="3">
        <v>108.83</v>
      </c>
      <c r="G4789" s="3">
        <f>E4789*F4789</f>
        <v>35805.07</v>
      </c>
      <c r="H4789" s="4">
        <v>0.2611</v>
      </c>
      <c r="I4789">
        <v>4</v>
      </c>
      <c r="J4789" t="s">
        <v>4855</v>
      </c>
    </row>
    <row r="4790" spans="1:10">
      <c r="A4790">
        <v>5789</v>
      </c>
      <c r="B4790" s="2">
        <v>46027</v>
      </c>
      <c r="C4790" t="s">
        <v>23</v>
      </c>
      <c r="D4790" t="s">
        <v>27</v>
      </c>
      <c r="E4790" s="5">
        <v>301</v>
      </c>
      <c r="F4790" s="3">
        <v>137.95</v>
      </c>
      <c r="G4790" s="3">
        <f>E4790*F4790</f>
        <v>41522.95</v>
      </c>
      <c r="H4790" s="4">
        <v>0.1435</v>
      </c>
      <c r="I4790">
        <v>4</v>
      </c>
      <c r="J4790" t="s">
        <v>4856</v>
      </c>
    </row>
    <row r="4791" spans="1:10">
      <c r="A4791">
        <v>5790</v>
      </c>
      <c r="B4791" s="2">
        <v>46216</v>
      </c>
      <c r="C4791" t="s">
        <v>13</v>
      </c>
      <c r="D4791" t="s">
        <v>14</v>
      </c>
      <c r="E4791" s="5">
        <v>33</v>
      </c>
      <c r="F4791" s="3">
        <v>178.67</v>
      </c>
      <c r="G4791" s="3">
        <f>E4791*F4791</f>
        <v>5896.11</v>
      </c>
      <c r="H4791" s="4">
        <v>0.078</v>
      </c>
      <c r="I4791">
        <v>3</v>
      </c>
      <c r="J4791" t="s">
        <v>4857</v>
      </c>
    </row>
    <row r="4792" spans="1:10">
      <c r="A4792">
        <v>5791</v>
      </c>
      <c r="B4792" s="2">
        <v>45771</v>
      </c>
      <c r="C4792" t="s">
        <v>26</v>
      </c>
      <c r="D4792" t="s">
        <v>29</v>
      </c>
      <c r="E4792" s="5">
        <v>345</v>
      </c>
      <c r="F4792" s="3">
        <v>179.1</v>
      </c>
      <c r="G4792" s="3">
        <f>E4792*F4792</f>
        <v>61789.5</v>
      </c>
      <c r="H4792" s="4">
        <v>0.2436</v>
      </c>
      <c r="I4792">
        <v>4</v>
      </c>
      <c r="J4792" t="s">
        <v>4858</v>
      </c>
    </row>
    <row r="4793" spans="1:10">
      <c r="A4793">
        <v>5792</v>
      </c>
      <c r="B4793" s="2">
        <v>45882</v>
      </c>
      <c r="C4793" t="s">
        <v>18</v>
      </c>
      <c r="D4793" t="s">
        <v>114</v>
      </c>
      <c r="E4793" s="5">
        <v>350</v>
      </c>
      <c r="F4793" s="3">
        <v>3.34</v>
      </c>
      <c r="G4793" s="3">
        <f>E4793*F4793</f>
        <v>1169.0</v>
      </c>
      <c r="H4793" s="4">
        <v>0.2172</v>
      </c>
      <c r="I4793">
        <v>4</v>
      </c>
      <c r="J4793" t="s">
        <v>4859</v>
      </c>
    </row>
    <row r="4794" spans="1:10">
      <c r="A4794">
        <v>5793</v>
      </c>
      <c r="B4794" s="2">
        <v>45924</v>
      </c>
      <c r="C4794" t="s">
        <v>47</v>
      </c>
      <c r="D4794" t="s">
        <v>118</v>
      </c>
      <c r="E4794" s="5">
        <v>48</v>
      </c>
      <c r="F4794" s="3">
        <v>74.73</v>
      </c>
      <c r="G4794" s="3">
        <f>E4794*F4794</f>
        <v>3587.04</v>
      </c>
      <c r="H4794" s="4">
        <v>0.01</v>
      </c>
      <c r="I4794">
        <v>4</v>
      </c>
      <c r="J4794" t="s">
        <v>4860</v>
      </c>
    </row>
    <row r="4795" spans="1:10">
      <c r="A4795">
        <v>5794</v>
      </c>
      <c r="B4795" s="2">
        <v>46046</v>
      </c>
      <c r="C4795" t="s">
        <v>26</v>
      </c>
      <c r="D4795" t="s">
        <v>88</v>
      </c>
      <c r="E4795" s="5">
        <v>32</v>
      </c>
      <c r="F4795" s="3">
        <v>210.48</v>
      </c>
      <c r="G4795" s="3">
        <f>E4795*F4795</f>
        <v>6735.36</v>
      </c>
      <c r="H4795" s="4">
        <v>0.2206</v>
      </c>
      <c r="I4795">
        <v>1</v>
      </c>
      <c r="J4795" t="s">
        <v>4861</v>
      </c>
    </row>
    <row r="4796" spans="1:10">
      <c r="A4796">
        <v>5795</v>
      </c>
      <c r="B4796" s="2">
        <v>46353</v>
      </c>
      <c r="C4796" t="s">
        <v>26</v>
      </c>
      <c r="D4796" t="s">
        <v>141</v>
      </c>
      <c r="E4796" s="5">
        <v>343</v>
      </c>
      <c r="F4796" s="3">
        <v>214.73</v>
      </c>
      <c r="G4796" s="3">
        <f>E4796*F4796</f>
        <v>73652.39</v>
      </c>
      <c r="H4796" s="4">
        <v>0.2003</v>
      </c>
      <c r="I4796">
        <v>2</v>
      </c>
      <c r="J4796" t="s">
        <v>4862</v>
      </c>
    </row>
    <row r="4797" spans="1:10">
      <c r="A4797">
        <v>5796</v>
      </c>
      <c r="B4797" s="2">
        <v>46121</v>
      </c>
      <c r="C4797" t="s">
        <v>10</v>
      </c>
      <c r="D4797" t="s">
        <v>101</v>
      </c>
      <c r="E4797" s="5">
        <v>38</v>
      </c>
      <c r="F4797" s="3">
        <v>195.37</v>
      </c>
      <c r="G4797" s="3">
        <f>E4797*F4797</f>
        <v>7424.06</v>
      </c>
      <c r="H4797" s="4">
        <v>0.2085</v>
      </c>
      <c r="I4797">
        <v>4</v>
      </c>
      <c r="J4797" t="s">
        <v>4863</v>
      </c>
    </row>
    <row r="4798" spans="1:10">
      <c r="A4798">
        <v>5797</v>
      </c>
      <c r="B4798" s="2">
        <v>45979</v>
      </c>
      <c r="C4798" t="s">
        <v>47</v>
      </c>
      <c r="D4798" t="s">
        <v>141</v>
      </c>
      <c r="E4798" s="5">
        <v>24</v>
      </c>
      <c r="F4798" s="3">
        <v>114.91</v>
      </c>
      <c r="G4798" s="3">
        <f>E4798*F4798</f>
        <v>2757.84</v>
      </c>
      <c r="H4798" s="4">
        <v>0.079</v>
      </c>
      <c r="I4798">
        <v>2</v>
      </c>
      <c r="J4798" t="s">
        <v>4864</v>
      </c>
    </row>
    <row r="4799" spans="1:10">
      <c r="A4799">
        <v>5798</v>
      </c>
      <c r="B4799" s="2">
        <v>46227</v>
      </c>
      <c r="C4799" t="s">
        <v>18</v>
      </c>
      <c r="D4799" t="s">
        <v>224</v>
      </c>
      <c r="E4799" s="5">
        <v>325</v>
      </c>
      <c r="F4799" s="3">
        <v>61.16</v>
      </c>
      <c r="G4799" s="3">
        <f>E4799*F4799</f>
        <v>19877.0</v>
      </c>
      <c r="H4799" s="4">
        <v>0.2939</v>
      </c>
      <c r="I4799">
        <v>1</v>
      </c>
      <c r="J4799" t="s">
        <v>4865</v>
      </c>
    </row>
    <row r="4800" spans="1:10">
      <c r="A4800">
        <v>5799</v>
      </c>
      <c r="B4800" s="2">
        <v>46139</v>
      </c>
      <c r="C4800" t="s">
        <v>23</v>
      </c>
      <c r="D4800" t="s">
        <v>101</v>
      </c>
      <c r="E4800" s="5">
        <v>192</v>
      </c>
      <c r="F4800" s="3">
        <v>6.54</v>
      </c>
      <c r="G4800" s="3">
        <f>E4800*F4800</f>
        <v>1255.68</v>
      </c>
      <c r="H4800" s="4">
        <v>0.2154</v>
      </c>
      <c r="I4800">
        <v>4</v>
      </c>
      <c r="J4800" t="s">
        <v>4866</v>
      </c>
    </row>
    <row r="4801" spans="1:10">
      <c r="A4801">
        <v>5800</v>
      </c>
      <c r="B4801" s="2">
        <v>46144</v>
      </c>
      <c r="C4801" t="s">
        <v>39</v>
      </c>
      <c r="D4801" t="s">
        <v>56</v>
      </c>
      <c r="E4801" s="5">
        <v>400</v>
      </c>
      <c r="F4801" s="3">
        <v>74.29</v>
      </c>
      <c r="G4801" s="3">
        <f>E4801*F4801</f>
        <v>29716.0</v>
      </c>
      <c r="H4801" s="4">
        <v>0.1899</v>
      </c>
      <c r="I4801">
        <v>2</v>
      </c>
      <c r="J4801" t="s">
        <v>4867</v>
      </c>
    </row>
    <row r="4802" spans="1:10">
      <c r="A4802">
        <v>5801</v>
      </c>
      <c r="B4802" s="2">
        <v>45971</v>
      </c>
      <c r="C4802" t="s">
        <v>47</v>
      </c>
      <c r="D4802" t="s">
        <v>67</v>
      </c>
      <c r="E4802" s="5">
        <v>279</v>
      </c>
      <c r="F4802" s="3">
        <v>120.92</v>
      </c>
      <c r="G4802" s="3">
        <f>E4802*F4802</f>
        <v>33736.68</v>
      </c>
      <c r="H4802" s="4">
        <v>0.0938</v>
      </c>
      <c r="I4802">
        <v>2</v>
      </c>
      <c r="J4802" t="s">
        <v>4868</v>
      </c>
    </row>
    <row r="4803" spans="1:10">
      <c r="A4803">
        <v>5802</v>
      </c>
      <c r="B4803" s="2">
        <v>45703</v>
      </c>
      <c r="C4803" t="s">
        <v>18</v>
      </c>
      <c r="D4803" t="s">
        <v>33</v>
      </c>
      <c r="E4803" s="5">
        <v>155</v>
      </c>
      <c r="F4803" s="3">
        <v>170.03</v>
      </c>
      <c r="G4803" s="3">
        <f>E4803*F4803</f>
        <v>26354.65</v>
      </c>
      <c r="H4803" s="4">
        <v>0.2023</v>
      </c>
      <c r="I4803">
        <v>2</v>
      </c>
      <c r="J4803" t="s">
        <v>4869</v>
      </c>
    </row>
    <row r="4804" spans="1:10">
      <c r="A4804">
        <v>5803</v>
      </c>
      <c r="B4804" s="2">
        <v>46214</v>
      </c>
      <c r="C4804" t="s">
        <v>39</v>
      </c>
      <c r="D4804" t="s">
        <v>60</v>
      </c>
      <c r="E4804" s="5">
        <v>332</v>
      </c>
      <c r="F4804" s="3">
        <v>230.92</v>
      </c>
      <c r="G4804" s="3">
        <f>E4804*F4804</f>
        <v>76665.44</v>
      </c>
      <c r="H4804" s="4">
        <v>0.0727</v>
      </c>
      <c r="I4804">
        <v>1</v>
      </c>
      <c r="J4804" t="s">
        <v>4870</v>
      </c>
    </row>
    <row r="4805" spans="1:10">
      <c r="A4805">
        <v>5804</v>
      </c>
      <c r="B4805" s="2">
        <v>46345</v>
      </c>
      <c r="C4805" t="s">
        <v>51</v>
      </c>
      <c r="D4805" t="s">
        <v>60</v>
      </c>
      <c r="E4805" s="5">
        <v>226</v>
      </c>
      <c r="F4805" s="3">
        <v>189.54</v>
      </c>
      <c r="G4805" s="3">
        <f>E4805*F4805</f>
        <v>42836.04</v>
      </c>
      <c r="H4805" s="4">
        <v>0.0499</v>
      </c>
      <c r="I4805">
        <v>3</v>
      </c>
      <c r="J4805" t="s">
        <v>4871</v>
      </c>
    </row>
    <row r="4806" spans="1:10">
      <c r="A4806">
        <v>5805</v>
      </c>
      <c r="B4806" s="2">
        <v>46071</v>
      </c>
      <c r="C4806" t="s">
        <v>26</v>
      </c>
      <c r="D4806" t="s">
        <v>118</v>
      </c>
      <c r="E4806" s="5">
        <v>222</v>
      </c>
      <c r="F4806" s="3">
        <v>117.35</v>
      </c>
      <c r="G4806" s="3">
        <f>E4806*F4806</f>
        <v>26051.7</v>
      </c>
      <c r="H4806" s="4">
        <v>0.1655</v>
      </c>
      <c r="I4806">
        <v>2</v>
      </c>
      <c r="J4806" t="s">
        <v>4872</v>
      </c>
    </row>
    <row r="4807" spans="1:10">
      <c r="A4807">
        <v>5806</v>
      </c>
      <c r="B4807" s="2">
        <v>46193</v>
      </c>
      <c r="C4807" t="s">
        <v>13</v>
      </c>
      <c r="D4807" t="s">
        <v>67</v>
      </c>
      <c r="E4807" s="5">
        <v>222</v>
      </c>
      <c r="F4807" s="3">
        <v>246.74</v>
      </c>
      <c r="G4807" s="3">
        <f>E4807*F4807</f>
        <v>54776.28</v>
      </c>
      <c r="H4807" s="4">
        <v>0.1487</v>
      </c>
      <c r="I4807">
        <v>4</v>
      </c>
      <c r="J4807" t="s">
        <v>4873</v>
      </c>
    </row>
    <row r="4808" spans="1:10">
      <c r="A4808">
        <v>5807</v>
      </c>
      <c r="B4808" s="2">
        <v>46028</v>
      </c>
      <c r="C4808" t="s">
        <v>47</v>
      </c>
      <c r="D4808" t="s">
        <v>107</v>
      </c>
      <c r="E4808" s="5">
        <v>6</v>
      </c>
      <c r="F4808" s="3">
        <v>68.3</v>
      </c>
      <c r="G4808" s="3">
        <f>E4808*F4808</f>
        <v>409.8</v>
      </c>
      <c r="H4808" s="4">
        <v>0.1938</v>
      </c>
      <c r="I4808">
        <v>3</v>
      </c>
      <c r="J4808" t="s">
        <v>4874</v>
      </c>
    </row>
    <row r="4809" spans="1:10">
      <c r="A4809">
        <v>5808</v>
      </c>
      <c r="B4809" s="2">
        <v>46053</v>
      </c>
      <c r="C4809" t="s">
        <v>47</v>
      </c>
      <c r="D4809" t="s">
        <v>83</v>
      </c>
      <c r="E4809" s="5">
        <v>302</v>
      </c>
      <c r="F4809" s="3">
        <v>243.27</v>
      </c>
      <c r="G4809" s="3">
        <f>E4809*F4809</f>
        <v>73467.54</v>
      </c>
      <c r="H4809" s="4">
        <v>0.1732</v>
      </c>
      <c r="I4809">
        <v>4</v>
      </c>
      <c r="J4809" t="s">
        <v>4875</v>
      </c>
    </row>
    <row r="4810" spans="1:10">
      <c r="A4810">
        <v>5809</v>
      </c>
      <c r="B4810" s="2">
        <v>45683</v>
      </c>
      <c r="C4810" t="s">
        <v>26</v>
      </c>
      <c r="D4810" t="s">
        <v>224</v>
      </c>
      <c r="E4810" s="5">
        <v>130</v>
      </c>
      <c r="F4810" s="3">
        <v>114.84</v>
      </c>
      <c r="G4810" s="3">
        <f>E4810*F4810</f>
        <v>14929.2</v>
      </c>
      <c r="H4810" s="4">
        <v>0.1791</v>
      </c>
      <c r="I4810">
        <v>2</v>
      </c>
      <c r="J4810" t="s">
        <v>4876</v>
      </c>
    </row>
    <row r="4811" spans="1:10">
      <c r="A4811">
        <v>5810</v>
      </c>
      <c r="B4811" s="2">
        <v>46118</v>
      </c>
      <c r="C4811" t="s">
        <v>10</v>
      </c>
      <c r="D4811" t="s">
        <v>192</v>
      </c>
      <c r="E4811" s="5">
        <v>20</v>
      </c>
      <c r="F4811" s="3">
        <v>31.65</v>
      </c>
      <c r="G4811" s="3">
        <f>E4811*F4811</f>
        <v>633.0</v>
      </c>
      <c r="H4811" s="4">
        <v>0.2751</v>
      </c>
      <c r="I4811">
        <v>4</v>
      </c>
      <c r="J4811" t="s">
        <v>4877</v>
      </c>
    </row>
    <row r="4812" spans="1:10">
      <c r="A4812">
        <v>5811</v>
      </c>
      <c r="B4812" s="2">
        <v>46251</v>
      </c>
      <c r="C4812" t="s">
        <v>39</v>
      </c>
      <c r="D4812" t="s">
        <v>77</v>
      </c>
      <c r="E4812" s="5">
        <v>51</v>
      </c>
      <c r="F4812" s="3">
        <v>221.65</v>
      </c>
      <c r="G4812" s="3">
        <f>E4812*F4812</f>
        <v>11304.15</v>
      </c>
      <c r="H4812" s="4">
        <v>0.296</v>
      </c>
      <c r="I4812">
        <v>5</v>
      </c>
      <c r="J4812" t="s">
        <v>4878</v>
      </c>
    </row>
    <row r="4813" spans="1:10">
      <c r="A4813">
        <v>5812</v>
      </c>
      <c r="B4813" s="2">
        <v>46257</v>
      </c>
      <c r="C4813" t="s">
        <v>10</v>
      </c>
      <c r="D4813" t="s">
        <v>67</v>
      </c>
      <c r="E4813" s="5">
        <v>235</v>
      </c>
      <c r="F4813" s="3">
        <v>67.58</v>
      </c>
      <c r="G4813" s="3">
        <f>E4813*F4813</f>
        <v>15881.3</v>
      </c>
      <c r="H4813" s="4">
        <v>0.2773</v>
      </c>
      <c r="I4813">
        <v>5</v>
      </c>
      <c r="J4813" t="s">
        <v>4879</v>
      </c>
    </row>
    <row r="4814" spans="1:10">
      <c r="A4814">
        <v>5813</v>
      </c>
      <c r="B4814" s="2">
        <v>46037</v>
      </c>
      <c r="C4814" t="s">
        <v>39</v>
      </c>
      <c r="D4814" t="s">
        <v>19</v>
      </c>
      <c r="E4814" s="5">
        <v>228</v>
      </c>
      <c r="F4814" s="3">
        <v>86.11</v>
      </c>
      <c r="G4814" s="3">
        <f>E4814*F4814</f>
        <v>19633.08</v>
      </c>
      <c r="H4814" s="4">
        <v>0.1396</v>
      </c>
      <c r="I4814">
        <v>4</v>
      </c>
      <c r="J4814" t="s">
        <v>4880</v>
      </c>
    </row>
    <row r="4815" spans="1:10">
      <c r="A4815">
        <v>5814</v>
      </c>
      <c r="B4815" s="2">
        <v>46161</v>
      </c>
      <c r="C4815" t="s">
        <v>10</v>
      </c>
      <c r="D4815" t="s">
        <v>88</v>
      </c>
      <c r="E4815" s="5">
        <v>204</v>
      </c>
      <c r="F4815" s="3">
        <v>140.8</v>
      </c>
      <c r="G4815" s="3">
        <f>E4815*F4815</f>
        <v>28723.2</v>
      </c>
      <c r="H4815" s="4">
        <v>0.2337</v>
      </c>
      <c r="I4815">
        <v>3</v>
      </c>
      <c r="J4815" t="s">
        <v>4881</v>
      </c>
    </row>
    <row r="4816" spans="1:10">
      <c r="A4816">
        <v>5815</v>
      </c>
      <c r="B4816" s="2">
        <v>46184</v>
      </c>
      <c r="C4816" t="s">
        <v>51</v>
      </c>
      <c r="D4816" t="s">
        <v>111</v>
      </c>
      <c r="E4816" s="5">
        <v>102</v>
      </c>
      <c r="F4816" s="3">
        <v>207.23</v>
      </c>
      <c r="G4816" s="3">
        <f>E4816*F4816</f>
        <v>21137.46</v>
      </c>
      <c r="H4816" s="4">
        <v>0.0828</v>
      </c>
      <c r="I4816">
        <v>2</v>
      </c>
      <c r="J4816" t="s">
        <v>4882</v>
      </c>
    </row>
    <row r="4817" spans="1:10">
      <c r="A4817">
        <v>5816</v>
      </c>
      <c r="B4817" s="2">
        <v>46329</v>
      </c>
      <c r="C4817" t="s">
        <v>23</v>
      </c>
      <c r="D4817" t="s">
        <v>11</v>
      </c>
      <c r="E4817" s="5">
        <v>279</v>
      </c>
      <c r="F4817" s="3">
        <v>95.4</v>
      </c>
      <c r="G4817" s="3">
        <f>E4817*F4817</f>
        <v>26616.6</v>
      </c>
      <c r="H4817" s="4">
        <v>0.0875</v>
      </c>
      <c r="I4817">
        <v>5</v>
      </c>
      <c r="J4817" t="s">
        <v>4883</v>
      </c>
    </row>
    <row r="4818" spans="1:10">
      <c r="A4818">
        <v>5817</v>
      </c>
      <c r="B4818" s="2">
        <v>46025</v>
      </c>
      <c r="C4818" t="s">
        <v>51</v>
      </c>
      <c r="D4818" t="s">
        <v>298</v>
      </c>
      <c r="E4818" s="5">
        <v>214</v>
      </c>
      <c r="F4818" s="3">
        <v>108.31</v>
      </c>
      <c r="G4818" s="3">
        <f>E4818*F4818</f>
        <v>23178.34</v>
      </c>
      <c r="H4818" s="4">
        <v>0.1118</v>
      </c>
      <c r="I4818">
        <v>3</v>
      </c>
      <c r="J4818" t="s">
        <v>4884</v>
      </c>
    </row>
    <row r="4819" spans="1:10">
      <c r="A4819">
        <v>5818</v>
      </c>
      <c r="B4819" s="2">
        <v>46224</v>
      </c>
      <c r="C4819" t="s">
        <v>51</v>
      </c>
      <c r="D4819" t="s">
        <v>147</v>
      </c>
      <c r="E4819" s="5">
        <v>311</v>
      </c>
      <c r="F4819" s="3">
        <v>72.56</v>
      </c>
      <c r="G4819" s="3">
        <f>E4819*F4819</f>
        <v>22566.16</v>
      </c>
      <c r="H4819" s="4">
        <v>0.2751</v>
      </c>
      <c r="I4819">
        <v>5</v>
      </c>
      <c r="J4819" t="s">
        <v>4885</v>
      </c>
    </row>
    <row r="4820" spans="1:10">
      <c r="A4820">
        <v>5819</v>
      </c>
      <c r="B4820" s="2">
        <v>46111</v>
      </c>
      <c r="C4820" t="s">
        <v>23</v>
      </c>
      <c r="D4820" t="s">
        <v>29</v>
      </c>
      <c r="E4820" s="5">
        <v>366</v>
      </c>
      <c r="F4820" s="3">
        <v>213.45</v>
      </c>
      <c r="G4820" s="3">
        <f>E4820*F4820</f>
        <v>78122.7</v>
      </c>
      <c r="H4820" s="4">
        <v>0.2442</v>
      </c>
      <c r="I4820">
        <v>5</v>
      </c>
      <c r="J4820" t="s">
        <v>4886</v>
      </c>
    </row>
    <row r="4821" spans="1:10">
      <c r="A4821">
        <v>5820</v>
      </c>
      <c r="B4821" s="2">
        <v>46007</v>
      </c>
      <c r="C4821" t="s">
        <v>26</v>
      </c>
      <c r="D4821" t="s">
        <v>207</v>
      </c>
      <c r="E4821" s="5">
        <v>369</v>
      </c>
      <c r="F4821" s="3">
        <v>85.69</v>
      </c>
      <c r="G4821" s="3">
        <f>E4821*F4821</f>
        <v>31619.61</v>
      </c>
      <c r="H4821" s="4">
        <v>0.1274</v>
      </c>
      <c r="I4821">
        <v>2</v>
      </c>
      <c r="J4821" t="s">
        <v>4887</v>
      </c>
    </row>
    <row r="4822" spans="1:10">
      <c r="A4822">
        <v>5821</v>
      </c>
      <c r="B4822" s="2">
        <v>46113</v>
      </c>
      <c r="C4822" t="s">
        <v>47</v>
      </c>
      <c r="D4822" t="s">
        <v>45</v>
      </c>
      <c r="E4822" s="5">
        <v>362</v>
      </c>
      <c r="F4822" s="3">
        <v>213.47</v>
      </c>
      <c r="G4822" s="3">
        <f>E4822*F4822</f>
        <v>77276.14</v>
      </c>
      <c r="H4822" s="4">
        <v>0.0837</v>
      </c>
      <c r="I4822">
        <v>1</v>
      </c>
      <c r="J4822" t="s">
        <v>4888</v>
      </c>
    </row>
    <row r="4823" spans="1:10">
      <c r="A4823">
        <v>5822</v>
      </c>
      <c r="B4823" s="2">
        <v>45838</v>
      </c>
      <c r="C4823" t="s">
        <v>18</v>
      </c>
      <c r="D4823" t="s">
        <v>37</v>
      </c>
      <c r="E4823" s="5">
        <v>357</v>
      </c>
      <c r="F4823" s="3">
        <v>50.28</v>
      </c>
      <c r="G4823" s="3">
        <f>E4823*F4823</f>
        <v>17949.96</v>
      </c>
      <c r="H4823" s="4">
        <v>0.1933</v>
      </c>
      <c r="I4823">
        <v>1</v>
      </c>
      <c r="J4823" t="s">
        <v>4889</v>
      </c>
    </row>
    <row r="4824" spans="1:10">
      <c r="A4824">
        <v>5823</v>
      </c>
      <c r="B4824" s="2">
        <v>45673</v>
      </c>
      <c r="C4824" t="s">
        <v>10</v>
      </c>
      <c r="D4824" t="s">
        <v>229</v>
      </c>
      <c r="E4824" s="5">
        <v>74</v>
      </c>
      <c r="F4824" s="3">
        <v>105.65</v>
      </c>
      <c r="G4824" s="3">
        <f>E4824*F4824</f>
        <v>7818.1</v>
      </c>
      <c r="H4824" s="4">
        <v>0.0987</v>
      </c>
      <c r="I4824">
        <v>1</v>
      </c>
      <c r="J4824" t="s">
        <v>4890</v>
      </c>
    </row>
    <row r="4825" spans="1:10">
      <c r="A4825">
        <v>5824</v>
      </c>
      <c r="B4825" s="2">
        <v>46298</v>
      </c>
      <c r="C4825" t="s">
        <v>18</v>
      </c>
      <c r="D4825" t="s">
        <v>60</v>
      </c>
      <c r="E4825" s="5">
        <v>252</v>
      </c>
      <c r="F4825" s="3">
        <v>13.92</v>
      </c>
      <c r="G4825" s="3">
        <f>E4825*F4825</f>
        <v>3507.84</v>
      </c>
      <c r="H4825" s="4">
        <v>0.2929</v>
      </c>
      <c r="I4825">
        <v>4</v>
      </c>
      <c r="J4825" t="s">
        <v>4891</v>
      </c>
    </row>
    <row r="4826" spans="1:10">
      <c r="A4826">
        <v>5825</v>
      </c>
      <c r="B4826" s="2">
        <v>45961</v>
      </c>
      <c r="C4826" t="s">
        <v>47</v>
      </c>
      <c r="D4826" t="s">
        <v>111</v>
      </c>
      <c r="E4826" s="5">
        <v>286</v>
      </c>
      <c r="F4826" s="3">
        <v>126.68</v>
      </c>
      <c r="G4826" s="3">
        <f>E4826*F4826</f>
        <v>36230.48</v>
      </c>
      <c r="H4826" s="4">
        <v>0.0529</v>
      </c>
      <c r="I4826">
        <v>3</v>
      </c>
      <c r="J4826" t="s">
        <v>4892</v>
      </c>
    </row>
    <row r="4827" spans="1:10">
      <c r="A4827">
        <v>5826</v>
      </c>
      <c r="B4827" s="2">
        <v>46269</v>
      </c>
      <c r="C4827" t="s">
        <v>51</v>
      </c>
      <c r="D4827" t="s">
        <v>101</v>
      </c>
      <c r="E4827" s="5">
        <v>112</v>
      </c>
      <c r="F4827" s="3">
        <v>119.48</v>
      </c>
      <c r="G4827" s="3">
        <f>E4827*F4827</f>
        <v>13381.76</v>
      </c>
      <c r="H4827" s="4">
        <v>0.2586</v>
      </c>
      <c r="I4827">
        <v>3</v>
      </c>
      <c r="J4827" t="s">
        <v>4893</v>
      </c>
    </row>
    <row r="4828" spans="1:10">
      <c r="A4828">
        <v>5827</v>
      </c>
      <c r="B4828" s="2">
        <v>45766</v>
      </c>
      <c r="C4828" t="s">
        <v>47</v>
      </c>
      <c r="D4828" t="s">
        <v>101</v>
      </c>
      <c r="E4828" s="5">
        <v>321</v>
      </c>
      <c r="F4828" s="3">
        <v>232.85</v>
      </c>
      <c r="G4828" s="3">
        <f>E4828*F4828</f>
        <v>74744.85</v>
      </c>
      <c r="H4828" s="4">
        <v>0.2878</v>
      </c>
      <c r="I4828">
        <v>5</v>
      </c>
      <c r="J4828" t="s">
        <v>4894</v>
      </c>
    </row>
    <row r="4829" spans="1:10">
      <c r="A4829">
        <v>5828</v>
      </c>
      <c r="B4829" s="2">
        <v>46095</v>
      </c>
      <c r="C4829" t="s">
        <v>13</v>
      </c>
      <c r="D4829" t="s">
        <v>163</v>
      </c>
      <c r="E4829" s="5">
        <v>199</v>
      </c>
      <c r="F4829" s="3">
        <v>7.99</v>
      </c>
      <c r="G4829" s="3">
        <f>E4829*F4829</f>
        <v>1590.01</v>
      </c>
      <c r="H4829" s="4">
        <v>0.1883</v>
      </c>
      <c r="I4829">
        <v>3</v>
      </c>
      <c r="J4829" t="s">
        <v>4895</v>
      </c>
    </row>
    <row r="4830" spans="1:10">
      <c r="A4830">
        <v>5829</v>
      </c>
      <c r="B4830" s="2">
        <v>45867</v>
      </c>
      <c r="C4830" t="s">
        <v>18</v>
      </c>
      <c r="D4830" t="s">
        <v>14</v>
      </c>
      <c r="E4830" s="5">
        <v>58</v>
      </c>
      <c r="F4830" s="3">
        <v>217.5</v>
      </c>
      <c r="G4830" s="3">
        <f>E4830*F4830</f>
        <v>12615.0</v>
      </c>
      <c r="H4830" s="4">
        <v>0.0351</v>
      </c>
      <c r="I4830">
        <v>5</v>
      </c>
      <c r="J4830" t="s">
        <v>4896</v>
      </c>
    </row>
    <row r="4831" spans="1:10">
      <c r="A4831">
        <v>5830</v>
      </c>
      <c r="B4831" s="2">
        <v>45736</v>
      </c>
      <c r="C4831" t="s">
        <v>39</v>
      </c>
      <c r="D4831" t="s">
        <v>141</v>
      </c>
      <c r="E4831" s="5">
        <v>38</v>
      </c>
      <c r="F4831" s="3">
        <v>43.01</v>
      </c>
      <c r="G4831" s="3">
        <f>E4831*F4831</f>
        <v>1634.38</v>
      </c>
      <c r="H4831" s="4">
        <v>0.0099</v>
      </c>
      <c r="I4831">
        <v>2</v>
      </c>
      <c r="J4831" t="s">
        <v>4897</v>
      </c>
    </row>
    <row r="4832" spans="1:10">
      <c r="A4832">
        <v>5831</v>
      </c>
      <c r="B4832" s="2">
        <v>46352</v>
      </c>
      <c r="C4832" t="s">
        <v>13</v>
      </c>
      <c r="D4832" t="s">
        <v>77</v>
      </c>
      <c r="E4832" s="5">
        <v>137</v>
      </c>
      <c r="F4832" s="3">
        <v>35.35</v>
      </c>
      <c r="G4832" s="3">
        <f>E4832*F4832</f>
        <v>4842.95</v>
      </c>
      <c r="H4832" s="4">
        <v>0.1378</v>
      </c>
      <c r="I4832">
        <v>5</v>
      </c>
      <c r="J4832" t="s">
        <v>4898</v>
      </c>
    </row>
    <row r="4833" spans="1:10">
      <c r="A4833">
        <v>5832</v>
      </c>
      <c r="B4833" s="2">
        <v>45830</v>
      </c>
      <c r="C4833" t="s">
        <v>13</v>
      </c>
      <c r="D4833" t="s">
        <v>118</v>
      </c>
      <c r="E4833" s="5">
        <v>390</v>
      </c>
      <c r="F4833" s="3">
        <v>64.39</v>
      </c>
      <c r="G4833" s="3">
        <f>E4833*F4833</f>
        <v>25112.1</v>
      </c>
      <c r="H4833" s="4">
        <v>0.2285</v>
      </c>
      <c r="I4833">
        <v>4</v>
      </c>
      <c r="J4833" t="s">
        <v>4899</v>
      </c>
    </row>
    <row r="4834" spans="1:10">
      <c r="A4834">
        <v>5833</v>
      </c>
      <c r="B4834" s="2">
        <v>45895</v>
      </c>
      <c r="C4834" t="s">
        <v>26</v>
      </c>
      <c r="D4834" t="s">
        <v>52</v>
      </c>
      <c r="E4834" s="5">
        <v>313</v>
      </c>
      <c r="F4834" s="3">
        <v>10.12</v>
      </c>
      <c r="G4834" s="3">
        <f>E4834*F4834</f>
        <v>3167.56</v>
      </c>
      <c r="H4834" s="4">
        <v>0.0635</v>
      </c>
      <c r="I4834">
        <v>1</v>
      </c>
      <c r="J4834" t="s">
        <v>4900</v>
      </c>
    </row>
    <row r="4835" spans="1:10">
      <c r="A4835">
        <v>5834</v>
      </c>
      <c r="B4835" s="2">
        <v>45830</v>
      </c>
      <c r="C4835" t="s">
        <v>39</v>
      </c>
      <c r="D4835" t="s">
        <v>107</v>
      </c>
      <c r="E4835" s="5">
        <v>358</v>
      </c>
      <c r="F4835" s="3">
        <v>238.39</v>
      </c>
      <c r="G4835" s="3">
        <f>E4835*F4835</f>
        <v>85343.62</v>
      </c>
      <c r="H4835" s="4">
        <v>0.0885</v>
      </c>
      <c r="I4835">
        <v>5</v>
      </c>
      <c r="J4835" t="s">
        <v>4901</v>
      </c>
    </row>
    <row r="4836" spans="1:10">
      <c r="A4836">
        <v>5835</v>
      </c>
      <c r="B4836" s="2">
        <v>45851</v>
      </c>
      <c r="C4836" t="s">
        <v>23</v>
      </c>
      <c r="D4836" t="s">
        <v>31</v>
      </c>
      <c r="E4836" s="5">
        <v>16</v>
      </c>
      <c r="F4836" s="3">
        <v>59.92</v>
      </c>
      <c r="G4836" s="3">
        <f>E4836*F4836</f>
        <v>958.72</v>
      </c>
      <c r="H4836" s="4">
        <v>0.1046</v>
      </c>
      <c r="I4836">
        <v>3</v>
      </c>
      <c r="J4836" t="s">
        <v>4902</v>
      </c>
    </row>
    <row r="4837" spans="1:10">
      <c r="A4837">
        <v>5836</v>
      </c>
      <c r="B4837" s="2">
        <v>46291</v>
      </c>
      <c r="C4837" t="s">
        <v>13</v>
      </c>
      <c r="D4837" t="s">
        <v>229</v>
      </c>
      <c r="E4837" s="5">
        <v>40</v>
      </c>
      <c r="F4837" s="3">
        <v>129.05</v>
      </c>
      <c r="G4837" s="3">
        <f>E4837*F4837</f>
        <v>5162.0</v>
      </c>
      <c r="H4837" s="4">
        <v>0.0447</v>
      </c>
      <c r="I4837">
        <v>5</v>
      </c>
      <c r="J4837" t="s">
        <v>4903</v>
      </c>
    </row>
    <row r="4838" spans="1:10">
      <c r="A4838">
        <v>5837</v>
      </c>
      <c r="B4838" s="2">
        <v>45801</v>
      </c>
      <c r="C4838" t="s">
        <v>13</v>
      </c>
      <c r="D4838" t="s">
        <v>49</v>
      </c>
      <c r="E4838" s="5">
        <v>372</v>
      </c>
      <c r="F4838" s="3">
        <v>55.24</v>
      </c>
      <c r="G4838" s="3">
        <f>E4838*F4838</f>
        <v>20549.28</v>
      </c>
      <c r="H4838" s="4">
        <v>0.0869</v>
      </c>
      <c r="I4838">
        <v>5</v>
      </c>
      <c r="J4838" t="s">
        <v>4904</v>
      </c>
    </row>
    <row r="4839" spans="1:10">
      <c r="A4839">
        <v>5838</v>
      </c>
      <c r="B4839" s="2">
        <v>46297</v>
      </c>
      <c r="C4839" t="s">
        <v>26</v>
      </c>
      <c r="D4839" t="s">
        <v>145</v>
      </c>
      <c r="E4839" s="5">
        <v>265</v>
      </c>
      <c r="F4839" s="3">
        <v>192.91</v>
      </c>
      <c r="G4839" s="3">
        <f>E4839*F4839</f>
        <v>51121.15</v>
      </c>
      <c r="H4839" s="4">
        <v>0.2582</v>
      </c>
      <c r="I4839">
        <v>4</v>
      </c>
      <c r="J4839" t="s">
        <v>4905</v>
      </c>
    </row>
    <row r="4840" spans="1:10">
      <c r="A4840">
        <v>5839</v>
      </c>
      <c r="B4840" s="2">
        <v>46074</v>
      </c>
      <c r="C4840" t="s">
        <v>23</v>
      </c>
      <c r="D4840" t="s">
        <v>126</v>
      </c>
      <c r="E4840" s="5">
        <v>291</v>
      </c>
      <c r="F4840" s="3">
        <v>197.89</v>
      </c>
      <c r="G4840" s="3">
        <f>E4840*F4840</f>
        <v>57585.99</v>
      </c>
      <c r="H4840" s="4">
        <v>0.1149</v>
      </c>
      <c r="I4840">
        <v>4</v>
      </c>
      <c r="J4840" t="s">
        <v>4906</v>
      </c>
    </row>
    <row r="4841" spans="1:10">
      <c r="A4841">
        <v>5840</v>
      </c>
      <c r="B4841" s="2">
        <v>45899</v>
      </c>
      <c r="C4841" t="s">
        <v>26</v>
      </c>
      <c r="D4841" t="s">
        <v>101</v>
      </c>
      <c r="E4841" s="5">
        <v>204</v>
      </c>
      <c r="F4841" s="3">
        <v>145.38</v>
      </c>
      <c r="G4841" s="3">
        <f>E4841*F4841</f>
        <v>29657.52</v>
      </c>
      <c r="H4841" s="4">
        <v>0.0987</v>
      </c>
      <c r="I4841">
        <v>1</v>
      </c>
      <c r="J4841" t="s">
        <v>4907</v>
      </c>
    </row>
    <row r="4842" spans="1:10">
      <c r="A4842">
        <v>5841</v>
      </c>
      <c r="B4842" s="2">
        <v>45831</v>
      </c>
      <c r="C4842" t="s">
        <v>26</v>
      </c>
      <c r="D4842" t="s">
        <v>33</v>
      </c>
      <c r="E4842" s="5">
        <v>290</v>
      </c>
      <c r="F4842" s="3">
        <v>123.57</v>
      </c>
      <c r="G4842" s="3">
        <f>E4842*F4842</f>
        <v>35835.3</v>
      </c>
      <c r="H4842" s="4">
        <v>0.0449</v>
      </c>
      <c r="I4842">
        <v>2</v>
      </c>
      <c r="J4842" t="s">
        <v>4908</v>
      </c>
    </row>
    <row r="4843" spans="1:10">
      <c r="A4843">
        <v>5842</v>
      </c>
      <c r="B4843" s="2">
        <v>46066</v>
      </c>
      <c r="C4843" t="s">
        <v>10</v>
      </c>
      <c r="D4843" t="s">
        <v>35</v>
      </c>
      <c r="E4843" s="5">
        <v>276</v>
      </c>
      <c r="F4843" s="3">
        <v>162.84</v>
      </c>
      <c r="G4843" s="3">
        <f>E4843*F4843</f>
        <v>44943.84</v>
      </c>
      <c r="H4843" s="4">
        <v>0.2162</v>
      </c>
      <c r="I4843">
        <v>3</v>
      </c>
      <c r="J4843" t="s">
        <v>4909</v>
      </c>
    </row>
    <row r="4844" spans="1:10">
      <c r="A4844">
        <v>5843</v>
      </c>
      <c r="B4844" s="2">
        <v>45804</v>
      </c>
      <c r="C4844" t="s">
        <v>10</v>
      </c>
      <c r="D4844" t="s">
        <v>107</v>
      </c>
      <c r="E4844" s="5">
        <v>169</v>
      </c>
      <c r="F4844" s="3">
        <v>241.47</v>
      </c>
      <c r="G4844" s="3">
        <f>E4844*F4844</f>
        <v>40808.43</v>
      </c>
      <c r="H4844" s="4">
        <v>0.1293</v>
      </c>
      <c r="I4844">
        <v>4</v>
      </c>
      <c r="J4844" t="s">
        <v>4910</v>
      </c>
    </row>
    <row r="4845" spans="1:10">
      <c r="A4845">
        <v>5844</v>
      </c>
      <c r="B4845" s="2">
        <v>46154</v>
      </c>
      <c r="C4845" t="s">
        <v>13</v>
      </c>
      <c r="D4845" t="s">
        <v>94</v>
      </c>
      <c r="E4845" s="5">
        <v>84</v>
      </c>
      <c r="F4845" s="3">
        <v>141.02</v>
      </c>
      <c r="G4845" s="3">
        <f>E4845*F4845</f>
        <v>11845.68</v>
      </c>
      <c r="H4845" s="4">
        <v>0.2231</v>
      </c>
      <c r="I4845">
        <v>5</v>
      </c>
      <c r="J4845" t="s">
        <v>4911</v>
      </c>
    </row>
    <row r="4846" spans="1:10">
      <c r="A4846">
        <v>5845</v>
      </c>
      <c r="B4846" s="2">
        <v>46106</v>
      </c>
      <c r="C4846" t="s">
        <v>23</v>
      </c>
      <c r="D4846" t="s">
        <v>145</v>
      </c>
      <c r="E4846" s="5">
        <v>45</v>
      </c>
      <c r="F4846" s="3">
        <v>46.1</v>
      </c>
      <c r="G4846" s="3">
        <f>E4846*F4846</f>
        <v>2074.5</v>
      </c>
      <c r="H4846" s="4">
        <v>0.1167</v>
      </c>
      <c r="I4846">
        <v>1</v>
      </c>
      <c r="J4846" t="s">
        <v>4912</v>
      </c>
    </row>
    <row r="4847" spans="1:10">
      <c r="A4847">
        <v>5846</v>
      </c>
      <c r="B4847" s="2">
        <v>46280</v>
      </c>
      <c r="C4847" t="s">
        <v>18</v>
      </c>
      <c r="D4847" t="s">
        <v>27</v>
      </c>
      <c r="E4847" s="5">
        <v>20</v>
      </c>
      <c r="F4847" s="3">
        <v>163.22</v>
      </c>
      <c r="G4847" s="3">
        <f>E4847*F4847</f>
        <v>3264.4</v>
      </c>
      <c r="H4847" s="4">
        <v>0.2854</v>
      </c>
      <c r="I4847">
        <v>2</v>
      </c>
      <c r="J4847" t="s">
        <v>4913</v>
      </c>
    </row>
    <row r="4848" spans="1:10">
      <c r="A4848">
        <v>5847</v>
      </c>
      <c r="B4848" s="2">
        <v>46188</v>
      </c>
      <c r="C4848" t="s">
        <v>47</v>
      </c>
      <c r="D4848" t="s">
        <v>64</v>
      </c>
      <c r="E4848" s="5">
        <v>190</v>
      </c>
      <c r="F4848" s="3">
        <v>170.59</v>
      </c>
      <c r="G4848" s="3">
        <f>E4848*F4848</f>
        <v>32412.1</v>
      </c>
      <c r="H4848" s="4">
        <v>0.2277</v>
      </c>
      <c r="I4848">
        <v>5</v>
      </c>
      <c r="J4848" t="s">
        <v>4914</v>
      </c>
    </row>
    <row r="4849" spans="1:10">
      <c r="A4849">
        <v>5848</v>
      </c>
      <c r="B4849" s="2">
        <v>45794</v>
      </c>
      <c r="C4849" t="s">
        <v>47</v>
      </c>
      <c r="D4849" t="s">
        <v>145</v>
      </c>
      <c r="E4849" s="5">
        <v>225</v>
      </c>
      <c r="F4849" s="3">
        <v>219.43</v>
      </c>
      <c r="G4849" s="3">
        <f>E4849*F4849</f>
        <v>49371.75</v>
      </c>
      <c r="H4849" s="4">
        <v>0.2474</v>
      </c>
      <c r="I4849">
        <v>4</v>
      </c>
      <c r="J4849" t="s">
        <v>4915</v>
      </c>
    </row>
    <row r="4850" spans="1:10">
      <c r="A4850">
        <v>5849</v>
      </c>
      <c r="B4850" s="2">
        <v>46061</v>
      </c>
      <c r="C4850" t="s">
        <v>26</v>
      </c>
      <c r="D4850" t="s">
        <v>24</v>
      </c>
      <c r="E4850" s="5">
        <v>278</v>
      </c>
      <c r="F4850" s="3">
        <v>133.48</v>
      </c>
      <c r="G4850" s="3">
        <f>E4850*F4850</f>
        <v>37107.44</v>
      </c>
      <c r="H4850" s="4">
        <v>0.1133</v>
      </c>
      <c r="I4850">
        <v>1</v>
      </c>
      <c r="J4850" t="s">
        <v>4916</v>
      </c>
    </row>
    <row r="4851" spans="1:10">
      <c r="A4851">
        <v>5850</v>
      </c>
      <c r="B4851" s="2">
        <v>45836</v>
      </c>
      <c r="C4851" t="s">
        <v>47</v>
      </c>
      <c r="D4851" t="s">
        <v>45</v>
      </c>
      <c r="E4851" s="5">
        <v>50</v>
      </c>
      <c r="F4851" s="3">
        <v>159.65</v>
      </c>
      <c r="G4851" s="3">
        <f>E4851*F4851</f>
        <v>7982.5</v>
      </c>
      <c r="H4851" s="4">
        <v>0.1873</v>
      </c>
      <c r="I4851">
        <v>3</v>
      </c>
      <c r="J4851" t="s">
        <v>4917</v>
      </c>
    </row>
    <row r="4852" spans="1:10">
      <c r="A4852">
        <v>5851</v>
      </c>
      <c r="B4852" s="2">
        <v>46028</v>
      </c>
      <c r="C4852" t="s">
        <v>51</v>
      </c>
      <c r="D4852" t="s">
        <v>31</v>
      </c>
      <c r="E4852" s="5">
        <v>26</v>
      </c>
      <c r="F4852" s="3">
        <v>163.1</v>
      </c>
      <c r="G4852" s="3">
        <f>E4852*F4852</f>
        <v>4240.6</v>
      </c>
      <c r="H4852" s="4">
        <v>0.0172</v>
      </c>
      <c r="I4852">
        <v>5</v>
      </c>
      <c r="J4852" t="s">
        <v>4918</v>
      </c>
    </row>
    <row r="4853" spans="1:10">
      <c r="A4853">
        <v>5852</v>
      </c>
      <c r="B4853" s="2">
        <v>45875</v>
      </c>
      <c r="C4853" t="s">
        <v>23</v>
      </c>
      <c r="D4853" t="s">
        <v>69</v>
      </c>
      <c r="E4853" s="5">
        <v>347</v>
      </c>
      <c r="F4853" s="3">
        <v>104.72</v>
      </c>
      <c r="G4853" s="3">
        <f>E4853*F4853</f>
        <v>36337.84</v>
      </c>
      <c r="H4853" s="4">
        <v>0.2889</v>
      </c>
      <c r="I4853">
        <v>5</v>
      </c>
      <c r="J4853" t="s">
        <v>4919</v>
      </c>
    </row>
    <row r="4854" spans="1:10">
      <c r="A4854">
        <v>5853</v>
      </c>
      <c r="B4854" s="2">
        <v>46001</v>
      </c>
      <c r="C4854" t="s">
        <v>13</v>
      </c>
      <c r="D4854" t="s">
        <v>21</v>
      </c>
      <c r="E4854" s="5">
        <v>225</v>
      </c>
      <c r="F4854" s="3">
        <v>86.99</v>
      </c>
      <c r="G4854" s="3">
        <f>E4854*F4854</f>
        <v>19572.75</v>
      </c>
      <c r="H4854" s="4">
        <v>0.0059</v>
      </c>
      <c r="I4854">
        <v>4</v>
      </c>
      <c r="J4854" t="s">
        <v>4920</v>
      </c>
    </row>
    <row r="4855" spans="1:10">
      <c r="A4855">
        <v>5854</v>
      </c>
      <c r="B4855" s="2">
        <v>45734</v>
      </c>
      <c r="C4855" t="s">
        <v>13</v>
      </c>
      <c r="D4855" t="s">
        <v>229</v>
      </c>
      <c r="E4855" s="5">
        <v>78</v>
      </c>
      <c r="F4855" s="3">
        <v>116.91</v>
      </c>
      <c r="G4855" s="3">
        <f>E4855*F4855</f>
        <v>9118.98</v>
      </c>
      <c r="H4855" s="4">
        <v>0.017</v>
      </c>
      <c r="I4855">
        <v>4</v>
      </c>
      <c r="J4855" t="s">
        <v>4921</v>
      </c>
    </row>
    <row r="4856" spans="1:10">
      <c r="A4856">
        <v>5855</v>
      </c>
      <c r="B4856" s="2">
        <v>46185</v>
      </c>
      <c r="C4856" t="s">
        <v>23</v>
      </c>
      <c r="D4856" t="s">
        <v>40</v>
      </c>
      <c r="E4856" s="5">
        <v>149</v>
      </c>
      <c r="F4856" s="3">
        <v>136.71</v>
      </c>
      <c r="G4856" s="3">
        <f>E4856*F4856</f>
        <v>20369.79</v>
      </c>
      <c r="H4856" s="4">
        <v>0.0542</v>
      </c>
      <c r="I4856">
        <v>1</v>
      </c>
      <c r="J4856" t="s">
        <v>4922</v>
      </c>
    </row>
    <row r="4857" spans="1:10">
      <c r="A4857">
        <v>5856</v>
      </c>
      <c r="B4857" s="2">
        <v>46255</v>
      </c>
      <c r="C4857" t="s">
        <v>39</v>
      </c>
      <c r="D4857" t="s">
        <v>11</v>
      </c>
      <c r="E4857" s="5">
        <v>124</v>
      </c>
      <c r="F4857" s="3">
        <v>87.92</v>
      </c>
      <c r="G4857" s="3">
        <f>E4857*F4857</f>
        <v>10902.08</v>
      </c>
      <c r="H4857" s="4">
        <v>0.1166</v>
      </c>
      <c r="I4857">
        <v>3</v>
      </c>
      <c r="J4857" t="s">
        <v>4923</v>
      </c>
    </row>
    <row r="4858" spans="1:10">
      <c r="A4858">
        <v>5857</v>
      </c>
      <c r="B4858" s="2">
        <v>45798</v>
      </c>
      <c r="C4858" t="s">
        <v>13</v>
      </c>
      <c r="D4858" t="s">
        <v>40</v>
      </c>
      <c r="E4858" s="5">
        <v>2</v>
      </c>
      <c r="F4858" s="3">
        <v>155.77</v>
      </c>
      <c r="G4858" s="3">
        <f>E4858*F4858</f>
        <v>311.54</v>
      </c>
      <c r="H4858" s="4">
        <v>0.0706</v>
      </c>
      <c r="I4858">
        <v>2</v>
      </c>
      <c r="J4858" t="s">
        <v>4924</v>
      </c>
    </row>
    <row r="4859" spans="1:10">
      <c r="A4859">
        <v>5858</v>
      </c>
      <c r="B4859" s="2">
        <v>45875</v>
      </c>
      <c r="C4859" t="s">
        <v>13</v>
      </c>
      <c r="D4859" t="s">
        <v>94</v>
      </c>
      <c r="E4859" s="5">
        <v>199</v>
      </c>
      <c r="F4859" s="3">
        <v>134.84</v>
      </c>
      <c r="G4859" s="3">
        <f>E4859*F4859</f>
        <v>26833.16</v>
      </c>
      <c r="H4859" s="4">
        <v>0.1714</v>
      </c>
      <c r="I4859">
        <v>3</v>
      </c>
      <c r="J4859" t="s">
        <v>4925</v>
      </c>
    </row>
    <row r="4860" spans="1:10">
      <c r="A4860">
        <v>5859</v>
      </c>
      <c r="B4860" s="2">
        <v>46207</v>
      </c>
      <c r="C4860" t="s">
        <v>39</v>
      </c>
      <c r="D4860" t="s">
        <v>179</v>
      </c>
      <c r="E4860" s="5">
        <v>32</v>
      </c>
      <c r="F4860" s="3">
        <v>219.37</v>
      </c>
      <c r="G4860" s="3">
        <f>E4860*F4860</f>
        <v>7019.84</v>
      </c>
      <c r="H4860" s="4">
        <v>0.1579</v>
      </c>
      <c r="I4860">
        <v>1</v>
      </c>
      <c r="J4860" t="s">
        <v>4926</v>
      </c>
    </row>
    <row r="4861" spans="1:10">
      <c r="A4861">
        <v>5860</v>
      </c>
      <c r="B4861" s="2">
        <v>45995</v>
      </c>
      <c r="C4861" t="s">
        <v>23</v>
      </c>
      <c r="D4861" t="s">
        <v>21</v>
      </c>
      <c r="E4861" s="5">
        <v>101</v>
      </c>
      <c r="F4861" s="3">
        <v>249.2</v>
      </c>
      <c r="G4861" s="3">
        <f>E4861*F4861</f>
        <v>25169.2</v>
      </c>
      <c r="H4861" s="4">
        <v>0.1011</v>
      </c>
      <c r="I4861">
        <v>1</v>
      </c>
      <c r="J4861" t="s">
        <v>4927</v>
      </c>
    </row>
    <row r="4862" spans="1:10">
      <c r="A4862">
        <v>5861</v>
      </c>
      <c r="B4862" s="2">
        <v>45877</v>
      </c>
      <c r="C4862" t="s">
        <v>13</v>
      </c>
      <c r="D4862" t="s">
        <v>69</v>
      </c>
      <c r="E4862" s="5">
        <v>274</v>
      </c>
      <c r="F4862" s="3">
        <v>119.79</v>
      </c>
      <c r="G4862" s="3">
        <f>E4862*F4862</f>
        <v>32822.46</v>
      </c>
      <c r="H4862" s="4">
        <v>0.278</v>
      </c>
      <c r="I4862">
        <v>2</v>
      </c>
      <c r="J4862" t="s">
        <v>4928</v>
      </c>
    </row>
    <row r="4863" spans="1:10">
      <c r="A4863">
        <v>5862</v>
      </c>
      <c r="B4863" s="2">
        <v>45774</v>
      </c>
      <c r="C4863" t="s">
        <v>23</v>
      </c>
      <c r="D4863" t="s">
        <v>88</v>
      </c>
      <c r="E4863" s="5">
        <v>163</v>
      </c>
      <c r="F4863" s="3">
        <v>193.13</v>
      </c>
      <c r="G4863" s="3">
        <f>E4863*F4863</f>
        <v>31480.19</v>
      </c>
      <c r="H4863" s="4">
        <v>0.0424</v>
      </c>
      <c r="I4863">
        <v>1</v>
      </c>
      <c r="J4863" t="s">
        <v>4929</v>
      </c>
    </row>
    <row r="4864" spans="1:10">
      <c r="A4864">
        <v>5863</v>
      </c>
      <c r="B4864" s="2">
        <v>45670</v>
      </c>
      <c r="C4864" t="s">
        <v>10</v>
      </c>
      <c r="D4864" t="s">
        <v>203</v>
      </c>
      <c r="E4864" s="5">
        <v>325</v>
      </c>
      <c r="F4864" s="3">
        <v>139.73</v>
      </c>
      <c r="G4864" s="3">
        <f>E4864*F4864</f>
        <v>45412.25</v>
      </c>
      <c r="H4864" s="4">
        <v>0.234</v>
      </c>
      <c r="I4864">
        <v>4</v>
      </c>
      <c r="J4864" t="s">
        <v>4930</v>
      </c>
    </row>
    <row r="4865" spans="1:10">
      <c r="A4865">
        <v>5864</v>
      </c>
      <c r="B4865" s="2">
        <v>46073</v>
      </c>
      <c r="C4865" t="s">
        <v>13</v>
      </c>
      <c r="D4865" t="s">
        <v>207</v>
      </c>
      <c r="E4865" s="5">
        <v>251</v>
      </c>
      <c r="F4865" s="3">
        <v>156.07</v>
      </c>
      <c r="G4865" s="3">
        <f>E4865*F4865</f>
        <v>39173.57</v>
      </c>
      <c r="H4865" s="4">
        <v>0.0179</v>
      </c>
      <c r="I4865">
        <v>3</v>
      </c>
      <c r="J4865" t="s">
        <v>4931</v>
      </c>
    </row>
    <row r="4866" spans="1:10">
      <c r="A4866">
        <v>5865</v>
      </c>
      <c r="B4866" s="2">
        <v>46118</v>
      </c>
      <c r="C4866" t="s">
        <v>39</v>
      </c>
      <c r="D4866" t="s">
        <v>19</v>
      </c>
      <c r="E4866" s="5">
        <v>297</v>
      </c>
      <c r="F4866" s="3">
        <v>188.05</v>
      </c>
      <c r="G4866" s="3">
        <f>E4866*F4866</f>
        <v>55850.85</v>
      </c>
      <c r="H4866" s="4">
        <v>0.0763</v>
      </c>
      <c r="I4866">
        <v>1</v>
      </c>
      <c r="J4866" t="s">
        <v>4932</v>
      </c>
    </row>
    <row r="4867" spans="1:10">
      <c r="A4867">
        <v>5866</v>
      </c>
      <c r="B4867" s="2">
        <v>46065</v>
      </c>
      <c r="C4867" t="s">
        <v>51</v>
      </c>
      <c r="D4867" t="s">
        <v>92</v>
      </c>
      <c r="E4867" s="5">
        <v>70</v>
      </c>
      <c r="F4867" s="3">
        <v>232.96</v>
      </c>
      <c r="G4867" s="3">
        <f>E4867*F4867</f>
        <v>16307.2</v>
      </c>
      <c r="H4867" s="4">
        <v>0.1922</v>
      </c>
      <c r="I4867">
        <v>1</v>
      </c>
      <c r="J4867" t="s">
        <v>4933</v>
      </c>
    </row>
    <row r="4868" spans="1:10">
      <c r="A4868">
        <v>5867</v>
      </c>
      <c r="B4868" s="2">
        <v>46329</v>
      </c>
      <c r="C4868" t="s">
        <v>23</v>
      </c>
      <c r="D4868" t="s">
        <v>56</v>
      </c>
      <c r="E4868" s="5">
        <v>214</v>
      </c>
      <c r="F4868" s="3">
        <v>79.28</v>
      </c>
      <c r="G4868" s="3">
        <f>E4868*F4868</f>
        <v>16965.92</v>
      </c>
      <c r="H4868" s="4">
        <v>0.2649</v>
      </c>
      <c r="I4868">
        <v>4</v>
      </c>
      <c r="J4868" t="s">
        <v>4934</v>
      </c>
    </row>
    <row r="4869" spans="1:10">
      <c r="A4869">
        <v>5868</v>
      </c>
      <c r="B4869" s="2">
        <v>46335</v>
      </c>
      <c r="C4869" t="s">
        <v>10</v>
      </c>
      <c r="D4869" t="s">
        <v>52</v>
      </c>
      <c r="E4869" s="5">
        <v>291</v>
      </c>
      <c r="F4869" s="3">
        <v>146.97</v>
      </c>
      <c r="G4869" s="3">
        <f>E4869*F4869</f>
        <v>42768.27</v>
      </c>
      <c r="H4869" s="4">
        <v>0.0531</v>
      </c>
      <c r="I4869">
        <v>5</v>
      </c>
      <c r="J4869" t="s">
        <v>4935</v>
      </c>
    </row>
    <row r="4870" spans="1:10">
      <c r="A4870">
        <v>5869</v>
      </c>
      <c r="B4870" s="2">
        <v>45877</v>
      </c>
      <c r="C4870" t="s">
        <v>47</v>
      </c>
      <c r="D4870" t="s">
        <v>64</v>
      </c>
      <c r="E4870" s="5">
        <v>370</v>
      </c>
      <c r="F4870" s="3">
        <v>153.05</v>
      </c>
      <c r="G4870" s="3">
        <f>E4870*F4870</f>
        <v>56628.5</v>
      </c>
      <c r="H4870" s="4">
        <v>0.294</v>
      </c>
      <c r="I4870">
        <v>1</v>
      </c>
      <c r="J4870" t="s">
        <v>4936</v>
      </c>
    </row>
    <row r="4871" spans="1:10">
      <c r="A4871">
        <v>5870</v>
      </c>
      <c r="B4871" s="2">
        <v>46073</v>
      </c>
      <c r="C4871" t="s">
        <v>18</v>
      </c>
      <c r="D4871" t="s">
        <v>69</v>
      </c>
      <c r="E4871" s="5">
        <v>339</v>
      </c>
      <c r="F4871" s="3">
        <v>5.47</v>
      </c>
      <c r="G4871" s="3">
        <f>E4871*F4871</f>
        <v>1854.33</v>
      </c>
      <c r="H4871" s="4">
        <v>0.2794</v>
      </c>
      <c r="I4871">
        <v>4</v>
      </c>
      <c r="J4871" t="s">
        <v>4937</v>
      </c>
    </row>
    <row r="4872" spans="1:10">
      <c r="A4872">
        <v>5871</v>
      </c>
      <c r="B4872" s="2">
        <v>46339</v>
      </c>
      <c r="C4872" t="s">
        <v>10</v>
      </c>
      <c r="D4872" t="s">
        <v>37</v>
      </c>
      <c r="E4872" s="5">
        <v>36</v>
      </c>
      <c r="F4872" s="3">
        <v>239.95</v>
      </c>
      <c r="G4872" s="3">
        <f>E4872*F4872</f>
        <v>8638.2</v>
      </c>
      <c r="H4872" s="4">
        <v>0.1916</v>
      </c>
      <c r="I4872">
        <v>1</v>
      </c>
      <c r="J4872" t="s">
        <v>4938</v>
      </c>
    </row>
    <row r="4873" spans="1:10">
      <c r="A4873">
        <v>5872</v>
      </c>
      <c r="B4873" s="2">
        <v>45661</v>
      </c>
      <c r="C4873" t="s">
        <v>51</v>
      </c>
      <c r="D4873" t="s">
        <v>35</v>
      </c>
      <c r="E4873" s="5">
        <v>104</v>
      </c>
      <c r="F4873" s="3">
        <v>25.19</v>
      </c>
      <c r="G4873" s="3">
        <f>E4873*F4873</f>
        <v>2619.76</v>
      </c>
      <c r="H4873" s="4">
        <v>0.1238</v>
      </c>
      <c r="I4873">
        <v>5</v>
      </c>
      <c r="J4873" t="s">
        <v>4939</v>
      </c>
    </row>
    <row r="4874" spans="1:10">
      <c r="A4874">
        <v>5873</v>
      </c>
      <c r="B4874" s="2">
        <v>45721</v>
      </c>
      <c r="C4874" t="s">
        <v>23</v>
      </c>
      <c r="D4874" t="s">
        <v>35</v>
      </c>
      <c r="E4874" s="5">
        <v>256</v>
      </c>
      <c r="F4874" s="3">
        <v>43.32</v>
      </c>
      <c r="G4874" s="3">
        <f>E4874*F4874</f>
        <v>11089.92</v>
      </c>
      <c r="H4874" s="4">
        <v>0.0993</v>
      </c>
      <c r="I4874">
        <v>2</v>
      </c>
      <c r="J4874" t="s">
        <v>4940</v>
      </c>
    </row>
    <row r="4875" spans="1:10">
      <c r="A4875">
        <v>5874</v>
      </c>
      <c r="B4875" s="2">
        <v>45745</v>
      </c>
      <c r="C4875" t="s">
        <v>18</v>
      </c>
      <c r="D4875" t="s">
        <v>69</v>
      </c>
      <c r="E4875" s="5">
        <v>225</v>
      </c>
      <c r="F4875" s="3">
        <v>122.91</v>
      </c>
      <c r="G4875" s="3">
        <f>E4875*F4875</f>
        <v>27654.75</v>
      </c>
      <c r="H4875" s="4">
        <v>0.0395</v>
      </c>
      <c r="I4875">
        <v>2</v>
      </c>
      <c r="J4875" t="s">
        <v>4941</v>
      </c>
    </row>
    <row r="4876" spans="1:10">
      <c r="A4876">
        <v>5875</v>
      </c>
      <c r="B4876" s="2">
        <v>46089</v>
      </c>
      <c r="C4876" t="s">
        <v>18</v>
      </c>
      <c r="D4876" t="s">
        <v>207</v>
      </c>
      <c r="E4876" s="5">
        <v>124</v>
      </c>
      <c r="F4876" s="3">
        <v>98.85</v>
      </c>
      <c r="G4876" s="3">
        <f>E4876*F4876</f>
        <v>12257.4</v>
      </c>
      <c r="H4876" s="4">
        <v>0.1091</v>
      </c>
      <c r="I4876">
        <v>5</v>
      </c>
      <c r="J4876" t="s">
        <v>4942</v>
      </c>
    </row>
    <row r="4877" spans="1:10">
      <c r="A4877">
        <v>5876</v>
      </c>
      <c r="B4877" s="2">
        <v>46061</v>
      </c>
      <c r="C4877" t="s">
        <v>39</v>
      </c>
      <c r="D4877" t="s">
        <v>27</v>
      </c>
      <c r="E4877" s="5">
        <v>62</v>
      </c>
      <c r="F4877" s="3">
        <v>1.18</v>
      </c>
      <c r="G4877" s="3">
        <f>E4877*F4877</f>
        <v>73.16</v>
      </c>
      <c r="H4877" s="4">
        <v>0.2131</v>
      </c>
      <c r="I4877">
        <v>5</v>
      </c>
      <c r="J4877" t="s">
        <v>4943</v>
      </c>
    </row>
    <row r="4878" spans="1:10">
      <c r="A4878">
        <v>5877</v>
      </c>
      <c r="B4878" s="2">
        <v>45830</v>
      </c>
      <c r="C4878" t="s">
        <v>51</v>
      </c>
      <c r="D4878" t="s">
        <v>16</v>
      </c>
      <c r="E4878" s="5">
        <v>45</v>
      </c>
      <c r="F4878" s="3">
        <v>228.81</v>
      </c>
      <c r="G4878" s="3">
        <f>E4878*F4878</f>
        <v>10296.45</v>
      </c>
      <c r="H4878" s="4">
        <v>0.1136</v>
      </c>
      <c r="I4878">
        <v>4</v>
      </c>
      <c r="J4878" t="s">
        <v>4944</v>
      </c>
    </row>
    <row r="4879" spans="1:10">
      <c r="A4879">
        <v>5878</v>
      </c>
      <c r="B4879" s="2">
        <v>45725</v>
      </c>
      <c r="C4879" t="s">
        <v>23</v>
      </c>
      <c r="D4879" t="s">
        <v>49</v>
      </c>
      <c r="E4879" s="5">
        <v>214</v>
      </c>
      <c r="F4879" s="3">
        <v>246.79</v>
      </c>
      <c r="G4879" s="3">
        <f>E4879*F4879</f>
        <v>52813.06</v>
      </c>
      <c r="H4879" s="4">
        <v>0.2827</v>
      </c>
      <c r="I4879">
        <v>5</v>
      </c>
      <c r="J4879" t="s">
        <v>4945</v>
      </c>
    </row>
    <row r="4880" spans="1:10">
      <c r="A4880">
        <v>5879</v>
      </c>
      <c r="B4880" s="2">
        <v>45772</v>
      </c>
      <c r="C4880" t="s">
        <v>13</v>
      </c>
      <c r="D4880" t="s">
        <v>145</v>
      </c>
      <c r="E4880" s="5">
        <v>50</v>
      </c>
      <c r="F4880" s="3">
        <v>237.31</v>
      </c>
      <c r="G4880" s="3">
        <f>E4880*F4880</f>
        <v>11865.5</v>
      </c>
      <c r="H4880" s="4">
        <v>0.0122</v>
      </c>
      <c r="I4880">
        <v>1</v>
      </c>
      <c r="J4880" t="s">
        <v>4946</v>
      </c>
    </row>
    <row r="4881" spans="1:10">
      <c r="A4881">
        <v>5880</v>
      </c>
      <c r="B4881" s="2">
        <v>46029</v>
      </c>
      <c r="C4881" t="s">
        <v>26</v>
      </c>
      <c r="D4881" t="s">
        <v>107</v>
      </c>
      <c r="E4881" s="5">
        <v>149</v>
      </c>
      <c r="F4881" s="3">
        <v>166.22</v>
      </c>
      <c r="G4881" s="3">
        <f>E4881*F4881</f>
        <v>24766.78</v>
      </c>
      <c r="H4881" s="4">
        <v>0.1621</v>
      </c>
      <c r="I4881">
        <v>1</v>
      </c>
      <c r="J4881" t="s">
        <v>4947</v>
      </c>
    </row>
    <row r="4882" spans="1:10">
      <c r="A4882">
        <v>5881</v>
      </c>
      <c r="B4882" s="2">
        <v>46118</v>
      </c>
      <c r="C4882" t="s">
        <v>47</v>
      </c>
      <c r="D4882" t="s">
        <v>21</v>
      </c>
      <c r="E4882" s="5">
        <v>159</v>
      </c>
      <c r="F4882" s="3">
        <v>111.17</v>
      </c>
      <c r="G4882" s="3">
        <f>E4882*F4882</f>
        <v>17676.03</v>
      </c>
      <c r="H4882" s="4">
        <v>0.157</v>
      </c>
      <c r="I4882">
        <v>2</v>
      </c>
      <c r="J4882" t="s">
        <v>4948</v>
      </c>
    </row>
    <row r="4883" spans="1:10">
      <c r="A4883">
        <v>5882</v>
      </c>
      <c r="B4883" s="2">
        <v>45982</v>
      </c>
      <c r="C4883" t="s">
        <v>13</v>
      </c>
      <c r="D4883" t="s">
        <v>27</v>
      </c>
      <c r="E4883" s="5">
        <v>210</v>
      </c>
      <c r="F4883" s="3">
        <v>37.25</v>
      </c>
      <c r="G4883" s="3">
        <f>E4883*F4883</f>
        <v>7822.5</v>
      </c>
      <c r="H4883" s="4">
        <v>0.229</v>
      </c>
      <c r="I4883">
        <v>3</v>
      </c>
      <c r="J4883" t="s">
        <v>4949</v>
      </c>
    </row>
    <row r="4884" spans="1:10">
      <c r="A4884">
        <v>5883</v>
      </c>
      <c r="B4884" s="2">
        <v>45949</v>
      </c>
      <c r="C4884" t="s">
        <v>51</v>
      </c>
      <c r="D4884" t="s">
        <v>67</v>
      </c>
      <c r="E4884" s="5">
        <v>153</v>
      </c>
      <c r="F4884" s="3">
        <v>237.54</v>
      </c>
      <c r="G4884" s="3">
        <f>E4884*F4884</f>
        <v>36343.62</v>
      </c>
      <c r="H4884" s="4">
        <v>0.0968</v>
      </c>
      <c r="I4884">
        <v>3</v>
      </c>
      <c r="J4884" t="s">
        <v>4950</v>
      </c>
    </row>
    <row r="4885" spans="1:10">
      <c r="A4885">
        <v>5884</v>
      </c>
      <c r="B4885" s="2">
        <v>46180</v>
      </c>
      <c r="C4885" t="s">
        <v>26</v>
      </c>
      <c r="D4885" t="s">
        <v>298</v>
      </c>
      <c r="E4885" s="5">
        <v>286</v>
      </c>
      <c r="F4885" s="3">
        <v>17.61</v>
      </c>
      <c r="G4885" s="3">
        <f>E4885*F4885</f>
        <v>5036.46</v>
      </c>
      <c r="H4885" s="4">
        <v>0.1381</v>
      </c>
      <c r="I4885">
        <v>1</v>
      </c>
      <c r="J4885" t="s">
        <v>4951</v>
      </c>
    </row>
    <row r="4886" spans="1:10">
      <c r="A4886">
        <v>5885</v>
      </c>
      <c r="B4886" s="2">
        <v>46120</v>
      </c>
      <c r="C4886" t="s">
        <v>39</v>
      </c>
      <c r="D4886" t="s">
        <v>24</v>
      </c>
      <c r="E4886" s="5">
        <v>174</v>
      </c>
      <c r="F4886" s="3">
        <v>203.43</v>
      </c>
      <c r="G4886" s="3">
        <f>E4886*F4886</f>
        <v>35396.82</v>
      </c>
      <c r="H4886" s="4">
        <v>0.0731</v>
      </c>
      <c r="I4886">
        <v>3</v>
      </c>
      <c r="J4886" t="s">
        <v>4952</v>
      </c>
    </row>
    <row r="4887" spans="1:10">
      <c r="A4887">
        <v>5886</v>
      </c>
      <c r="B4887" s="2">
        <v>46114</v>
      </c>
      <c r="C4887" t="s">
        <v>39</v>
      </c>
      <c r="D4887" t="s">
        <v>141</v>
      </c>
      <c r="E4887" s="5">
        <v>349</v>
      </c>
      <c r="F4887" s="3">
        <v>139.61</v>
      </c>
      <c r="G4887" s="3">
        <f>E4887*F4887</f>
        <v>48723.89</v>
      </c>
      <c r="H4887" s="4">
        <v>0.1713</v>
      </c>
      <c r="I4887">
        <v>2</v>
      </c>
      <c r="J4887" t="s">
        <v>4953</v>
      </c>
    </row>
    <row r="4888" spans="1:10">
      <c r="A4888">
        <v>5887</v>
      </c>
      <c r="B4888" s="2">
        <v>45761</v>
      </c>
      <c r="C4888" t="s">
        <v>26</v>
      </c>
      <c r="D4888" t="s">
        <v>163</v>
      </c>
      <c r="E4888" s="5">
        <v>47</v>
      </c>
      <c r="F4888" s="3">
        <v>106.77</v>
      </c>
      <c r="G4888" s="3">
        <f>E4888*F4888</f>
        <v>5018.19</v>
      </c>
      <c r="H4888" s="4">
        <v>0.0925</v>
      </c>
      <c r="I4888">
        <v>1</v>
      </c>
      <c r="J4888" t="s">
        <v>4954</v>
      </c>
    </row>
    <row r="4889" spans="1:10">
      <c r="A4889">
        <v>5888</v>
      </c>
      <c r="B4889" s="2">
        <v>45958</v>
      </c>
      <c r="C4889" t="s">
        <v>39</v>
      </c>
      <c r="D4889" t="s">
        <v>16</v>
      </c>
      <c r="E4889" s="5">
        <v>228</v>
      </c>
      <c r="F4889" s="3">
        <v>77.74</v>
      </c>
      <c r="G4889" s="3">
        <f>E4889*F4889</f>
        <v>17724.72</v>
      </c>
      <c r="H4889" s="4">
        <v>0.1777</v>
      </c>
      <c r="I4889">
        <v>4</v>
      </c>
      <c r="J4889" t="s">
        <v>4955</v>
      </c>
    </row>
    <row r="4890" spans="1:10">
      <c r="A4890">
        <v>5889</v>
      </c>
      <c r="B4890" s="2">
        <v>46013</v>
      </c>
      <c r="C4890" t="s">
        <v>13</v>
      </c>
      <c r="D4890" t="s">
        <v>24</v>
      </c>
      <c r="E4890" s="5">
        <v>125</v>
      </c>
      <c r="F4890" s="3">
        <v>198.02</v>
      </c>
      <c r="G4890" s="3">
        <f>E4890*F4890</f>
        <v>24752.5</v>
      </c>
      <c r="H4890" s="4">
        <v>0.1406</v>
      </c>
      <c r="I4890">
        <v>1</v>
      </c>
      <c r="J4890" t="s">
        <v>4956</v>
      </c>
    </row>
    <row r="4891" spans="1:10">
      <c r="A4891">
        <v>5890</v>
      </c>
      <c r="B4891" s="2">
        <v>46207</v>
      </c>
      <c r="C4891" t="s">
        <v>23</v>
      </c>
      <c r="D4891" t="s">
        <v>29</v>
      </c>
      <c r="E4891" s="5">
        <v>143</v>
      </c>
      <c r="F4891" s="3">
        <v>74.44</v>
      </c>
      <c r="G4891" s="3">
        <f>E4891*F4891</f>
        <v>10644.92</v>
      </c>
      <c r="H4891" s="4">
        <v>0.202</v>
      </c>
      <c r="I4891">
        <v>4</v>
      </c>
      <c r="J4891" t="s">
        <v>4957</v>
      </c>
    </row>
    <row r="4892" spans="1:10">
      <c r="A4892">
        <v>5891</v>
      </c>
      <c r="B4892" s="2">
        <v>45737</v>
      </c>
      <c r="C4892" t="s">
        <v>13</v>
      </c>
      <c r="D4892" t="s">
        <v>69</v>
      </c>
      <c r="E4892" s="5">
        <v>141</v>
      </c>
      <c r="F4892" s="3">
        <v>35.41</v>
      </c>
      <c r="G4892" s="3">
        <f>E4892*F4892</f>
        <v>4992.81</v>
      </c>
      <c r="H4892" s="4">
        <v>0.1705</v>
      </c>
      <c r="I4892">
        <v>1</v>
      </c>
      <c r="J4892" t="s">
        <v>4958</v>
      </c>
    </row>
    <row r="4893" spans="1:10">
      <c r="A4893">
        <v>5892</v>
      </c>
      <c r="B4893" s="2">
        <v>46036</v>
      </c>
      <c r="C4893" t="s">
        <v>23</v>
      </c>
      <c r="D4893" t="s">
        <v>224</v>
      </c>
      <c r="E4893" s="5">
        <v>302</v>
      </c>
      <c r="F4893" s="3">
        <v>192.56</v>
      </c>
      <c r="G4893" s="3">
        <f>E4893*F4893</f>
        <v>58153.12</v>
      </c>
      <c r="H4893" s="4">
        <v>0.2576</v>
      </c>
      <c r="I4893">
        <v>5</v>
      </c>
      <c r="J4893" t="s">
        <v>4959</v>
      </c>
    </row>
    <row r="4894" spans="1:10">
      <c r="A4894">
        <v>5893</v>
      </c>
      <c r="B4894" s="2">
        <v>45757</v>
      </c>
      <c r="C4894" t="s">
        <v>23</v>
      </c>
      <c r="D4894" t="s">
        <v>19</v>
      </c>
      <c r="E4894" s="5">
        <v>344</v>
      </c>
      <c r="F4894" s="3">
        <v>173.87</v>
      </c>
      <c r="G4894" s="3">
        <f>E4894*F4894</f>
        <v>59811.28</v>
      </c>
      <c r="H4894" s="4">
        <v>0.0236</v>
      </c>
      <c r="I4894">
        <v>2</v>
      </c>
      <c r="J4894" t="s">
        <v>4960</v>
      </c>
    </row>
    <row r="4895" spans="1:10">
      <c r="A4895">
        <v>5894</v>
      </c>
      <c r="B4895" s="2">
        <v>46091</v>
      </c>
      <c r="C4895" t="s">
        <v>51</v>
      </c>
      <c r="D4895" t="s">
        <v>96</v>
      </c>
      <c r="E4895" s="5">
        <v>29</v>
      </c>
      <c r="F4895" s="3">
        <v>109.91</v>
      </c>
      <c r="G4895" s="3">
        <f>E4895*F4895</f>
        <v>3187.39</v>
      </c>
      <c r="H4895" s="4">
        <v>0.208</v>
      </c>
      <c r="I4895">
        <v>4</v>
      </c>
      <c r="J4895" t="s">
        <v>4961</v>
      </c>
    </row>
    <row r="4896" spans="1:10">
      <c r="A4896">
        <v>5895</v>
      </c>
      <c r="B4896" s="2">
        <v>45713</v>
      </c>
      <c r="C4896" t="s">
        <v>47</v>
      </c>
      <c r="D4896" t="s">
        <v>111</v>
      </c>
      <c r="E4896" s="5">
        <v>151</v>
      </c>
      <c r="F4896" s="3">
        <v>209.34</v>
      </c>
      <c r="G4896" s="3">
        <f>E4896*F4896</f>
        <v>31610.34</v>
      </c>
      <c r="H4896" s="4">
        <v>0.0163</v>
      </c>
      <c r="I4896">
        <v>1</v>
      </c>
      <c r="J4896" t="s">
        <v>4962</v>
      </c>
    </row>
    <row r="4897" spans="1:10">
      <c r="A4897">
        <v>5896</v>
      </c>
      <c r="B4897" s="2">
        <v>46041</v>
      </c>
      <c r="C4897" t="s">
        <v>13</v>
      </c>
      <c r="D4897" t="s">
        <v>163</v>
      </c>
      <c r="E4897" s="5">
        <v>187</v>
      </c>
      <c r="F4897" s="3">
        <v>45.34</v>
      </c>
      <c r="G4897" s="3">
        <f>E4897*F4897</f>
        <v>8478.58</v>
      </c>
      <c r="H4897" s="4">
        <v>0.1029</v>
      </c>
      <c r="I4897">
        <v>3</v>
      </c>
      <c r="J4897" t="s">
        <v>4963</v>
      </c>
    </row>
    <row r="4898" spans="1:10">
      <c r="A4898">
        <v>5897</v>
      </c>
      <c r="B4898" s="2">
        <v>45675</v>
      </c>
      <c r="C4898" t="s">
        <v>26</v>
      </c>
      <c r="D4898" t="s">
        <v>207</v>
      </c>
      <c r="E4898" s="5">
        <v>227</v>
      </c>
      <c r="F4898" s="3">
        <v>11.66</v>
      </c>
      <c r="G4898" s="3">
        <f>E4898*F4898</f>
        <v>2646.82</v>
      </c>
      <c r="H4898" s="4">
        <v>0.1261</v>
      </c>
      <c r="I4898">
        <v>4</v>
      </c>
      <c r="J4898" t="s">
        <v>4964</v>
      </c>
    </row>
    <row r="4899" spans="1:10">
      <c r="A4899">
        <v>5898</v>
      </c>
      <c r="B4899" s="2">
        <v>45721</v>
      </c>
      <c r="C4899" t="s">
        <v>13</v>
      </c>
      <c r="D4899" t="s">
        <v>163</v>
      </c>
      <c r="E4899" s="5">
        <v>205</v>
      </c>
      <c r="F4899" s="3">
        <v>229.21</v>
      </c>
      <c r="G4899" s="3">
        <f>E4899*F4899</f>
        <v>46988.05</v>
      </c>
      <c r="H4899" s="4">
        <v>0.294</v>
      </c>
      <c r="I4899">
        <v>5</v>
      </c>
      <c r="J4899" t="s">
        <v>4965</v>
      </c>
    </row>
    <row r="4900" spans="1:10">
      <c r="A4900">
        <v>5899</v>
      </c>
      <c r="B4900" s="2">
        <v>46228</v>
      </c>
      <c r="C4900" t="s">
        <v>26</v>
      </c>
      <c r="D4900" t="s">
        <v>141</v>
      </c>
      <c r="E4900" s="5">
        <v>168</v>
      </c>
      <c r="F4900" s="3">
        <v>3.54</v>
      </c>
      <c r="G4900" s="3">
        <f>E4900*F4900</f>
        <v>594.72</v>
      </c>
      <c r="H4900" s="4">
        <v>0.2394</v>
      </c>
      <c r="I4900">
        <v>4</v>
      </c>
      <c r="J4900" t="s">
        <v>4966</v>
      </c>
    </row>
    <row r="4901" spans="1:10">
      <c r="A4901">
        <v>5900</v>
      </c>
      <c r="B4901" s="2">
        <v>46277</v>
      </c>
      <c r="C4901" t="s">
        <v>26</v>
      </c>
      <c r="D4901" t="s">
        <v>96</v>
      </c>
      <c r="E4901" s="5">
        <v>320</v>
      </c>
      <c r="F4901" s="3">
        <v>108.75</v>
      </c>
      <c r="G4901" s="3">
        <f>E4901*F4901</f>
        <v>34800.0</v>
      </c>
      <c r="H4901" s="4">
        <v>0.175</v>
      </c>
      <c r="I4901">
        <v>2</v>
      </c>
      <c r="J4901" t="s">
        <v>4967</v>
      </c>
    </row>
    <row r="4902" spans="1:10">
      <c r="A4902">
        <v>5901</v>
      </c>
      <c r="B4902" s="2">
        <v>46164</v>
      </c>
      <c r="C4902" t="s">
        <v>23</v>
      </c>
      <c r="D4902" t="s">
        <v>118</v>
      </c>
      <c r="E4902" s="5">
        <v>272</v>
      </c>
      <c r="F4902" s="3">
        <v>217.24</v>
      </c>
      <c r="G4902" s="3">
        <f>E4902*F4902</f>
        <v>59089.28</v>
      </c>
      <c r="H4902" s="4">
        <v>0.0473</v>
      </c>
      <c r="I4902">
        <v>3</v>
      </c>
      <c r="J4902" t="s">
        <v>4968</v>
      </c>
    </row>
    <row r="4903" spans="1:10">
      <c r="A4903">
        <v>5902</v>
      </c>
      <c r="B4903" s="2">
        <v>46054</v>
      </c>
      <c r="C4903" t="s">
        <v>51</v>
      </c>
      <c r="D4903" t="s">
        <v>163</v>
      </c>
      <c r="E4903" s="5">
        <v>158</v>
      </c>
      <c r="F4903" s="3">
        <v>74.94</v>
      </c>
      <c r="G4903" s="3">
        <f>E4903*F4903</f>
        <v>11840.52</v>
      </c>
      <c r="H4903" s="4">
        <v>0.1102</v>
      </c>
      <c r="I4903">
        <v>5</v>
      </c>
      <c r="J4903" t="s">
        <v>4969</v>
      </c>
    </row>
    <row r="4904" spans="1:10">
      <c r="A4904">
        <v>5903</v>
      </c>
      <c r="B4904" s="2">
        <v>45966</v>
      </c>
      <c r="C4904" t="s">
        <v>10</v>
      </c>
      <c r="D4904" t="s">
        <v>207</v>
      </c>
      <c r="E4904" s="5">
        <v>282</v>
      </c>
      <c r="F4904" s="3">
        <v>53.52</v>
      </c>
      <c r="G4904" s="3">
        <f>E4904*F4904</f>
        <v>15092.64</v>
      </c>
      <c r="H4904" s="4">
        <v>0.167</v>
      </c>
      <c r="I4904">
        <v>2</v>
      </c>
      <c r="J4904" t="s">
        <v>4970</v>
      </c>
    </row>
    <row r="4905" spans="1:10">
      <c r="A4905">
        <v>5904</v>
      </c>
      <c r="B4905" s="2">
        <v>46268</v>
      </c>
      <c r="C4905" t="s">
        <v>26</v>
      </c>
      <c r="D4905" t="s">
        <v>145</v>
      </c>
      <c r="E4905" s="5">
        <v>244</v>
      </c>
      <c r="F4905" s="3">
        <v>10.44</v>
      </c>
      <c r="G4905" s="3">
        <f>E4905*F4905</f>
        <v>2547.36</v>
      </c>
      <c r="H4905" s="4">
        <v>0.111</v>
      </c>
      <c r="I4905">
        <v>4</v>
      </c>
      <c r="J4905" t="s">
        <v>4971</v>
      </c>
    </row>
    <row r="4906" spans="1:10">
      <c r="A4906">
        <v>5905</v>
      </c>
      <c r="B4906" s="2">
        <v>45882</v>
      </c>
      <c r="C4906" t="s">
        <v>10</v>
      </c>
      <c r="D4906" t="s">
        <v>52</v>
      </c>
      <c r="E4906" s="5">
        <v>141</v>
      </c>
      <c r="F4906" s="3">
        <v>149.75</v>
      </c>
      <c r="G4906" s="3">
        <f>E4906*F4906</f>
        <v>21114.75</v>
      </c>
      <c r="H4906" s="4">
        <v>0.2724</v>
      </c>
      <c r="I4906">
        <v>2</v>
      </c>
      <c r="J4906" t="s">
        <v>4972</v>
      </c>
    </row>
    <row r="4907" spans="1:10">
      <c r="A4907">
        <v>5906</v>
      </c>
      <c r="B4907" s="2">
        <v>45816</v>
      </c>
      <c r="C4907" t="s">
        <v>18</v>
      </c>
      <c r="D4907" t="s">
        <v>54</v>
      </c>
      <c r="E4907" s="5">
        <v>57</v>
      </c>
      <c r="F4907" s="3">
        <v>97.85</v>
      </c>
      <c r="G4907" s="3">
        <f>E4907*F4907</f>
        <v>5577.45</v>
      </c>
      <c r="H4907" s="4">
        <v>0.0532</v>
      </c>
      <c r="I4907">
        <v>4</v>
      </c>
      <c r="J4907" t="s">
        <v>4973</v>
      </c>
    </row>
    <row r="4908" spans="1:10">
      <c r="A4908">
        <v>5907</v>
      </c>
      <c r="B4908" s="2">
        <v>45675</v>
      </c>
      <c r="C4908" t="s">
        <v>26</v>
      </c>
      <c r="D4908" t="s">
        <v>71</v>
      </c>
      <c r="E4908" s="5">
        <v>131</v>
      </c>
      <c r="F4908" s="3">
        <v>50.05</v>
      </c>
      <c r="G4908" s="3">
        <f>E4908*F4908</f>
        <v>6556.55</v>
      </c>
      <c r="H4908" s="4">
        <v>0.1006</v>
      </c>
      <c r="I4908">
        <v>2</v>
      </c>
      <c r="J4908" t="s">
        <v>4974</v>
      </c>
    </row>
    <row r="4909" spans="1:10">
      <c r="A4909">
        <v>5908</v>
      </c>
      <c r="B4909" s="2">
        <v>46108</v>
      </c>
      <c r="C4909" t="s">
        <v>47</v>
      </c>
      <c r="D4909" t="s">
        <v>94</v>
      </c>
      <c r="E4909" s="5">
        <v>278</v>
      </c>
      <c r="F4909" s="3">
        <v>13.47</v>
      </c>
      <c r="G4909" s="3">
        <f>E4909*F4909</f>
        <v>3744.66</v>
      </c>
      <c r="H4909" s="4">
        <v>0.1631</v>
      </c>
      <c r="I4909">
        <v>2</v>
      </c>
      <c r="J4909" t="s">
        <v>4975</v>
      </c>
    </row>
    <row r="4910" spans="1:10">
      <c r="A4910">
        <v>5909</v>
      </c>
      <c r="B4910" s="2">
        <v>46266</v>
      </c>
      <c r="C4910" t="s">
        <v>10</v>
      </c>
      <c r="D4910" t="s">
        <v>33</v>
      </c>
      <c r="E4910" s="5">
        <v>372</v>
      </c>
      <c r="F4910" s="3">
        <v>236.73</v>
      </c>
      <c r="G4910" s="3">
        <f>E4910*F4910</f>
        <v>88063.56</v>
      </c>
      <c r="H4910" s="4">
        <v>0.165</v>
      </c>
      <c r="I4910">
        <v>3</v>
      </c>
      <c r="J4910" t="s">
        <v>4976</v>
      </c>
    </row>
    <row r="4911" spans="1:10">
      <c r="A4911">
        <v>5910</v>
      </c>
      <c r="B4911" s="2">
        <v>46236</v>
      </c>
      <c r="C4911" t="s">
        <v>23</v>
      </c>
      <c r="D4911" t="s">
        <v>298</v>
      </c>
      <c r="E4911" s="5">
        <v>370</v>
      </c>
      <c r="F4911" s="3">
        <v>80.1</v>
      </c>
      <c r="G4911" s="3">
        <f>E4911*F4911</f>
        <v>29637.0</v>
      </c>
      <c r="H4911" s="4">
        <v>0.0459</v>
      </c>
      <c r="I4911">
        <v>1</v>
      </c>
      <c r="J4911" t="s">
        <v>4977</v>
      </c>
    </row>
    <row r="4912" spans="1:10">
      <c r="A4912">
        <v>5911</v>
      </c>
      <c r="B4912" s="2">
        <v>46173</v>
      </c>
      <c r="C4912" t="s">
        <v>23</v>
      </c>
      <c r="D4912" t="s">
        <v>229</v>
      </c>
      <c r="E4912" s="5">
        <v>190</v>
      </c>
      <c r="F4912" s="3">
        <v>83.68</v>
      </c>
      <c r="G4912" s="3">
        <f>E4912*F4912</f>
        <v>15899.2</v>
      </c>
      <c r="H4912" s="4">
        <v>0.196</v>
      </c>
      <c r="I4912">
        <v>3</v>
      </c>
      <c r="J4912" t="s">
        <v>4978</v>
      </c>
    </row>
    <row r="4913" spans="1:10">
      <c r="A4913">
        <v>5912</v>
      </c>
      <c r="B4913" s="2">
        <v>45949</v>
      </c>
      <c r="C4913" t="s">
        <v>51</v>
      </c>
      <c r="D4913" t="s">
        <v>42</v>
      </c>
      <c r="E4913" s="5">
        <v>201</v>
      </c>
      <c r="F4913" s="3">
        <v>110.16</v>
      </c>
      <c r="G4913" s="3">
        <f>E4913*F4913</f>
        <v>22142.16</v>
      </c>
      <c r="H4913" s="4">
        <v>0.0382</v>
      </c>
      <c r="I4913">
        <v>3</v>
      </c>
      <c r="J4913" t="s">
        <v>4979</v>
      </c>
    </row>
    <row r="4914" spans="1:10">
      <c r="A4914">
        <v>5913</v>
      </c>
      <c r="B4914" s="2">
        <v>45715</v>
      </c>
      <c r="C4914" t="s">
        <v>47</v>
      </c>
      <c r="D4914" t="s">
        <v>118</v>
      </c>
      <c r="E4914" s="5">
        <v>298</v>
      </c>
      <c r="F4914" s="3">
        <v>137.17</v>
      </c>
      <c r="G4914" s="3">
        <f>E4914*F4914</f>
        <v>40876.66</v>
      </c>
      <c r="H4914" s="4">
        <v>0.031</v>
      </c>
      <c r="I4914">
        <v>3</v>
      </c>
      <c r="J4914" t="s">
        <v>4980</v>
      </c>
    </row>
    <row r="4915" spans="1:10">
      <c r="A4915">
        <v>5914</v>
      </c>
      <c r="B4915" s="2">
        <v>45848</v>
      </c>
      <c r="C4915" t="s">
        <v>18</v>
      </c>
      <c r="D4915" t="s">
        <v>56</v>
      </c>
      <c r="E4915" s="5">
        <v>358</v>
      </c>
      <c r="F4915" s="3">
        <v>85.34</v>
      </c>
      <c r="G4915" s="3">
        <f>E4915*F4915</f>
        <v>30551.72</v>
      </c>
      <c r="H4915" s="4">
        <v>0.0252</v>
      </c>
      <c r="I4915">
        <v>2</v>
      </c>
      <c r="J4915" t="s">
        <v>4981</v>
      </c>
    </row>
    <row r="4916" spans="1:10">
      <c r="A4916">
        <v>5915</v>
      </c>
      <c r="B4916" s="2">
        <v>45848</v>
      </c>
      <c r="C4916" t="s">
        <v>18</v>
      </c>
      <c r="D4916" t="s">
        <v>35</v>
      </c>
      <c r="E4916" s="5">
        <v>226</v>
      </c>
      <c r="F4916" s="3">
        <v>236.91</v>
      </c>
      <c r="G4916" s="3">
        <f>E4916*F4916</f>
        <v>53541.66</v>
      </c>
      <c r="H4916" s="4">
        <v>0.146</v>
      </c>
      <c r="I4916">
        <v>1</v>
      </c>
      <c r="J4916" t="s">
        <v>4982</v>
      </c>
    </row>
    <row r="4917" spans="1:10">
      <c r="A4917">
        <v>5916</v>
      </c>
      <c r="B4917" s="2">
        <v>46235</v>
      </c>
      <c r="C4917" t="s">
        <v>26</v>
      </c>
      <c r="D4917" t="s">
        <v>83</v>
      </c>
      <c r="E4917" s="5">
        <v>365</v>
      </c>
      <c r="F4917" s="3">
        <v>245.51</v>
      </c>
      <c r="G4917" s="3">
        <f>E4917*F4917</f>
        <v>89611.15</v>
      </c>
      <c r="H4917" s="4">
        <v>0.1032</v>
      </c>
      <c r="I4917">
        <v>2</v>
      </c>
      <c r="J4917" t="s">
        <v>4983</v>
      </c>
    </row>
    <row r="4918" spans="1:10">
      <c r="A4918">
        <v>5917</v>
      </c>
      <c r="B4918" s="2">
        <v>46347</v>
      </c>
      <c r="C4918" t="s">
        <v>10</v>
      </c>
      <c r="D4918" t="s">
        <v>69</v>
      </c>
      <c r="E4918" s="5">
        <v>329</v>
      </c>
      <c r="F4918" s="3">
        <v>104.99</v>
      </c>
      <c r="G4918" s="3">
        <f>E4918*F4918</f>
        <v>34541.71</v>
      </c>
      <c r="H4918" s="4">
        <v>0.28</v>
      </c>
      <c r="I4918">
        <v>3</v>
      </c>
      <c r="J4918" t="s">
        <v>4984</v>
      </c>
    </row>
    <row r="4919" spans="1:10">
      <c r="A4919">
        <v>5918</v>
      </c>
      <c r="B4919" s="2">
        <v>46244</v>
      </c>
      <c r="C4919" t="s">
        <v>39</v>
      </c>
      <c r="D4919" t="s">
        <v>229</v>
      </c>
      <c r="E4919" s="5">
        <v>154</v>
      </c>
      <c r="F4919" s="3">
        <v>40.93</v>
      </c>
      <c r="G4919" s="3">
        <f>E4919*F4919</f>
        <v>6303.22</v>
      </c>
      <c r="H4919" s="4">
        <v>0.1631</v>
      </c>
      <c r="I4919">
        <v>3</v>
      </c>
      <c r="J4919" t="s">
        <v>4985</v>
      </c>
    </row>
    <row r="4920" spans="1:10">
      <c r="A4920">
        <v>5919</v>
      </c>
      <c r="B4920" s="2">
        <v>46019</v>
      </c>
      <c r="C4920" t="s">
        <v>23</v>
      </c>
      <c r="D4920" t="s">
        <v>298</v>
      </c>
      <c r="E4920" s="5">
        <v>266</v>
      </c>
      <c r="F4920" s="3">
        <v>204.49</v>
      </c>
      <c r="G4920" s="3">
        <f>E4920*F4920</f>
        <v>54394.34</v>
      </c>
      <c r="H4920" s="4">
        <v>0.2882</v>
      </c>
      <c r="I4920">
        <v>1</v>
      </c>
      <c r="J4920" t="s">
        <v>4986</v>
      </c>
    </row>
    <row r="4921" spans="1:10">
      <c r="A4921">
        <v>5920</v>
      </c>
      <c r="B4921" s="2">
        <v>46335</v>
      </c>
      <c r="C4921" t="s">
        <v>23</v>
      </c>
      <c r="D4921" t="s">
        <v>179</v>
      </c>
      <c r="E4921" s="5">
        <v>370</v>
      </c>
      <c r="F4921" s="3">
        <v>71.04</v>
      </c>
      <c r="G4921" s="3">
        <f>E4921*F4921</f>
        <v>26284.8</v>
      </c>
      <c r="H4921" s="4">
        <v>0.0005</v>
      </c>
      <c r="I4921">
        <v>3</v>
      </c>
      <c r="J4921" t="s">
        <v>4987</v>
      </c>
    </row>
    <row r="4922" spans="1:10">
      <c r="A4922">
        <v>5921</v>
      </c>
      <c r="B4922" s="2">
        <v>45784</v>
      </c>
      <c r="C4922" t="s">
        <v>39</v>
      </c>
      <c r="D4922" t="s">
        <v>229</v>
      </c>
      <c r="E4922" s="5">
        <v>360</v>
      </c>
      <c r="F4922" s="3">
        <v>10.47</v>
      </c>
      <c r="G4922" s="3">
        <f>E4922*F4922</f>
        <v>3769.2</v>
      </c>
      <c r="H4922" s="4">
        <v>0.1329</v>
      </c>
      <c r="I4922">
        <v>2</v>
      </c>
      <c r="J4922" t="s">
        <v>4988</v>
      </c>
    </row>
    <row r="4923" spans="1:10">
      <c r="A4923">
        <v>5922</v>
      </c>
      <c r="B4923" s="2">
        <v>45993</v>
      </c>
      <c r="C4923" t="s">
        <v>13</v>
      </c>
      <c r="D4923" t="s">
        <v>192</v>
      </c>
      <c r="E4923" s="5">
        <v>128</v>
      </c>
      <c r="F4923" s="3">
        <v>60.84</v>
      </c>
      <c r="G4923" s="3">
        <f>E4923*F4923</f>
        <v>7787.52</v>
      </c>
      <c r="H4923" s="4">
        <v>0.2607</v>
      </c>
      <c r="I4923">
        <v>1</v>
      </c>
      <c r="J4923" t="s">
        <v>4989</v>
      </c>
    </row>
    <row r="4924" spans="1:10">
      <c r="A4924">
        <v>5923</v>
      </c>
      <c r="B4924" s="2">
        <v>45951</v>
      </c>
      <c r="C4924" t="s">
        <v>47</v>
      </c>
      <c r="D4924" t="s">
        <v>192</v>
      </c>
      <c r="E4924" s="5">
        <v>238</v>
      </c>
      <c r="F4924" s="3">
        <v>0.69</v>
      </c>
      <c r="G4924" s="3">
        <f>E4924*F4924</f>
        <v>164.22</v>
      </c>
      <c r="H4924" s="4">
        <v>0.0958</v>
      </c>
      <c r="I4924">
        <v>1</v>
      </c>
      <c r="J4924" t="s">
        <v>4990</v>
      </c>
    </row>
    <row r="4925" spans="1:10">
      <c r="A4925">
        <v>5924</v>
      </c>
      <c r="B4925" s="2">
        <v>45931</v>
      </c>
      <c r="C4925" t="s">
        <v>26</v>
      </c>
      <c r="D4925" t="s">
        <v>27</v>
      </c>
      <c r="E4925" s="5">
        <v>159</v>
      </c>
      <c r="F4925" s="3">
        <v>67.34</v>
      </c>
      <c r="G4925" s="3">
        <f>E4925*F4925</f>
        <v>10707.06</v>
      </c>
      <c r="H4925" s="4">
        <v>0.2021</v>
      </c>
      <c r="I4925">
        <v>2</v>
      </c>
      <c r="J4925" t="s">
        <v>4991</v>
      </c>
    </row>
    <row r="4926" spans="1:10">
      <c r="A4926">
        <v>5925</v>
      </c>
      <c r="B4926" s="2">
        <v>46134</v>
      </c>
      <c r="C4926" t="s">
        <v>51</v>
      </c>
      <c r="D4926" t="s">
        <v>114</v>
      </c>
      <c r="E4926" s="5">
        <v>58</v>
      </c>
      <c r="F4926" s="3">
        <v>168.32</v>
      </c>
      <c r="G4926" s="3">
        <f>E4926*F4926</f>
        <v>9762.56</v>
      </c>
      <c r="H4926" s="4">
        <v>0.2646</v>
      </c>
      <c r="I4926">
        <v>5</v>
      </c>
      <c r="J4926" t="s">
        <v>4992</v>
      </c>
    </row>
    <row r="4927" spans="1:10">
      <c r="A4927">
        <v>5926</v>
      </c>
      <c r="B4927" s="2">
        <v>45777</v>
      </c>
      <c r="C4927" t="s">
        <v>18</v>
      </c>
      <c r="D4927" t="s">
        <v>224</v>
      </c>
      <c r="E4927" s="5">
        <v>112</v>
      </c>
      <c r="F4927" s="3">
        <v>171.51</v>
      </c>
      <c r="G4927" s="3">
        <f>E4927*F4927</f>
        <v>19209.12</v>
      </c>
      <c r="H4927" s="4">
        <v>0.2979</v>
      </c>
      <c r="I4927">
        <v>1</v>
      </c>
      <c r="J4927" t="s">
        <v>4993</v>
      </c>
    </row>
    <row r="4928" spans="1:10">
      <c r="A4928">
        <v>5927</v>
      </c>
      <c r="B4928" s="2">
        <v>46000</v>
      </c>
      <c r="C4928" t="s">
        <v>26</v>
      </c>
      <c r="D4928" t="s">
        <v>54</v>
      </c>
      <c r="E4928" s="5">
        <v>321</v>
      </c>
      <c r="F4928" s="3">
        <v>196.7</v>
      </c>
      <c r="G4928" s="3">
        <f>E4928*F4928</f>
        <v>63140.7</v>
      </c>
      <c r="H4928" s="4">
        <v>0.0916</v>
      </c>
      <c r="I4928">
        <v>4</v>
      </c>
      <c r="J4928" t="s">
        <v>4994</v>
      </c>
    </row>
    <row r="4929" spans="1:10">
      <c r="A4929">
        <v>5928</v>
      </c>
      <c r="B4929" s="2">
        <v>46260</v>
      </c>
      <c r="C4929" t="s">
        <v>51</v>
      </c>
      <c r="D4929" t="s">
        <v>179</v>
      </c>
      <c r="E4929" s="5">
        <v>24</v>
      </c>
      <c r="F4929" s="3">
        <v>193.52</v>
      </c>
      <c r="G4929" s="3">
        <f>E4929*F4929</f>
        <v>4644.48</v>
      </c>
      <c r="H4929" s="4">
        <v>0.2109</v>
      </c>
      <c r="I4929">
        <v>4</v>
      </c>
      <c r="J4929" t="s">
        <v>4995</v>
      </c>
    </row>
    <row r="4930" spans="1:10">
      <c r="A4930">
        <v>5929</v>
      </c>
      <c r="B4930" s="2">
        <v>46030</v>
      </c>
      <c r="C4930" t="s">
        <v>47</v>
      </c>
      <c r="D4930" t="s">
        <v>14</v>
      </c>
      <c r="E4930" s="5">
        <v>256</v>
      </c>
      <c r="F4930" s="3">
        <v>223.09</v>
      </c>
      <c r="G4930" s="3">
        <f>E4930*F4930</f>
        <v>57111.04</v>
      </c>
      <c r="H4930" s="4">
        <v>0.2546</v>
      </c>
      <c r="I4930">
        <v>1</v>
      </c>
      <c r="J4930" t="s">
        <v>4996</v>
      </c>
    </row>
    <row r="4931" spans="1:10">
      <c r="A4931">
        <v>5930</v>
      </c>
      <c r="B4931" s="2">
        <v>45825</v>
      </c>
      <c r="C4931" t="s">
        <v>23</v>
      </c>
      <c r="D4931" t="s">
        <v>77</v>
      </c>
      <c r="E4931" s="5">
        <v>338</v>
      </c>
      <c r="F4931" s="3">
        <v>181.08</v>
      </c>
      <c r="G4931" s="3">
        <f>E4931*F4931</f>
        <v>61205.04</v>
      </c>
      <c r="H4931" s="4">
        <v>0.0802</v>
      </c>
      <c r="I4931">
        <v>5</v>
      </c>
      <c r="J4931" t="s">
        <v>4997</v>
      </c>
    </row>
    <row r="4932" spans="1:10">
      <c r="A4932">
        <v>5931</v>
      </c>
      <c r="B4932" s="2">
        <v>45718</v>
      </c>
      <c r="C4932" t="s">
        <v>23</v>
      </c>
      <c r="D4932" t="s">
        <v>126</v>
      </c>
      <c r="E4932" s="5">
        <v>171</v>
      </c>
      <c r="F4932" s="3">
        <v>163.42</v>
      </c>
      <c r="G4932" s="3">
        <f>E4932*F4932</f>
        <v>27944.82</v>
      </c>
      <c r="H4932" s="4">
        <v>0.0179</v>
      </c>
      <c r="I4932">
        <v>5</v>
      </c>
      <c r="J4932" t="s">
        <v>4998</v>
      </c>
    </row>
    <row r="4933" spans="1:10">
      <c r="A4933">
        <v>5932</v>
      </c>
      <c r="B4933" s="2">
        <v>45744</v>
      </c>
      <c r="C4933" t="s">
        <v>26</v>
      </c>
      <c r="D4933" t="s">
        <v>40</v>
      </c>
      <c r="E4933" s="5">
        <v>155</v>
      </c>
      <c r="F4933" s="3">
        <v>230.31</v>
      </c>
      <c r="G4933" s="3">
        <f>E4933*F4933</f>
        <v>35698.05</v>
      </c>
      <c r="H4933" s="4">
        <v>0.2655</v>
      </c>
      <c r="I4933">
        <v>3</v>
      </c>
      <c r="J4933" t="s">
        <v>4999</v>
      </c>
    </row>
    <row r="4934" spans="1:10">
      <c r="A4934">
        <v>5933</v>
      </c>
      <c r="B4934" s="2">
        <v>45927</v>
      </c>
      <c r="C4934" t="s">
        <v>39</v>
      </c>
      <c r="D4934" t="s">
        <v>42</v>
      </c>
      <c r="E4934" s="5">
        <v>316</v>
      </c>
      <c r="F4934" s="3">
        <v>128.93</v>
      </c>
      <c r="G4934" s="3">
        <f>E4934*F4934</f>
        <v>40741.88</v>
      </c>
      <c r="H4934" s="4">
        <v>0.0452</v>
      </c>
      <c r="I4934">
        <v>5</v>
      </c>
      <c r="J4934" t="s">
        <v>5000</v>
      </c>
    </row>
    <row r="4935" spans="1:10">
      <c r="A4935">
        <v>5934</v>
      </c>
      <c r="B4935" s="2">
        <v>46078</v>
      </c>
      <c r="C4935" t="s">
        <v>39</v>
      </c>
      <c r="D4935" t="s">
        <v>163</v>
      </c>
      <c r="E4935" s="5">
        <v>178</v>
      </c>
      <c r="F4935" s="3">
        <v>183.52</v>
      </c>
      <c r="G4935" s="3">
        <f>E4935*F4935</f>
        <v>32666.56</v>
      </c>
      <c r="H4935" s="4">
        <v>0.2373</v>
      </c>
      <c r="I4935">
        <v>5</v>
      </c>
      <c r="J4935" t="s">
        <v>5001</v>
      </c>
    </row>
    <row r="4936" spans="1:10">
      <c r="A4936">
        <v>5935</v>
      </c>
      <c r="B4936" s="2">
        <v>45830</v>
      </c>
      <c r="C4936" t="s">
        <v>26</v>
      </c>
      <c r="D4936" t="s">
        <v>118</v>
      </c>
      <c r="E4936" s="5">
        <v>116</v>
      </c>
      <c r="F4936" s="3">
        <v>18.03</v>
      </c>
      <c r="G4936" s="3">
        <f>E4936*F4936</f>
        <v>2091.48</v>
      </c>
      <c r="H4936" s="4">
        <v>0.2882</v>
      </c>
      <c r="I4936">
        <v>4</v>
      </c>
      <c r="J4936" t="s">
        <v>5002</v>
      </c>
    </row>
    <row r="4937" spans="1:10">
      <c r="A4937">
        <v>5936</v>
      </c>
      <c r="B4937" s="2">
        <v>45751</v>
      </c>
      <c r="C4937" t="s">
        <v>18</v>
      </c>
      <c r="D4937" t="s">
        <v>147</v>
      </c>
      <c r="E4937" s="5">
        <v>141</v>
      </c>
      <c r="F4937" s="3">
        <v>227.75</v>
      </c>
      <c r="G4937" s="3">
        <f>E4937*F4937</f>
        <v>32112.75</v>
      </c>
      <c r="H4937" s="4">
        <v>0.0689</v>
      </c>
      <c r="I4937">
        <v>2</v>
      </c>
      <c r="J4937" t="s">
        <v>5003</v>
      </c>
    </row>
    <row r="4938" spans="1:10">
      <c r="A4938">
        <v>5937</v>
      </c>
      <c r="B4938" s="2">
        <v>45780</v>
      </c>
      <c r="C4938" t="s">
        <v>26</v>
      </c>
      <c r="D4938" t="s">
        <v>229</v>
      </c>
      <c r="E4938" s="5">
        <v>84</v>
      </c>
      <c r="F4938" s="3">
        <v>65.99</v>
      </c>
      <c r="G4938" s="3">
        <f>E4938*F4938</f>
        <v>5543.16</v>
      </c>
      <c r="H4938" s="4">
        <v>0.2129</v>
      </c>
      <c r="I4938">
        <v>1</v>
      </c>
      <c r="J4938" t="s">
        <v>5004</v>
      </c>
    </row>
    <row r="4939" spans="1:10">
      <c r="A4939">
        <v>5938</v>
      </c>
      <c r="B4939" s="2">
        <v>45741</v>
      </c>
      <c r="C4939" t="s">
        <v>47</v>
      </c>
      <c r="D4939" t="s">
        <v>71</v>
      </c>
      <c r="E4939" s="5">
        <v>91</v>
      </c>
      <c r="F4939" s="3">
        <v>20.99</v>
      </c>
      <c r="G4939" s="3">
        <f>E4939*F4939</f>
        <v>1910.09</v>
      </c>
      <c r="H4939" s="4">
        <v>0.17</v>
      </c>
      <c r="I4939">
        <v>3</v>
      </c>
      <c r="J4939" t="s">
        <v>5005</v>
      </c>
    </row>
    <row r="4940" spans="1:10">
      <c r="A4940">
        <v>5939</v>
      </c>
      <c r="B4940" s="2">
        <v>46209</v>
      </c>
      <c r="C4940" t="s">
        <v>13</v>
      </c>
      <c r="D4940" t="s">
        <v>101</v>
      </c>
      <c r="E4940" s="5">
        <v>320</v>
      </c>
      <c r="F4940" s="3">
        <v>15.55</v>
      </c>
      <c r="G4940" s="3">
        <f>E4940*F4940</f>
        <v>4976.0</v>
      </c>
      <c r="H4940" s="4">
        <v>0.2083</v>
      </c>
      <c r="I4940">
        <v>1</v>
      </c>
      <c r="J4940" t="s">
        <v>5006</v>
      </c>
    </row>
    <row r="4941" spans="1:10">
      <c r="A4941">
        <v>5940</v>
      </c>
      <c r="B4941" s="2">
        <v>46308</v>
      </c>
      <c r="C4941" t="s">
        <v>13</v>
      </c>
      <c r="D4941" t="s">
        <v>49</v>
      </c>
      <c r="E4941" s="5">
        <v>383</v>
      </c>
      <c r="F4941" s="3">
        <v>112.33</v>
      </c>
      <c r="G4941" s="3">
        <f>E4941*F4941</f>
        <v>43022.39</v>
      </c>
      <c r="H4941" s="4">
        <v>0.2181</v>
      </c>
      <c r="I4941">
        <v>3</v>
      </c>
      <c r="J4941" t="s">
        <v>5007</v>
      </c>
    </row>
    <row r="4942" spans="1:10">
      <c r="A4942">
        <v>5941</v>
      </c>
      <c r="B4942" s="2">
        <v>46037</v>
      </c>
      <c r="C4942" t="s">
        <v>10</v>
      </c>
      <c r="D4942" t="s">
        <v>145</v>
      </c>
      <c r="E4942" s="5">
        <v>306</v>
      </c>
      <c r="F4942" s="3">
        <v>77.93</v>
      </c>
      <c r="G4942" s="3">
        <f>E4942*F4942</f>
        <v>23846.58</v>
      </c>
      <c r="H4942" s="4">
        <v>0.2197</v>
      </c>
      <c r="I4942">
        <v>4</v>
      </c>
      <c r="J4942" t="s">
        <v>5008</v>
      </c>
    </row>
    <row r="4943" spans="1:10">
      <c r="A4943">
        <v>5942</v>
      </c>
      <c r="B4943" s="2">
        <v>46077</v>
      </c>
      <c r="C4943" t="s">
        <v>47</v>
      </c>
      <c r="D4943" t="s">
        <v>27</v>
      </c>
      <c r="E4943" s="5">
        <v>188</v>
      </c>
      <c r="F4943" s="3">
        <v>45.73</v>
      </c>
      <c r="G4943" s="3">
        <f>E4943*F4943</f>
        <v>8597.24</v>
      </c>
      <c r="H4943" s="4">
        <v>0.0591</v>
      </c>
      <c r="I4943">
        <v>4</v>
      </c>
      <c r="J4943" t="s">
        <v>5009</v>
      </c>
    </row>
    <row r="4944" spans="1:10">
      <c r="A4944">
        <v>5943</v>
      </c>
      <c r="B4944" s="2">
        <v>45909</v>
      </c>
      <c r="C4944" t="s">
        <v>47</v>
      </c>
      <c r="D4944" t="s">
        <v>33</v>
      </c>
      <c r="E4944" s="5">
        <v>179</v>
      </c>
      <c r="F4944" s="3">
        <v>214.15</v>
      </c>
      <c r="G4944" s="3">
        <f>E4944*F4944</f>
        <v>38332.85</v>
      </c>
      <c r="H4944" s="4">
        <v>0.1757</v>
      </c>
      <c r="I4944">
        <v>4</v>
      </c>
      <c r="J4944" t="s">
        <v>5010</v>
      </c>
    </row>
    <row r="4945" spans="1:10">
      <c r="A4945">
        <v>5944</v>
      </c>
      <c r="B4945" s="2">
        <v>46072</v>
      </c>
      <c r="C4945" t="s">
        <v>39</v>
      </c>
      <c r="D4945" t="s">
        <v>67</v>
      </c>
      <c r="E4945" s="5">
        <v>281</v>
      </c>
      <c r="F4945" s="3">
        <v>147.94</v>
      </c>
      <c r="G4945" s="3">
        <f>E4945*F4945</f>
        <v>41571.14</v>
      </c>
      <c r="H4945" s="4">
        <v>0.0657</v>
      </c>
      <c r="I4945">
        <v>2</v>
      </c>
      <c r="J4945" t="s">
        <v>5011</v>
      </c>
    </row>
    <row r="4946" spans="1:10">
      <c r="A4946">
        <v>5945</v>
      </c>
      <c r="B4946" s="2">
        <v>46158</v>
      </c>
      <c r="C4946" t="s">
        <v>51</v>
      </c>
      <c r="D4946" t="s">
        <v>16</v>
      </c>
      <c r="E4946" s="5">
        <v>113</v>
      </c>
      <c r="F4946" s="3">
        <v>2.38</v>
      </c>
      <c r="G4946" s="3">
        <f>E4946*F4946</f>
        <v>268.94</v>
      </c>
      <c r="H4946" s="4">
        <v>0.1027</v>
      </c>
      <c r="I4946">
        <v>5</v>
      </c>
      <c r="J4946" t="s">
        <v>5012</v>
      </c>
    </row>
    <row r="4947" spans="1:10">
      <c r="A4947">
        <v>5946</v>
      </c>
      <c r="B4947" s="2">
        <v>45722</v>
      </c>
      <c r="C4947" t="s">
        <v>23</v>
      </c>
      <c r="D4947" t="s">
        <v>37</v>
      </c>
      <c r="E4947" s="5">
        <v>291</v>
      </c>
      <c r="F4947" s="3">
        <v>34.85</v>
      </c>
      <c r="G4947" s="3">
        <f>E4947*F4947</f>
        <v>10141.35</v>
      </c>
      <c r="H4947" s="4">
        <v>0.0659</v>
      </c>
      <c r="I4947">
        <v>1</v>
      </c>
      <c r="J4947" t="s">
        <v>5013</v>
      </c>
    </row>
    <row r="4948" spans="1:10">
      <c r="A4948">
        <v>5947</v>
      </c>
      <c r="B4948" s="2">
        <v>45686</v>
      </c>
      <c r="C4948" t="s">
        <v>18</v>
      </c>
      <c r="D4948" t="s">
        <v>33</v>
      </c>
      <c r="E4948" s="5">
        <v>218</v>
      </c>
      <c r="F4948" s="3">
        <v>34.24</v>
      </c>
      <c r="G4948" s="3">
        <f>E4948*F4948</f>
        <v>7464.32</v>
      </c>
      <c r="H4948" s="4">
        <v>0.1362</v>
      </c>
      <c r="I4948">
        <v>5</v>
      </c>
      <c r="J4948" t="s">
        <v>5014</v>
      </c>
    </row>
    <row r="4949" spans="1:10">
      <c r="A4949">
        <v>5948</v>
      </c>
      <c r="B4949" s="2">
        <v>46244</v>
      </c>
      <c r="C4949" t="s">
        <v>26</v>
      </c>
      <c r="D4949" t="s">
        <v>21</v>
      </c>
      <c r="E4949" s="5">
        <v>241</v>
      </c>
      <c r="F4949" s="3">
        <v>47.4</v>
      </c>
      <c r="G4949" s="3">
        <f>E4949*F4949</f>
        <v>11423.4</v>
      </c>
      <c r="H4949" s="4">
        <v>0.0413</v>
      </c>
      <c r="I4949">
        <v>4</v>
      </c>
      <c r="J4949" t="s">
        <v>5015</v>
      </c>
    </row>
    <row r="4950" spans="1:10">
      <c r="A4950">
        <v>5949</v>
      </c>
      <c r="B4950" s="2">
        <v>45836</v>
      </c>
      <c r="C4950" t="s">
        <v>39</v>
      </c>
      <c r="D4950" t="s">
        <v>49</v>
      </c>
      <c r="E4950" s="5">
        <v>201</v>
      </c>
      <c r="F4950" s="3">
        <v>237.78</v>
      </c>
      <c r="G4950" s="3">
        <f>E4950*F4950</f>
        <v>47793.78</v>
      </c>
      <c r="H4950" s="4">
        <v>0.0463</v>
      </c>
      <c r="I4950">
        <v>1</v>
      </c>
      <c r="J4950" t="s">
        <v>5016</v>
      </c>
    </row>
    <row r="4951" spans="1:10">
      <c r="A4951">
        <v>5950</v>
      </c>
      <c r="B4951" s="2">
        <v>45662</v>
      </c>
      <c r="C4951" t="s">
        <v>13</v>
      </c>
      <c r="D4951" t="s">
        <v>163</v>
      </c>
      <c r="E4951" s="5">
        <v>346</v>
      </c>
      <c r="F4951" s="3">
        <v>24.55</v>
      </c>
      <c r="G4951" s="3">
        <f>E4951*F4951</f>
        <v>8494.3</v>
      </c>
      <c r="H4951" s="4">
        <v>0.0678</v>
      </c>
      <c r="I4951">
        <v>2</v>
      </c>
      <c r="J4951" t="s">
        <v>5017</v>
      </c>
    </row>
    <row r="4952" spans="1:10">
      <c r="A4952">
        <v>5951</v>
      </c>
      <c r="B4952" s="2">
        <v>46286</v>
      </c>
      <c r="C4952" t="s">
        <v>13</v>
      </c>
      <c r="D4952" t="s">
        <v>88</v>
      </c>
      <c r="E4952" s="5">
        <v>266</v>
      </c>
      <c r="F4952" s="3">
        <v>45.19</v>
      </c>
      <c r="G4952" s="3">
        <f>E4952*F4952</f>
        <v>12020.54</v>
      </c>
      <c r="H4952" s="4">
        <v>0.2258</v>
      </c>
      <c r="I4952">
        <v>2</v>
      </c>
      <c r="J4952" t="s">
        <v>5018</v>
      </c>
    </row>
    <row r="4953" spans="1:10">
      <c r="A4953">
        <v>5952</v>
      </c>
      <c r="B4953" s="2">
        <v>46081</v>
      </c>
      <c r="C4953" t="s">
        <v>10</v>
      </c>
      <c r="D4953" t="s">
        <v>207</v>
      </c>
      <c r="E4953" s="5">
        <v>194</v>
      </c>
      <c r="F4953" s="3">
        <v>89.81</v>
      </c>
      <c r="G4953" s="3">
        <f>E4953*F4953</f>
        <v>17423.14</v>
      </c>
      <c r="H4953" s="4">
        <v>0.1514</v>
      </c>
      <c r="I4953">
        <v>1</v>
      </c>
      <c r="J4953" t="s">
        <v>5019</v>
      </c>
    </row>
    <row r="4954" spans="1:10">
      <c r="A4954">
        <v>5953</v>
      </c>
      <c r="B4954" s="2">
        <v>45994</v>
      </c>
      <c r="C4954" t="s">
        <v>10</v>
      </c>
      <c r="D4954" t="s">
        <v>60</v>
      </c>
      <c r="E4954" s="5">
        <v>184</v>
      </c>
      <c r="F4954" s="3">
        <v>43.57</v>
      </c>
      <c r="G4954" s="3">
        <f>E4954*F4954</f>
        <v>8016.88</v>
      </c>
      <c r="H4954" s="4">
        <v>0.1156</v>
      </c>
      <c r="I4954">
        <v>2</v>
      </c>
      <c r="J4954" t="s">
        <v>5020</v>
      </c>
    </row>
    <row r="4955" spans="1:10">
      <c r="A4955">
        <v>5954</v>
      </c>
      <c r="B4955" s="2">
        <v>46074</v>
      </c>
      <c r="C4955" t="s">
        <v>23</v>
      </c>
      <c r="D4955" t="s">
        <v>31</v>
      </c>
      <c r="E4955" s="5">
        <v>348</v>
      </c>
      <c r="F4955" s="3">
        <v>16.42</v>
      </c>
      <c r="G4955" s="3">
        <f>E4955*F4955</f>
        <v>5714.16</v>
      </c>
      <c r="H4955" s="4">
        <v>0.0898</v>
      </c>
      <c r="I4955">
        <v>4</v>
      </c>
      <c r="J4955" t="s">
        <v>5021</v>
      </c>
    </row>
    <row r="4956" spans="1:10">
      <c r="A4956">
        <v>5955</v>
      </c>
      <c r="B4956" s="2">
        <v>46295</v>
      </c>
      <c r="C4956" t="s">
        <v>51</v>
      </c>
      <c r="D4956" t="s">
        <v>19</v>
      </c>
      <c r="E4956" s="5">
        <v>27</v>
      </c>
      <c r="F4956" s="3">
        <v>34.63</v>
      </c>
      <c r="G4956" s="3">
        <f>E4956*F4956</f>
        <v>935.01</v>
      </c>
      <c r="H4956" s="4">
        <v>0.0923</v>
      </c>
      <c r="I4956">
        <v>2</v>
      </c>
      <c r="J4956" t="s">
        <v>5022</v>
      </c>
    </row>
    <row r="4957" spans="1:10">
      <c r="A4957">
        <v>5956</v>
      </c>
      <c r="B4957" s="2">
        <v>45817</v>
      </c>
      <c r="C4957" t="s">
        <v>13</v>
      </c>
      <c r="D4957" t="s">
        <v>114</v>
      </c>
      <c r="E4957" s="5">
        <v>284</v>
      </c>
      <c r="F4957" s="3">
        <v>70.89</v>
      </c>
      <c r="G4957" s="3">
        <f>E4957*F4957</f>
        <v>20132.76</v>
      </c>
      <c r="H4957" s="4">
        <v>0.0791</v>
      </c>
      <c r="I4957">
        <v>4</v>
      </c>
      <c r="J4957" t="s">
        <v>5023</v>
      </c>
    </row>
    <row r="4958" spans="1:10">
      <c r="A4958">
        <v>5957</v>
      </c>
      <c r="B4958" s="2">
        <v>46264</v>
      </c>
      <c r="C4958" t="s">
        <v>13</v>
      </c>
      <c r="D4958" t="s">
        <v>179</v>
      </c>
      <c r="E4958" s="5">
        <v>377</v>
      </c>
      <c r="F4958" s="3">
        <v>140.82</v>
      </c>
      <c r="G4958" s="3">
        <f>E4958*F4958</f>
        <v>53089.14</v>
      </c>
      <c r="H4958" s="4">
        <v>0.0511</v>
      </c>
      <c r="I4958">
        <v>5</v>
      </c>
      <c r="J4958" t="s">
        <v>5024</v>
      </c>
    </row>
    <row r="4959" spans="1:10">
      <c r="A4959">
        <v>5958</v>
      </c>
      <c r="B4959" s="2">
        <v>45944</v>
      </c>
      <c r="C4959" t="s">
        <v>51</v>
      </c>
      <c r="D4959" t="s">
        <v>229</v>
      </c>
      <c r="E4959" s="5">
        <v>234</v>
      </c>
      <c r="F4959" s="3">
        <v>228.33</v>
      </c>
      <c r="G4959" s="3">
        <f>E4959*F4959</f>
        <v>53429.22</v>
      </c>
      <c r="H4959" s="4">
        <v>0.2403</v>
      </c>
      <c r="I4959">
        <v>2</v>
      </c>
      <c r="J4959" t="s">
        <v>5025</v>
      </c>
    </row>
    <row r="4960" spans="1:10">
      <c r="A4960">
        <v>5959</v>
      </c>
      <c r="B4960" s="2">
        <v>45881</v>
      </c>
      <c r="C4960" t="s">
        <v>51</v>
      </c>
      <c r="D4960" t="s">
        <v>74</v>
      </c>
      <c r="E4960" s="5">
        <v>243</v>
      </c>
      <c r="F4960" s="3">
        <v>138.66</v>
      </c>
      <c r="G4960" s="3">
        <f>E4960*F4960</f>
        <v>33694.38</v>
      </c>
      <c r="H4960" s="4">
        <v>0.2346</v>
      </c>
      <c r="I4960">
        <v>4</v>
      </c>
      <c r="J4960" t="s">
        <v>5026</v>
      </c>
    </row>
    <row r="4961" spans="1:10">
      <c r="A4961">
        <v>5960</v>
      </c>
      <c r="B4961" s="2">
        <v>45741</v>
      </c>
      <c r="C4961" t="s">
        <v>47</v>
      </c>
      <c r="D4961" t="s">
        <v>141</v>
      </c>
      <c r="E4961" s="5">
        <v>366</v>
      </c>
      <c r="F4961" s="3">
        <v>57.17</v>
      </c>
      <c r="G4961" s="3">
        <f>E4961*F4961</f>
        <v>20924.22</v>
      </c>
      <c r="H4961" s="4">
        <v>0.1086</v>
      </c>
      <c r="I4961">
        <v>5</v>
      </c>
      <c r="J4961" t="s">
        <v>5027</v>
      </c>
    </row>
    <row r="4962" spans="1:10">
      <c r="A4962">
        <v>5961</v>
      </c>
      <c r="B4962" s="2">
        <v>46157</v>
      </c>
      <c r="C4962" t="s">
        <v>18</v>
      </c>
      <c r="D4962" t="s">
        <v>94</v>
      </c>
      <c r="E4962" s="5">
        <v>328</v>
      </c>
      <c r="F4962" s="3">
        <v>188.96</v>
      </c>
      <c r="G4962" s="3">
        <f>E4962*F4962</f>
        <v>61978.88</v>
      </c>
      <c r="H4962" s="4">
        <v>0.2064</v>
      </c>
      <c r="I4962">
        <v>3</v>
      </c>
      <c r="J4962" t="s">
        <v>5028</v>
      </c>
    </row>
    <row r="4963" spans="1:10">
      <c r="A4963">
        <v>5962</v>
      </c>
      <c r="B4963" s="2">
        <v>45839</v>
      </c>
      <c r="C4963" t="s">
        <v>39</v>
      </c>
      <c r="D4963" t="s">
        <v>118</v>
      </c>
      <c r="E4963" s="5">
        <v>42</v>
      </c>
      <c r="F4963" s="3">
        <v>34.58</v>
      </c>
      <c r="G4963" s="3">
        <f>E4963*F4963</f>
        <v>1452.36</v>
      </c>
      <c r="H4963" s="4">
        <v>0.231</v>
      </c>
      <c r="I4963">
        <v>2</v>
      </c>
      <c r="J4963" t="s">
        <v>5029</v>
      </c>
    </row>
    <row r="4964" spans="1:10">
      <c r="A4964">
        <v>5963</v>
      </c>
      <c r="B4964" s="2">
        <v>45976</v>
      </c>
      <c r="C4964" t="s">
        <v>18</v>
      </c>
      <c r="D4964" t="s">
        <v>14</v>
      </c>
      <c r="E4964" s="5">
        <v>206</v>
      </c>
      <c r="F4964" s="3">
        <v>247.92</v>
      </c>
      <c r="G4964" s="3">
        <f>E4964*F4964</f>
        <v>51071.52</v>
      </c>
      <c r="H4964" s="4">
        <v>0.2347</v>
      </c>
      <c r="I4964">
        <v>3</v>
      </c>
      <c r="J4964" t="s">
        <v>5030</v>
      </c>
    </row>
    <row r="4965" spans="1:10">
      <c r="A4965">
        <v>5964</v>
      </c>
      <c r="B4965" s="2">
        <v>46184</v>
      </c>
      <c r="C4965" t="s">
        <v>51</v>
      </c>
      <c r="D4965" t="s">
        <v>77</v>
      </c>
      <c r="E4965" s="5">
        <v>178</v>
      </c>
      <c r="F4965" s="3">
        <v>183.74</v>
      </c>
      <c r="G4965" s="3">
        <f>E4965*F4965</f>
        <v>32705.72</v>
      </c>
      <c r="H4965" s="4">
        <v>0.2854</v>
      </c>
      <c r="I4965">
        <v>2</v>
      </c>
      <c r="J4965" t="s">
        <v>5031</v>
      </c>
    </row>
    <row r="4966" spans="1:10">
      <c r="A4966">
        <v>5965</v>
      </c>
      <c r="B4966" s="2">
        <v>46116</v>
      </c>
      <c r="C4966" t="s">
        <v>51</v>
      </c>
      <c r="D4966" t="s">
        <v>203</v>
      </c>
      <c r="E4966" s="5">
        <v>331</v>
      </c>
      <c r="F4966" s="3">
        <v>105.69</v>
      </c>
      <c r="G4966" s="3">
        <f>E4966*F4966</f>
        <v>34983.39</v>
      </c>
      <c r="H4966" s="4">
        <v>0.068</v>
      </c>
      <c r="I4966">
        <v>5</v>
      </c>
      <c r="J4966" t="s">
        <v>5032</v>
      </c>
    </row>
    <row r="4967" spans="1:10">
      <c r="A4967">
        <v>5966</v>
      </c>
      <c r="B4967" s="2">
        <v>46325</v>
      </c>
      <c r="C4967" t="s">
        <v>23</v>
      </c>
      <c r="D4967" t="s">
        <v>56</v>
      </c>
      <c r="E4967" s="5">
        <v>169</v>
      </c>
      <c r="F4967" s="3">
        <v>68.52</v>
      </c>
      <c r="G4967" s="3">
        <f>E4967*F4967</f>
        <v>11579.88</v>
      </c>
      <c r="H4967" s="4">
        <v>0.0617</v>
      </c>
      <c r="I4967">
        <v>5</v>
      </c>
      <c r="J4967" t="s">
        <v>5033</v>
      </c>
    </row>
    <row r="4968" spans="1:10">
      <c r="A4968">
        <v>5967</v>
      </c>
      <c r="B4968" s="2">
        <v>46168</v>
      </c>
      <c r="C4968" t="s">
        <v>47</v>
      </c>
      <c r="D4968" t="s">
        <v>45</v>
      </c>
      <c r="E4968" s="5">
        <v>152</v>
      </c>
      <c r="F4968" s="3">
        <v>216.88</v>
      </c>
      <c r="G4968" s="3">
        <f>E4968*F4968</f>
        <v>32965.76</v>
      </c>
      <c r="H4968" s="4">
        <v>0.0197</v>
      </c>
      <c r="I4968">
        <v>2</v>
      </c>
      <c r="J4968" t="s">
        <v>5034</v>
      </c>
    </row>
    <row r="4969" spans="1:10">
      <c r="A4969">
        <v>5968</v>
      </c>
      <c r="B4969" s="2">
        <v>45723</v>
      </c>
      <c r="C4969" t="s">
        <v>23</v>
      </c>
      <c r="D4969" t="s">
        <v>40</v>
      </c>
      <c r="E4969" s="5">
        <v>75</v>
      </c>
      <c r="F4969" s="3">
        <v>95.08</v>
      </c>
      <c r="G4969" s="3">
        <f>E4969*F4969</f>
        <v>7131.0</v>
      </c>
      <c r="H4969" s="4">
        <v>0.0635</v>
      </c>
      <c r="I4969">
        <v>5</v>
      </c>
      <c r="J4969" t="s">
        <v>5035</v>
      </c>
    </row>
    <row r="4970" spans="1:10">
      <c r="A4970">
        <v>5969</v>
      </c>
      <c r="B4970" s="2">
        <v>46178</v>
      </c>
      <c r="C4970" t="s">
        <v>51</v>
      </c>
      <c r="D4970" t="s">
        <v>83</v>
      </c>
      <c r="E4970" s="5">
        <v>257</v>
      </c>
      <c r="F4970" s="3">
        <v>118.05</v>
      </c>
      <c r="G4970" s="3">
        <f>E4970*F4970</f>
        <v>30338.85</v>
      </c>
      <c r="H4970" s="4">
        <v>0.2147</v>
      </c>
      <c r="I4970">
        <v>1</v>
      </c>
      <c r="J4970" t="s">
        <v>5036</v>
      </c>
    </row>
    <row r="4971" spans="1:10">
      <c r="A4971">
        <v>5970</v>
      </c>
      <c r="B4971" s="2">
        <v>46000</v>
      </c>
      <c r="C4971" t="s">
        <v>18</v>
      </c>
      <c r="D4971" t="s">
        <v>19</v>
      </c>
      <c r="E4971" s="5">
        <v>340</v>
      </c>
      <c r="F4971" s="3">
        <v>186.29</v>
      </c>
      <c r="G4971" s="3">
        <f>E4971*F4971</f>
        <v>63338.6</v>
      </c>
      <c r="H4971" s="4">
        <v>0.1812</v>
      </c>
      <c r="I4971">
        <v>1</v>
      </c>
      <c r="J4971" t="s">
        <v>5037</v>
      </c>
    </row>
    <row r="4972" spans="1:10">
      <c r="A4972">
        <v>5971</v>
      </c>
      <c r="B4972" s="2">
        <v>46169</v>
      </c>
      <c r="C4972" t="s">
        <v>10</v>
      </c>
      <c r="D4972" t="s">
        <v>60</v>
      </c>
      <c r="E4972" s="5">
        <v>11</v>
      </c>
      <c r="F4972" s="3">
        <v>103.53</v>
      </c>
      <c r="G4972" s="3">
        <f>E4972*F4972</f>
        <v>1138.83</v>
      </c>
      <c r="H4972" s="4">
        <v>0.0276</v>
      </c>
      <c r="I4972">
        <v>1</v>
      </c>
      <c r="J4972" t="s">
        <v>5038</v>
      </c>
    </row>
    <row r="4973" spans="1:10">
      <c r="A4973">
        <v>5972</v>
      </c>
      <c r="B4973" s="2">
        <v>45935</v>
      </c>
      <c r="C4973" t="s">
        <v>39</v>
      </c>
      <c r="D4973" t="s">
        <v>11</v>
      </c>
      <c r="E4973" s="5">
        <v>183</v>
      </c>
      <c r="F4973" s="3">
        <v>104.43</v>
      </c>
      <c r="G4973" s="3">
        <f>E4973*F4973</f>
        <v>19110.69</v>
      </c>
      <c r="H4973" s="4">
        <v>0.1088</v>
      </c>
      <c r="I4973">
        <v>2</v>
      </c>
      <c r="J4973" t="s">
        <v>5039</v>
      </c>
    </row>
    <row r="4974" spans="1:10">
      <c r="A4974">
        <v>5973</v>
      </c>
      <c r="B4974" s="2">
        <v>46036</v>
      </c>
      <c r="C4974" t="s">
        <v>47</v>
      </c>
      <c r="D4974" t="s">
        <v>49</v>
      </c>
      <c r="E4974" s="5">
        <v>132</v>
      </c>
      <c r="F4974" s="3">
        <v>222.33</v>
      </c>
      <c r="G4974" s="3">
        <f>E4974*F4974</f>
        <v>29347.56</v>
      </c>
      <c r="H4974" s="4">
        <v>0.0877</v>
      </c>
      <c r="I4974">
        <v>3</v>
      </c>
      <c r="J4974" t="s">
        <v>5040</v>
      </c>
    </row>
    <row r="4975" spans="1:10">
      <c r="A4975">
        <v>5974</v>
      </c>
      <c r="B4975" s="2">
        <v>45761</v>
      </c>
      <c r="C4975" t="s">
        <v>13</v>
      </c>
      <c r="D4975" t="s">
        <v>67</v>
      </c>
      <c r="E4975" s="5">
        <v>32</v>
      </c>
      <c r="F4975" s="3">
        <v>101.11</v>
      </c>
      <c r="G4975" s="3">
        <f>E4975*F4975</f>
        <v>3235.52</v>
      </c>
      <c r="H4975" s="4">
        <v>0.29</v>
      </c>
      <c r="I4975">
        <v>3</v>
      </c>
      <c r="J4975" t="s">
        <v>5041</v>
      </c>
    </row>
    <row r="4976" spans="1:10">
      <c r="A4976">
        <v>5975</v>
      </c>
      <c r="B4976" s="2">
        <v>45741</v>
      </c>
      <c r="C4976" t="s">
        <v>10</v>
      </c>
      <c r="D4976" t="s">
        <v>60</v>
      </c>
      <c r="E4976" s="5">
        <v>279</v>
      </c>
      <c r="F4976" s="3">
        <v>10.51</v>
      </c>
      <c r="G4976" s="3">
        <f>E4976*F4976</f>
        <v>2932.29</v>
      </c>
      <c r="H4976" s="4">
        <v>0.0824</v>
      </c>
      <c r="I4976">
        <v>5</v>
      </c>
      <c r="J4976" t="s">
        <v>5042</v>
      </c>
    </row>
    <row r="4977" spans="1:10">
      <c r="A4977">
        <v>5976</v>
      </c>
      <c r="B4977" s="2">
        <v>45740</v>
      </c>
      <c r="C4977" t="s">
        <v>10</v>
      </c>
      <c r="D4977" t="s">
        <v>16</v>
      </c>
      <c r="E4977" s="5">
        <v>287</v>
      </c>
      <c r="F4977" s="3">
        <v>83.52</v>
      </c>
      <c r="G4977" s="3">
        <f>E4977*F4977</f>
        <v>23970.24</v>
      </c>
      <c r="H4977" s="4">
        <v>0.2945</v>
      </c>
      <c r="I4977">
        <v>5</v>
      </c>
      <c r="J4977" t="s">
        <v>5043</v>
      </c>
    </row>
    <row r="4978" spans="1:10">
      <c r="A4978">
        <v>5977</v>
      </c>
      <c r="B4978" s="2">
        <v>46222</v>
      </c>
      <c r="C4978" t="s">
        <v>51</v>
      </c>
      <c r="D4978" t="s">
        <v>52</v>
      </c>
      <c r="E4978" s="5">
        <v>339</v>
      </c>
      <c r="F4978" s="3">
        <v>76.84</v>
      </c>
      <c r="G4978" s="3">
        <f>E4978*F4978</f>
        <v>26048.76</v>
      </c>
      <c r="H4978" s="4">
        <v>0.261</v>
      </c>
      <c r="I4978">
        <v>5</v>
      </c>
      <c r="J4978" t="s">
        <v>5044</v>
      </c>
    </row>
    <row r="4979" spans="1:10">
      <c r="A4979">
        <v>5978</v>
      </c>
      <c r="B4979" s="2">
        <v>46189</v>
      </c>
      <c r="C4979" t="s">
        <v>18</v>
      </c>
      <c r="D4979" t="s">
        <v>111</v>
      </c>
      <c r="E4979" s="5">
        <v>5</v>
      </c>
      <c r="F4979" s="3">
        <v>137.02</v>
      </c>
      <c r="G4979" s="3">
        <f>E4979*F4979</f>
        <v>685.1</v>
      </c>
      <c r="H4979" s="4">
        <v>0.0452</v>
      </c>
      <c r="I4979">
        <v>3</v>
      </c>
      <c r="J4979" t="s">
        <v>5045</v>
      </c>
    </row>
    <row r="4980" spans="1:10">
      <c r="A4980">
        <v>5979</v>
      </c>
      <c r="B4980" s="2">
        <v>45761</v>
      </c>
      <c r="C4980" t="s">
        <v>23</v>
      </c>
      <c r="D4980" t="s">
        <v>64</v>
      </c>
      <c r="E4980" s="5">
        <v>211</v>
      </c>
      <c r="F4980" s="3">
        <v>157.32</v>
      </c>
      <c r="G4980" s="3">
        <f>E4980*F4980</f>
        <v>33194.52</v>
      </c>
      <c r="H4980" s="4">
        <v>0.298</v>
      </c>
      <c r="I4980">
        <v>3</v>
      </c>
      <c r="J4980" t="s">
        <v>5046</v>
      </c>
    </row>
    <row r="4981" spans="1:10">
      <c r="A4981">
        <v>5980</v>
      </c>
      <c r="B4981" s="2">
        <v>46197</v>
      </c>
      <c r="C4981" t="s">
        <v>39</v>
      </c>
      <c r="D4981" t="s">
        <v>56</v>
      </c>
      <c r="E4981" s="5">
        <v>86</v>
      </c>
      <c r="F4981" s="3">
        <v>129.37</v>
      </c>
      <c r="G4981" s="3">
        <f>E4981*F4981</f>
        <v>11125.82</v>
      </c>
      <c r="H4981" s="4">
        <v>0.2942</v>
      </c>
      <c r="I4981">
        <v>4</v>
      </c>
      <c r="J4981" t="s">
        <v>5047</v>
      </c>
    </row>
    <row r="4982" spans="1:10">
      <c r="A4982">
        <v>5981</v>
      </c>
      <c r="B4982" s="2">
        <v>45855</v>
      </c>
      <c r="C4982" t="s">
        <v>13</v>
      </c>
      <c r="D4982" t="s">
        <v>179</v>
      </c>
      <c r="E4982" s="5">
        <v>356</v>
      </c>
      <c r="F4982" s="3">
        <v>44.6</v>
      </c>
      <c r="G4982" s="3">
        <f>E4982*F4982</f>
        <v>15877.6</v>
      </c>
      <c r="H4982" s="4">
        <v>0.2502</v>
      </c>
      <c r="I4982">
        <v>2</v>
      </c>
      <c r="J4982" t="s">
        <v>5048</v>
      </c>
    </row>
    <row r="4983" spans="1:10">
      <c r="A4983">
        <v>5982</v>
      </c>
      <c r="B4983" s="2">
        <v>45907</v>
      </c>
      <c r="C4983" t="s">
        <v>51</v>
      </c>
      <c r="D4983" t="s">
        <v>54</v>
      </c>
      <c r="E4983" s="5">
        <v>9</v>
      </c>
      <c r="F4983" s="3">
        <v>195.89</v>
      </c>
      <c r="G4983" s="3">
        <f>E4983*F4983</f>
        <v>1763.01</v>
      </c>
      <c r="H4983" s="4">
        <v>0.123</v>
      </c>
      <c r="I4983">
        <v>2</v>
      </c>
      <c r="J4983" t="s">
        <v>5049</v>
      </c>
    </row>
    <row r="4984" spans="1:10">
      <c r="A4984">
        <v>5983</v>
      </c>
      <c r="B4984" s="2">
        <v>46277</v>
      </c>
      <c r="C4984" t="s">
        <v>13</v>
      </c>
      <c r="D4984" t="s">
        <v>14</v>
      </c>
      <c r="E4984" s="5">
        <v>154</v>
      </c>
      <c r="F4984" s="3">
        <v>185.79</v>
      </c>
      <c r="G4984" s="3">
        <f>E4984*F4984</f>
        <v>28611.66</v>
      </c>
      <c r="H4984" s="4">
        <v>0.1735</v>
      </c>
      <c r="I4984">
        <v>5</v>
      </c>
      <c r="J4984" t="s">
        <v>5050</v>
      </c>
    </row>
    <row r="4985" spans="1:10">
      <c r="A4985">
        <v>5984</v>
      </c>
      <c r="B4985" s="2">
        <v>46275</v>
      </c>
      <c r="C4985" t="s">
        <v>13</v>
      </c>
      <c r="D4985" t="s">
        <v>21</v>
      </c>
      <c r="E4985" s="5">
        <v>82</v>
      </c>
      <c r="F4985" s="3">
        <v>28.35</v>
      </c>
      <c r="G4985" s="3">
        <f>E4985*F4985</f>
        <v>2324.7</v>
      </c>
      <c r="H4985" s="4">
        <v>0.0372</v>
      </c>
      <c r="I4985">
        <v>5</v>
      </c>
      <c r="J4985" t="s">
        <v>5051</v>
      </c>
    </row>
    <row r="4986" spans="1:10">
      <c r="A4986">
        <v>5985</v>
      </c>
      <c r="B4986" s="2">
        <v>45847</v>
      </c>
      <c r="C4986" t="s">
        <v>51</v>
      </c>
      <c r="D4986" t="s">
        <v>54</v>
      </c>
      <c r="E4986" s="5">
        <v>244</v>
      </c>
      <c r="F4986" s="3">
        <v>130.45</v>
      </c>
      <c r="G4986" s="3">
        <f>E4986*F4986</f>
        <v>31829.8</v>
      </c>
      <c r="H4986" s="4">
        <v>0.0429</v>
      </c>
      <c r="I4986">
        <v>2</v>
      </c>
      <c r="J4986" t="s">
        <v>5052</v>
      </c>
    </row>
    <row r="4987" spans="1:10">
      <c r="A4987">
        <v>5986</v>
      </c>
      <c r="B4987" s="2">
        <v>46287</v>
      </c>
      <c r="C4987" t="s">
        <v>13</v>
      </c>
      <c r="D4987" t="s">
        <v>133</v>
      </c>
      <c r="E4987" s="5">
        <v>174</v>
      </c>
      <c r="F4987" s="3">
        <v>196.58</v>
      </c>
      <c r="G4987" s="3">
        <f>E4987*F4987</f>
        <v>34204.92</v>
      </c>
      <c r="H4987" s="4">
        <v>0.059</v>
      </c>
      <c r="I4987">
        <v>3</v>
      </c>
      <c r="J4987" t="s">
        <v>5053</v>
      </c>
    </row>
    <row r="4988" spans="1:10">
      <c r="A4988">
        <v>5987</v>
      </c>
      <c r="B4988" s="2">
        <v>45885</v>
      </c>
      <c r="C4988" t="s">
        <v>10</v>
      </c>
      <c r="D4988" t="s">
        <v>45</v>
      </c>
      <c r="E4988" s="5">
        <v>369</v>
      </c>
      <c r="F4988" s="3">
        <v>249.11</v>
      </c>
      <c r="G4988" s="3">
        <f>E4988*F4988</f>
        <v>91921.59</v>
      </c>
      <c r="H4988" s="4">
        <v>0.0378</v>
      </c>
      <c r="I4988">
        <v>2</v>
      </c>
      <c r="J4988" t="s">
        <v>5054</v>
      </c>
    </row>
    <row r="4989" spans="1:10">
      <c r="A4989">
        <v>5988</v>
      </c>
      <c r="B4989" s="2">
        <v>46352</v>
      </c>
      <c r="C4989" t="s">
        <v>18</v>
      </c>
      <c r="D4989" t="s">
        <v>163</v>
      </c>
      <c r="E4989" s="5">
        <v>290</v>
      </c>
      <c r="F4989" s="3">
        <v>242.71</v>
      </c>
      <c r="G4989" s="3">
        <f>E4989*F4989</f>
        <v>70385.9</v>
      </c>
      <c r="H4989" s="4">
        <v>0.1889</v>
      </c>
      <c r="I4989">
        <v>1</v>
      </c>
      <c r="J4989" t="s">
        <v>5055</v>
      </c>
    </row>
    <row r="4990" spans="1:10">
      <c r="A4990">
        <v>5989</v>
      </c>
      <c r="B4990" s="2">
        <v>46346</v>
      </c>
      <c r="C4990" t="s">
        <v>13</v>
      </c>
      <c r="D4990" t="s">
        <v>67</v>
      </c>
      <c r="E4990" s="5">
        <v>288</v>
      </c>
      <c r="F4990" s="3">
        <v>240.51</v>
      </c>
      <c r="G4990" s="3">
        <f>E4990*F4990</f>
        <v>69266.88</v>
      </c>
      <c r="H4990" s="4">
        <v>0.1248</v>
      </c>
      <c r="I4990">
        <v>3</v>
      </c>
      <c r="J4990" t="s">
        <v>5056</v>
      </c>
    </row>
    <row r="4991" spans="1:10">
      <c r="A4991">
        <v>5990</v>
      </c>
      <c r="B4991" s="2">
        <v>45757</v>
      </c>
      <c r="C4991" t="s">
        <v>13</v>
      </c>
      <c r="D4991" t="s">
        <v>67</v>
      </c>
      <c r="E4991" s="5">
        <v>270</v>
      </c>
      <c r="F4991" s="3">
        <v>92.95</v>
      </c>
      <c r="G4991" s="3">
        <f>E4991*F4991</f>
        <v>25096.5</v>
      </c>
      <c r="H4991" s="4">
        <v>0.0467</v>
      </c>
      <c r="I4991">
        <v>1</v>
      </c>
      <c r="J4991" t="s">
        <v>5057</v>
      </c>
    </row>
    <row r="4992" spans="1:10">
      <c r="A4992">
        <v>5991</v>
      </c>
      <c r="B4992" s="2">
        <v>46055</v>
      </c>
      <c r="C4992" t="s">
        <v>23</v>
      </c>
      <c r="D4992" t="s">
        <v>244</v>
      </c>
      <c r="E4992" s="5">
        <v>337</v>
      </c>
      <c r="F4992" s="3">
        <v>205.5</v>
      </c>
      <c r="G4992" s="3">
        <f>E4992*F4992</f>
        <v>69253.5</v>
      </c>
      <c r="H4992" s="4">
        <v>0.1655</v>
      </c>
      <c r="I4992">
        <v>5</v>
      </c>
      <c r="J4992" t="s">
        <v>5058</v>
      </c>
    </row>
    <row r="4993" spans="1:10">
      <c r="A4993">
        <v>5992</v>
      </c>
      <c r="B4993" s="2">
        <v>46145</v>
      </c>
      <c r="C4993" t="s">
        <v>23</v>
      </c>
      <c r="D4993" t="s">
        <v>16</v>
      </c>
      <c r="E4993" s="5">
        <v>276</v>
      </c>
      <c r="F4993" s="3">
        <v>245.5</v>
      </c>
      <c r="G4993" s="3">
        <f>E4993*F4993</f>
        <v>67758.0</v>
      </c>
      <c r="H4993" s="4">
        <v>0.1376</v>
      </c>
      <c r="I4993">
        <v>4</v>
      </c>
      <c r="J4993" t="s">
        <v>5059</v>
      </c>
    </row>
    <row r="4994" spans="1:10">
      <c r="A4994">
        <v>5993</v>
      </c>
      <c r="B4994" s="2">
        <v>46206</v>
      </c>
      <c r="C4994" t="s">
        <v>26</v>
      </c>
      <c r="D4994" t="s">
        <v>77</v>
      </c>
      <c r="E4994" s="5">
        <v>179</v>
      </c>
      <c r="F4994" s="3">
        <v>224.21</v>
      </c>
      <c r="G4994" s="3">
        <f>E4994*F4994</f>
        <v>40133.59</v>
      </c>
      <c r="H4994" s="4">
        <v>0.0295</v>
      </c>
      <c r="I4994">
        <v>2</v>
      </c>
      <c r="J4994" t="s">
        <v>5060</v>
      </c>
    </row>
    <row r="4995" spans="1:10">
      <c r="A4995">
        <v>5994</v>
      </c>
      <c r="B4995" s="2">
        <v>45760</v>
      </c>
      <c r="C4995" t="s">
        <v>51</v>
      </c>
      <c r="D4995" t="s">
        <v>88</v>
      </c>
      <c r="E4995" s="5">
        <v>268</v>
      </c>
      <c r="F4995" s="3">
        <v>7.43</v>
      </c>
      <c r="G4995" s="3">
        <f>E4995*F4995</f>
        <v>1991.24</v>
      </c>
      <c r="H4995" s="4">
        <v>0.1977</v>
      </c>
      <c r="I4995">
        <v>2</v>
      </c>
      <c r="J4995" t="s">
        <v>5061</v>
      </c>
    </row>
    <row r="4996" spans="1:10">
      <c r="A4996">
        <v>5995</v>
      </c>
      <c r="B4996" s="2">
        <v>45976</v>
      </c>
      <c r="C4996" t="s">
        <v>47</v>
      </c>
      <c r="D4996" t="s">
        <v>163</v>
      </c>
      <c r="E4996" s="5">
        <v>24</v>
      </c>
      <c r="F4996" s="3">
        <v>206.57</v>
      </c>
      <c r="G4996" s="3">
        <f>E4996*F4996</f>
        <v>4957.68</v>
      </c>
      <c r="H4996" s="4">
        <v>0.1002</v>
      </c>
      <c r="I4996">
        <v>3</v>
      </c>
      <c r="J4996" t="s">
        <v>5062</v>
      </c>
    </row>
    <row r="4997" spans="1:10">
      <c r="A4997">
        <v>5996</v>
      </c>
      <c r="B4997" s="2">
        <v>46323</v>
      </c>
      <c r="C4997" t="s">
        <v>51</v>
      </c>
      <c r="D4997" t="s">
        <v>88</v>
      </c>
      <c r="E4997" s="5">
        <v>75</v>
      </c>
      <c r="F4997" s="3">
        <v>58.23</v>
      </c>
      <c r="G4997" s="3">
        <f>E4997*F4997</f>
        <v>4367.25</v>
      </c>
      <c r="H4997" s="4">
        <v>0.2475</v>
      </c>
      <c r="I4997">
        <v>4</v>
      </c>
      <c r="J4997" t="s">
        <v>5063</v>
      </c>
    </row>
    <row r="4998" spans="1:10">
      <c r="A4998">
        <v>5997</v>
      </c>
      <c r="B4998" s="2">
        <v>45733</v>
      </c>
      <c r="C4998" t="s">
        <v>26</v>
      </c>
      <c r="D4998" t="s">
        <v>111</v>
      </c>
      <c r="E4998" s="5">
        <v>108</v>
      </c>
      <c r="F4998" s="3">
        <v>54.67</v>
      </c>
      <c r="G4998" s="3">
        <f>E4998*F4998</f>
        <v>5904.36</v>
      </c>
      <c r="H4998" s="4">
        <v>0.0801</v>
      </c>
      <c r="I4998">
        <v>4</v>
      </c>
      <c r="J4998" t="s">
        <v>5064</v>
      </c>
    </row>
    <row r="4999" spans="1:10">
      <c r="A4999">
        <v>5998</v>
      </c>
      <c r="B4999" s="2">
        <v>46269</v>
      </c>
      <c r="C4999" t="s">
        <v>51</v>
      </c>
      <c r="D4999" t="s">
        <v>111</v>
      </c>
      <c r="E4999" s="5">
        <v>234</v>
      </c>
      <c r="F4999" s="3">
        <v>55.23</v>
      </c>
      <c r="G4999" s="3">
        <f>E4999*F4999</f>
        <v>12923.82</v>
      </c>
      <c r="H4999" s="4">
        <v>0.0154</v>
      </c>
      <c r="I4999">
        <v>3</v>
      </c>
      <c r="J4999" t="s">
        <v>5065</v>
      </c>
    </row>
    <row r="5000" spans="1:10">
      <c r="A5000">
        <v>5999</v>
      </c>
      <c r="B5000" s="2">
        <v>45675</v>
      </c>
      <c r="C5000" t="s">
        <v>10</v>
      </c>
      <c r="D5000" t="s">
        <v>145</v>
      </c>
      <c r="E5000" s="5">
        <v>237</v>
      </c>
      <c r="F5000" s="3">
        <v>45.31</v>
      </c>
      <c r="G5000" s="3">
        <f>E5000*F5000</f>
        <v>10738.47</v>
      </c>
      <c r="H5000" s="4">
        <v>0.1624</v>
      </c>
      <c r="I5000">
        <v>4</v>
      </c>
      <c r="J5000" t="s">
        <v>5066</v>
      </c>
    </row>
    <row r="5001" spans="1:10">
      <c r="A5001">
        <v>6000</v>
      </c>
      <c r="B5001" s="2">
        <v>45980</v>
      </c>
      <c r="C5001" t="s">
        <v>13</v>
      </c>
      <c r="D5001" t="s">
        <v>141</v>
      </c>
      <c r="E5001" s="5">
        <v>73</v>
      </c>
      <c r="F5001" s="3">
        <v>100.51</v>
      </c>
      <c r="G5001" s="3">
        <f>E5001*F5001</f>
        <v>7337.23</v>
      </c>
      <c r="H5001" s="4">
        <v>0.2454</v>
      </c>
      <c r="I5001">
        <v>2</v>
      </c>
      <c r="J5001" t="s">
        <v>5067</v>
      </c>
    </row>
    <row r="5002" spans="1:10">
      <c r="A5002">
        <v>6001</v>
      </c>
      <c r="B5002" s="2">
        <v>45963</v>
      </c>
      <c r="C5002" t="s">
        <v>18</v>
      </c>
      <c r="D5002" t="s">
        <v>229</v>
      </c>
      <c r="E5002" s="5">
        <v>203</v>
      </c>
      <c r="F5002" s="3">
        <v>77.06</v>
      </c>
      <c r="G5002" s="3">
        <f>E5002*F5002</f>
        <v>15643.18</v>
      </c>
      <c r="H5002" s="4">
        <v>0.2959</v>
      </c>
      <c r="I5002">
        <v>5</v>
      </c>
      <c r="J5002" t="s">
        <v>5068</v>
      </c>
    </row>
    <row r="5003" spans="1:10">
      <c r="A5003">
        <v>6002</v>
      </c>
      <c r="B5003" s="2">
        <v>46045</v>
      </c>
      <c r="C5003" t="s">
        <v>13</v>
      </c>
      <c r="D5003" t="s">
        <v>141</v>
      </c>
      <c r="E5003" s="5">
        <v>235</v>
      </c>
      <c r="F5003" s="3">
        <v>116.79</v>
      </c>
      <c r="G5003" s="3">
        <f>E5003*F5003</f>
        <v>27445.65</v>
      </c>
      <c r="H5003" s="4">
        <v>0.1328</v>
      </c>
      <c r="I5003">
        <v>1</v>
      </c>
      <c r="J5003" t="s">
        <v>5069</v>
      </c>
    </row>
    <row r="5004" spans="1:10">
      <c r="A5004">
        <v>6003</v>
      </c>
      <c r="B5004" s="2">
        <v>45679</v>
      </c>
      <c r="C5004" t="s">
        <v>18</v>
      </c>
      <c r="D5004" t="s">
        <v>35</v>
      </c>
      <c r="E5004" s="5">
        <v>160</v>
      </c>
      <c r="F5004" s="3">
        <v>126.39</v>
      </c>
      <c r="G5004" s="3">
        <f>E5004*F5004</f>
        <v>20222.4</v>
      </c>
      <c r="H5004" s="4">
        <v>0.1322</v>
      </c>
      <c r="I5004">
        <v>1</v>
      </c>
      <c r="J5004" t="s">
        <v>5070</v>
      </c>
    </row>
    <row r="5005" spans="1:10">
      <c r="A5005">
        <v>6004</v>
      </c>
      <c r="B5005" s="2">
        <v>46027</v>
      </c>
      <c r="C5005" t="s">
        <v>23</v>
      </c>
      <c r="D5005" t="s">
        <v>29</v>
      </c>
      <c r="E5005" s="5">
        <v>269</v>
      </c>
      <c r="F5005" s="3">
        <v>152.98</v>
      </c>
      <c r="G5005" s="3">
        <f>E5005*F5005</f>
        <v>41151.62</v>
      </c>
      <c r="H5005" s="4">
        <v>0.0071</v>
      </c>
      <c r="I5005">
        <v>1</v>
      </c>
      <c r="J5005" t="s">
        <v>5071</v>
      </c>
    </row>
    <row r="5006" spans="1:10">
      <c r="A5006">
        <v>6005</v>
      </c>
      <c r="B5006" s="2">
        <v>45950</v>
      </c>
      <c r="C5006" t="s">
        <v>39</v>
      </c>
      <c r="D5006" t="s">
        <v>52</v>
      </c>
      <c r="E5006" s="5">
        <v>34</v>
      </c>
      <c r="F5006" s="3">
        <v>196.7</v>
      </c>
      <c r="G5006" s="3">
        <f>E5006*F5006</f>
        <v>6687.8</v>
      </c>
      <c r="H5006" s="4">
        <v>0.1903</v>
      </c>
      <c r="I5006">
        <v>5</v>
      </c>
      <c r="J5006" t="s">
        <v>5072</v>
      </c>
    </row>
    <row r="5007" spans="1:10">
      <c r="A5007">
        <v>6006</v>
      </c>
      <c r="B5007" s="2">
        <v>45690</v>
      </c>
      <c r="C5007" t="s">
        <v>10</v>
      </c>
      <c r="D5007" t="s">
        <v>126</v>
      </c>
      <c r="E5007" s="5">
        <v>162</v>
      </c>
      <c r="F5007" s="3">
        <v>63.79</v>
      </c>
      <c r="G5007" s="3">
        <f>E5007*F5007</f>
        <v>10333.98</v>
      </c>
      <c r="H5007" s="4">
        <v>0.292</v>
      </c>
      <c r="I5007">
        <v>1</v>
      </c>
      <c r="J5007" t="s">
        <v>5073</v>
      </c>
    </row>
    <row r="5008" spans="1:10">
      <c r="A5008">
        <v>6007</v>
      </c>
      <c r="B5008" s="2">
        <v>46016</v>
      </c>
      <c r="C5008" t="s">
        <v>18</v>
      </c>
      <c r="D5008" t="s">
        <v>19</v>
      </c>
      <c r="E5008" s="5">
        <v>339</v>
      </c>
      <c r="F5008" s="3">
        <v>201.78</v>
      </c>
      <c r="G5008" s="3">
        <f>E5008*F5008</f>
        <v>68403.42</v>
      </c>
      <c r="H5008" s="4">
        <v>0.0333</v>
      </c>
      <c r="I5008">
        <v>2</v>
      </c>
      <c r="J5008" t="s">
        <v>5074</v>
      </c>
    </row>
    <row r="5009" spans="1:10">
      <c r="A5009">
        <v>6008</v>
      </c>
      <c r="B5009" s="2">
        <v>45728</v>
      </c>
      <c r="C5009" t="s">
        <v>39</v>
      </c>
      <c r="D5009" t="s">
        <v>40</v>
      </c>
      <c r="E5009" s="5">
        <v>65</v>
      </c>
      <c r="F5009" s="3">
        <v>162.15</v>
      </c>
      <c r="G5009" s="3">
        <f>E5009*F5009</f>
        <v>10539.75</v>
      </c>
      <c r="H5009" s="4">
        <v>0.1542</v>
      </c>
      <c r="I5009">
        <v>4</v>
      </c>
      <c r="J5009" t="s">
        <v>5075</v>
      </c>
    </row>
    <row r="5010" spans="1:10">
      <c r="A5010">
        <v>6009</v>
      </c>
      <c r="B5010" s="2">
        <v>45674</v>
      </c>
      <c r="C5010" t="s">
        <v>51</v>
      </c>
      <c r="D5010" t="s">
        <v>88</v>
      </c>
      <c r="E5010" s="5">
        <v>217</v>
      </c>
      <c r="F5010" s="3">
        <v>162.31</v>
      </c>
      <c r="G5010" s="3">
        <f>E5010*F5010</f>
        <v>35221.27</v>
      </c>
      <c r="H5010" s="4">
        <v>0.1156</v>
      </c>
      <c r="I5010">
        <v>2</v>
      </c>
      <c r="J5010" t="s">
        <v>5076</v>
      </c>
    </row>
    <row r="5011" spans="1:10">
      <c r="A5011">
        <v>6010</v>
      </c>
      <c r="B5011" s="2">
        <v>46237</v>
      </c>
      <c r="C5011" t="s">
        <v>26</v>
      </c>
      <c r="D5011" t="s">
        <v>126</v>
      </c>
      <c r="E5011" s="5">
        <v>175</v>
      </c>
      <c r="F5011" s="3">
        <v>28.68</v>
      </c>
      <c r="G5011" s="3">
        <f>E5011*F5011</f>
        <v>5019.0</v>
      </c>
      <c r="H5011" s="4">
        <v>0.0459</v>
      </c>
      <c r="I5011">
        <v>1</v>
      </c>
      <c r="J5011" t="s">
        <v>5077</v>
      </c>
    </row>
    <row r="5012" spans="1:10">
      <c r="A5012">
        <v>6011</v>
      </c>
      <c r="B5012" s="2">
        <v>46310</v>
      </c>
      <c r="C5012" t="s">
        <v>26</v>
      </c>
      <c r="D5012" t="s">
        <v>74</v>
      </c>
      <c r="E5012" s="5">
        <v>329</v>
      </c>
      <c r="F5012" s="3">
        <v>119.9</v>
      </c>
      <c r="G5012" s="3">
        <f>E5012*F5012</f>
        <v>39447.1</v>
      </c>
      <c r="H5012" s="4">
        <v>0.0373</v>
      </c>
      <c r="I5012">
        <v>2</v>
      </c>
      <c r="J5012" t="s">
        <v>5078</v>
      </c>
    </row>
    <row r="5013" spans="1:10">
      <c r="A5013">
        <v>6012</v>
      </c>
      <c r="B5013" s="2">
        <v>45681</v>
      </c>
      <c r="C5013" t="s">
        <v>23</v>
      </c>
      <c r="D5013" t="s">
        <v>71</v>
      </c>
      <c r="E5013" s="5">
        <v>88</v>
      </c>
      <c r="F5013" s="3">
        <v>68.13</v>
      </c>
      <c r="G5013" s="3">
        <f>E5013*F5013</f>
        <v>5995.44</v>
      </c>
      <c r="H5013" s="4">
        <v>0.1001</v>
      </c>
      <c r="I5013">
        <v>4</v>
      </c>
      <c r="J5013" t="s">
        <v>5079</v>
      </c>
    </row>
    <row r="5014" spans="1:10">
      <c r="A5014">
        <v>6013</v>
      </c>
      <c r="B5014" s="2">
        <v>45827</v>
      </c>
      <c r="C5014" t="s">
        <v>23</v>
      </c>
      <c r="D5014" t="s">
        <v>107</v>
      </c>
      <c r="E5014" s="5">
        <v>397</v>
      </c>
      <c r="F5014" s="3">
        <v>64.63</v>
      </c>
      <c r="G5014" s="3">
        <f>E5014*F5014</f>
        <v>25658.11</v>
      </c>
      <c r="H5014" s="4">
        <v>0.1384</v>
      </c>
      <c r="I5014">
        <v>2</v>
      </c>
      <c r="J5014" t="s">
        <v>5080</v>
      </c>
    </row>
    <row r="5015" spans="1:10">
      <c r="A5015">
        <v>6014</v>
      </c>
      <c r="B5015" s="2">
        <v>45925</v>
      </c>
      <c r="C5015" t="s">
        <v>51</v>
      </c>
      <c r="D5015" t="s">
        <v>118</v>
      </c>
      <c r="E5015" s="5">
        <v>94</v>
      </c>
      <c r="F5015" s="3">
        <v>70.71</v>
      </c>
      <c r="G5015" s="3">
        <f>E5015*F5015</f>
        <v>6646.74</v>
      </c>
      <c r="H5015" s="4">
        <v>0.0899</v>
      </c>
      <c r="I5015">
        <v>2</v>
      </c>
      <c r="J5015" t="s">
        <v>5081</v>
      </c>
    </row>
    <row r="5016" spans="1:10">
      <c r="A5016">
        <v>6015</v>
      </c>
      <c r="B5016" s="2">
        <v>46197</v>
      </c>
      <c r="C5016" t="s">
        <v>51</v>
      </c>
      <c r="D5016" t="s">
        <v>14</v>
      </c>
      <c r="E5016" s="5">
        <v>220</v>
      </c>
      <c r="F5016" s="3">
        <v>102.2</v>
      </c>
      <c r="G5016" s="3">
        <f>E5016*F5016</f>
        <v>22484.0</v>
      </c>
      <c r="H5016" s="4">
        <v>0.0396</v>
      </c>
      <c r="I5016">
        <v>3</v>
      </c>
      <c r="J5016" t="s">
        <v>5082</v>
      </c>
    </row>
    <row r="5017" spans="1:10">
      <c r="A5017">
        <v>6016</v>
      </c>
      <c r="B5017" s="2">
        <v>45753</v>
      </c>
      <c r="C5017" t="s">
        <v>23</v>
      </c>
      <c r="D5017" t="s">
        <v>21</v>
      </c>
      <c r="E5017" s="5">
        <v>266</v>
      </c>
      <c r="F5017" s="3">
        <v>192.32</v>
      </c>
      <c r="G5017" s="3">
        <f>E5017*F5017</f>
        <v>51157.12</v>
      </c>
      <c r="H5017" s="4">
        <v>0.2928</v>
      </c>
      <c r="I5017">
        <v>2</v>
      </c>
      <c r="J5017" t="s">
        <v>5083</v>
      </c>
    </row>
    <row r="5018" spans="1:10">
      <c r="A5018">
        <v>6017</v>
      </c>
      <c r="B5018" s="2">
        <v>45896</v>
      </c>
      <c r="C5018" t="s">
        <v>26</v>
      </c>
      <c r="D5018" t="s">
        <v>145</v>
      </c>
      <c r="E5018" s="5">
        <v>219</v>
      </c>
      <c r="F5018" s="3">
        <v>99.89</v>
      </c>
      <c r="G5018" s="3">
        <f>E5018*F5018</f>
        <v>21875.91</v>
      </c>
      <c r="H5018" s="4">
        <v>0.0776</v>
      </c>
      <c r="I5018">
        <v>2</v>
      </c>
      <c r="J5018" t="s">
        <v>5084</v>
      </c>
    </row>
    <row r="5019" spans="1:10">
      <c r="A5019">
        <v>6018</v>
      </c>
      <c r="B5019" s="2">
        <v>46348</v>
      </c>
      <c r="C5019" t="s">
        <v>18</v>
      </c>
      <c r="D5019" t="s">
        <v>163</v>
      </c>
      <c r="E5019" s="5">
        <v>27</v>
      </c>
      <c r="F5019" s="3">
        <v>39.88</v>
      </c>
      <c r="G5019" s="3">
        <f>E5019*F5019</f>
        <v>1076.76</v>
      </c>
      <c r="H5019" s="4">
        <v>0.2529</v>
      </c>
      <c r="I5019">
        <v>1</v>
      </c>
      <c r="J5019" t="s">
        <v>5085</v>
      </c>
    </row>
    <row r="5020" spans="1:10">
      <c r="A5020">
        <v>6019</v>
      </c>
      <c r="B5020" s="2">
        <v>45932</v>
      </c>
      <c r="C5020" t="s">
        <v>13</v>
      </c>
      <c r="D5020" t="s">
        <v>96</v>
      </c>
      <c r="E5020" s="5">
        <v>164</v>
      </c>
      <c r="F5020" s="3">
        <v>151.67</v>
      </c>
      <c r="G5020" s="3">
        <f>E5020*F5020</f>
        <v>24873.88</v>
      </c>
      <c r="H5020" s="4">
        <v>0.1967</v>
      </c>
      <c r="I5020">
        <v>2</v>
      </c>
      <c r="J5020" t="s">
        <v>5086</v>
      </c>
    </row>
    <row r="5021" spans="1:10">
      <c r="A5021">
        <v>6020</v>
      </c>
      <c r="B5021" s="2">
        <v>45808</v>
      </c>
      <c r="C5021" t="s">
        <v>47</v>
      </c>
      <c r="D5021" t="s">
        <v>60</v>
      </c>
      <c r="E5021" s="5">
        <v>121</v>
      </c>
      <c r="F5021" s="3">
        <v>137.56</v>
      </c>
      <c r="G5021" s="3">
        <f>E5021*F5021</f>
        <v>16644.76</v>
      </c>
      <c r="H5021" s="4">
        <v>0.1505</v>
      </c>
      <c r="I5021">
        <v>5</v>
      </c>
      <c r="J5021" t="s">
        <v>5087</v>
      </c>
    </row>
    <row r="5022" spans="1:10">
      <c r="A5022">
        <v>6021</v>
      </c>
      <c r="B5022" s="2">
        <v>46091</v>
      </c>
      <c r="C5022" t="s">
        <v>39</v>
      </c>
      <c r="D5022" t="s">
        <v>67</v>
      </c>
      <c r="E5022" s="5">
        <v>64</v>
      </c>
      <c r="F5022" s="3">
        <v>26.79</v>
      </c>
      <c r="G5022" s="3">
        <f>E5022*F5022</f>
        <v>1714.56</v>
      </c>
      <c r="H5022" s="4">
        <v>0.2932</v>
      </c>
      <c r="I5022">
        <v>1</v>
      </c>
      <c r="J5022" t="s">
        <v>5088</v>
      </c>
    </row>
    <row r="5023" spans="1:10">
      <c r="A5023">
        <v>6022</v>
      </c>
      <c r="B5023" s="2">
        <v>45932</v>
      </c>
      <c r="C5023" t="s">
        <v>47</v>
      </c>
      <c r="D5023" t="s">
        <v>52</v>
      </c>
      <c r="E5023" s="5">
        <v>232</v>
      </c>
      <c r="F5023" s="3">
        <v>46.08</v>
      </c>
      <c r="G5023" s="3">
        <f>E5023*F5023</f>
        <v>10690.56</v>
      </c>
      <c r="H5023" s="4">
        <v>0.2222</v>
      </c>
      <c r="I5023">
        <v>2</v>
      </c>
      <c r="J5023" t="s">
        <v>5089</v>
      </c>
    </row>
    <row r="5024" spans="1:10">
      <c r="A5024">
        <v>6023</v>
      </c>
      <c r="B5024" s="2">
        <v>45773</v>
      </c>
      <c r="C5024" t="s">
        <v>39</v>
      </c>
      <c r="D5024" t="s">
        <v>31</v>
      </c>
      <c r="E5024" s="5">
        <v>124</v>
      </c>
      <c r="F5024" s="3">
        <v>190.44</v>
      </c>
      <c r="G5024" s="3">
        <f>E5024*F5024</f>
        <v>23614.56</v>
      </c>
      <c r="H5024" s="4">
        <v>0.1522</v>
      </c>
      <c r="I5024">
        <v>1</v>
      </c>
      <c r="J5024" t="s">
        <v>5090</v>
      </c>
    </row>
    <row r="5025" spans="1:10">
      <c r="A5025">
        <v>6024</v>
      </c>
      <c r="B5025" s="2">
        <v>46261</v>
      </c>
      <c r="C5025" t="s">
        <v>23</v>
      </c>
      <c r="D5025" t="s">
        <v>40</v>
      </c>
      <c r="E5025" s="5">
        <v>388</v>
      </c>
      <c r="F5025" s="3">
        <v>150.49</v>
      </c>
      <c r="G5025" s="3">
        <f>E5025*F5025</f>
        <v>58390.12</v>
      </c>
      <c r="H5025" s="4">
        <v>0.1624</v>
      </c>
      <c r="I5025">
        <v>2</v>
      </c>
      <c r="J5025" t="s">
        <v>5091</v>
      </c>
    </row>
    <row r="5026" spans="1:10">
      <c r="A5026">
        <v>6025</v>
      </c>
      <c r="B5026" s="2">
        <v>46352</v>
      </c>
      <c r="C5026" t="s">
        <v>18</v>
      </c>
      <c r="D5026" t="s">
        <v>67</v>
      </c>
      <c r="E5026" s="5">
        <v>200</v>
      </c>
      <c r="F5026" s="3">
        <v>242.4</v>
      </c>
      <c r="G5026" s="3">
        <f>E5026*F5026</f>
        <v>48480.0</v>
      </c>
      <c r="H5026" s="4">
        <v>0.0142</v>
      </c>
      <c r="I5026">
        <v>4</v>
      </c>
      <c r="J5026" t="s">
        <v>5092</v>
      </c>
    </row>
    <row r="5027" spans="1:10">
      <c r="A5027">
        <v>6026</v>
      </c>
      <c r="B5027" s="2">
        <v>45734</v>
      </c>
      <c r="C5027" t="s">
        <v>51</v>
      </c>
      <c r="D5027" t="s">
        <v>40</v>
      </c>
      <c r="E5027" s="5">
        <v>386</v>
      </c>
      <c r="F5027" s="3">
        <v>218.39</v>
      </c>
      <c r="G5027" s="3">
        <f>E5027*F5027</f>
        <v>84298.54</v>
      </c>
      <c r="H5027" s="4">
        <v>0.2762</v>
      </c>
      <c r="I5027">
        <v>3</v>
      </c>
      <c r="J5027" t="s">
        <v>5093</v>
      </c>
    </row>
    <row r="5028" spans="1:10">
      <c r="A5028">
        <v>6027</v>
      </c>
      <c r="B5028" s="2">
        <v>46291</v>
      </c>
      <c r="C5028" t="s">
        <v>10</v>
      </c>
      <c r="D5028" t="s">
        <v>141</v>
      </c>
      <c r="E5028" s="5">
        <v>275</v>
      </c>
      <c r="F5028" s="3">
        <v>128.43</v>
      </c>
      <c r="G5028" s="3">
        <f>E5028*F5028</f>
        <v>35318.25</v>
      </c>
      <c r="H5028" s="4">
        <v>0.1296</v>
      </c>
      <c r="I5028">
        <v>4</v>
      </c>
      <c r="J5028" t="s">
        <v>5094</v>
      </c>
    </row>
    <row r="5029" spans="1:10">
      <c r="A5029">
        <v>6028</v>
      </c>
      <c r="B5029" s="2">
        <v>45817</v>
      </c>
      <c r="C5029" t="s">
        <v>23</v>
      </c>
      <c r="D5029" t="s">
        <v>111</v>
      </c>
      <c r="E5029" s="5">
        <v>383</v>
      </c>
      <c r="F5029" s="3">
        <v>200.08</v>
      </c>
      <c r="G5029" s="3">
        <f>E5029*F5029</f>
        <v>76630.64</v>
      </c>
      <c r="H5029" s="4">
        <v>0.0987</v>
      </c>
      <c r="I5029">
        <v>4</v>
      </c>
      <c r="J5029" t="s">
        <v>5095</v>
      </c>
    </row>
    <row r="5030" spans="1:10">
      <c r="A5030">
        <v>6029</v>
      </c>
      <c r="B5030" s="2">
        <v>46006</v>
      </c>
      <c r="C5030" t="s">
        <v>23</v>
      </c>
      <c r="D5030" t="s">
        <v>88</v>
      </c>
      <c r="E5030" s="5">
        <v>98</v>
      </c>
      <c r="F5030" s="3">
        <v>129.21</v>
      </c>
      <c r="G5030" s="3">
        <f>E5030*F5030</f>
        <v>12662.58</v>
      </c>
      <c r="H5030" s="4">
        <v>0.1782</v>
      </c>
      <c r="I5030">
        <v>4</v>
      </c>
      <c r="J5030" t="s">
        <v>5096</v>
      </c>
    </row>
    <row r="5031" spans="1:10">
      <c r="A5031">
        <v>6030</v>
      </c>
      <c r="B5031" s="2">
        <v>45938</v>
      </c>
      <c r="C5031" t="s">
        <v>26</v>
      </c>
      <c r="D5031" t="s">
        <v>229</v>
      </c>
      <c r="E5031" s="5">
        <v>86</v>
      </c>
      <c r="F5031" s="3">
        <v>241.97</v>
      </c>
      <c r="G5031" s="3">
        <f>E5031*F5031</f>
        <v>20809.42</v>
      </c>
      <c r="H5031" s="4">
        <v>0.1399</v>
      </c>
      <c r="I5031">
        <v>1</v>
      </c>
      <c r="J5031" t="s">
        <v>5097</v>
      </c>
    </row>
    <row r="5032" spans="1:10">
      <c r="A5032">
        <v>6031</v>
      </c>
      <c r="B5032" s="2">
        <v>45887</v>
      </c>
      <c r="C5032" t="s">
        <v>51</v>
      </c>
      <c r="D5032" t="s">
        <v>56</v>
      </c>
      <c r="E5032" s="5">
        <v>170</v>
      </c>
      <c r="F5032" s="3">
        <v>180.48</v>
      </c>
      <c r="G5032" s="3">
        <f>E5032*F5032</f>
        <v>30681.6</v>
      </c>
      <c r="H5032" s="4">
        <v>0.0274</v>
      </c>
      <c r="I5032">
        <v>1</v>
      </c>
      <c r="J5032" t="s">
        <v>5098</v>
      </c>
    </row>
    <row r="5033" spans="1:10">
      <c r="A5033">
        <v>6032</v>
      </c>
      <c r="B5033" s="2">
        <v>45944</v>
      </c>
      <c r="C5033" t="s">
        <v>26</v>
      </c>
      <c r="D5033" t="s">
        <v>145</v>
      </c>
      <c r="E5033" s="5">
        <v>171</v>
      </c>
      <c r="F5033" s="3">
        <v>22.88</v>
      </c>
      <c r="G5033" s="3">
        <f>E5033*F5033</f>
        <v>3912.48</v>
      </c>
      <c r="H5033" s="4">
        <v>0.0092</v>
      </c>
      <c r="I5033">
        <v>5</v>
      </c>
      <c r="J5033" t="s">
        <v>5099</v>
      </c>
    </row>
    <row r="5034" spans="1:10">
      <c r="A5034">
        <v>6033</v>
      </c>
      <c r="B5034" s="2">
        <v>46180</v>
      </c>
      <c r="C5034" t="s">
        <v>51</v>
      </c>
      <c r="D5034" t="s">
        <v>111</v>
      </c>
      <c r="E5034" s="5">
        <v>346</v>
      </c>
      <c r="F5034" s="3">
        <v>0.99</v>
      </c>
      <c r="G5034" s="3">
        <f>E5034*F5034</f>
        <v>342.54</v>
      </c>
      <c r="H5034" s="4">
        <v>0.1696</v>
      </c>
      <c r="I5034">
        <v>1</v>
      </c>
      <c r="J5034" t="s">
        <v>5100</v>
      </c>
    </row>
    <row r="5035" spans="1:10">
      <c r="A5035">
        <v>6034</v>
      </c>
      <c r="B5035" s="2">
        <v>46271</v>
      </c>
      <c r="C5035" t="s">
        <v>51</v>
      </c>
      <c r="D5035" t="s">
        <v>111</v>
      </c>
      <c r="E5035" s="5">
        <v>307</v>
      </c>
      <c r="F5035" s="3">
        <v>212.33</v>
      </c>
      <c r="G5035" s="3">
        <f>E5035*F5035</f>
        <v>65185.31</v>
      </c>
      <c r="H5035" s="4">
        <v>0.0839</v>
      </c>
      <c r="I5035">
        <v>2</v>
      </c>
      <c r="J5035" t="s">
        <v>5101</v>
      </c>
    </row>
    <row r="5036" spans="1:10">
      <c r="A5036">
        <v>6035</v>
      </c>
      <c r="B5036" s="2">
        <v>46134</v>
      </c>
      <c r="C5036" t="s">
        <v>39</v>
      </c>
      <c r="D5036" t="s">
        <v>101</v>
      </c>
      <c r="E5036" s="5">
        <v>30</v>
      </c>
      <c r="F5036" s="3">
        <v>205.43</v>
      </c>
      <c r="G5036" s="3">
        <f>E5036*F5036</f>
        <v>6162.9</v>
      </c>
      <c r="H5036" s="4">
        <v>0.2659</v>
      </c>
      <c r="I5036">
        <v>5</v>
      </c>
      <c r="J5036" t="s">
        <v>5102</v>
      </c>
    </row>
    <row r="5037" spans="1:10">
      <c r="A5037">
        <v>6036</v>
      </c>
      <c r="B5037" s="2">
        <v>45781</v>
      </c>
      <c r="C5037" t="s">
        <v>26</v>
      </c>
      <c r="D5037" t="s">
        <v>229</v>
      </c>
      <c r="E5037" s="5">
        <v>236</v>
      </c>
      <c r="F5037" s="3">
        <v>52.57</v>
      </c>
      <c r="G5037" s="3">
        <f>E5037*F5037</f>
        <v>12406.52</v>
      </c>
      <c r="H5037" s="4">
        <v>0.2059</v>
      </c>
      <c r="I5037">
        <v>2</v>
      </c>
      <c r="J5037" t="s">
        <v>5103</v>
      </c>
    </row>
    <row r="5038" spans="1:10">
      <c r="A5038">
        <v>6037</v>
      </c>
      <c r="B5038" s="2">
        <v>46065</v>
      </c>
      <c r="C5038" t="s">
        <v>51</v>
      </c>
      <c r="D5038" t="s">
        <v>207</v>
      </c>
      <c r="E5038" s="5">
        <v>331</v>
      </c>
      <c r="F5038" s="3">
        <v>47.08</v>
      </c>
      <c r="G5038" s="3">
        <f>E5038*F5038</f>
        <v>15583.48</v>
      </c>
      <c r="H5038" s="4">
        <v>0.2048</v>
      </c>
      <c r="I5038">
        <v>2</v>
      </c>
      <c r="J5038" t="s">
        <v>5104</v>
      </c>
    </row>
    <row r="5039" spans="1:10">
      <c r="A5039">
        <v>6038</v>
      </c>
      <c r="B5039" s="2">
        <v>46152</v>
      </c>
      <c r="C5039" t="s">
        <v>47</v>
      </c>
      <c r="D5039" t="s">
        <v>74</v>
      </c>
      <c r="E5039" s="5">
        <v>228</v>
      </c>
      <c r="F5039" s="3">
        <v>87.44</v>
      </c>
      <c r="G5039" s="3">
        <f>E5039*F5039</f>
        <v>19936.32</v>
      </c>
      <c r="H5039" s="4">
        <v>0.2271</v>
      </c>
      <c r="I5039">
        <v>1</v>
      </c>
      <c r="J5039" t="s">
        <v>5105</v>
      </c>
    </row>
    <row r="5040" spans="1:10">
      <c r="A5040">
        <v>6039</v>
      </c>
      <c r="B5040" s="2">
        <v>45842</v>
      </c>
      <c r="C5040" t="s">
        <v>47</v>
      </c>
      <c r="D5040" t="s">
        <v>40</v>
      </c>
      <c r="E5040" s="5">
        <v>397</v>
      </c>
      <c r="F5040" s="3">
        <v>99.56</v>
      </c>
      <c r="G5040" s="3">
        <f>E5040*F5040</f>
        <v>39525.32</v>
      </c>
      <c r="H5040" s="4">
        <v>0.2289</v>
      </c>
      <c r="I5040">
        <v>1</v>
      </c>
      <c r="J5040" t="s">
        <v>5106</v>
      </c>
    </row>
    <row r="5041" spans="1:10">
      <c r="A5041">
        <v>6040</v>
      </c>
      <c r="B5041" s="2">
        <v>46022</v>
      </c>
      <c r="C5041" t="s">
        <v>18</v>
      </c>
      <c r="D5041" t="s">
        <v>31</v>
      </c>
      <c r="E5041" s="5">
        <v>249</v>
      </c>
      <c r="F5041" s="3">
        <v>157.07</v>
      </c>
      <c r="G5041" s="3">
        <f>E5041*F5041</f>
        <v>39110.43</v>
      </c>
      <c r="H5041" s="4">
        <v>0.1241</v>
      </c>
      <c r="I5041">
        <v>3</v>
      </c>
      <c r="J5041" t="s">
        <v>5107</v>
      </c>
    </row>
    <row r="5042" spans="1:10">
      <c r="A5042">
        <v>6041</v>
      </c>
      <c r="B5042" s="2">
        <v>45923</v>
      </c>
      <c r="C5042" t="s">
        <v>18</v>
      </c>
      <c r="D5042" t="s">
        <v>11</v>
      </c>
      <c r="E5042" s="5">
        <v>194</v>
      </c>
      <c r="F5042" s="3">
        <v>5.95</v>
      </c>
      <c r="G5042" s="3">
        <f>E5042*F5042</f>
        <v>1154.3</v>
      </c>
      <c r="H5042" s="4">
        <v>0.2879</v>
      </c>
      <c r="I5042">
        <v>4</v>
      </c>
      <c r="J5042" t="s">
        <v>5108</v>
      </c>
    </row>
    <row r="5043" spans="1:10">
      <c r="A5043">
        <v>6042</v>
      </c>
      <c r="B5043" s="2">
        <v>46244</v>
      </c>
      <c r="C5043" t="s">
        <v>47</v>
      </c>
      <c r="D5043" t="s">
        <v>145</v>
      </c>
      <c r="E5043" s="5">
        <v>320</v>
      </c>
      <c r="F5043" s="3">
        <v>106.24</v>
      </c>
      <c r="G5043" s="3">
        <f>E5043*F5043</f>
        <v>33996.8</v>
      </c>
      <c r="H5043" s="4">
        <v>0.0661</v>
      </c>
      <c r="I5043">
        <v>2</v>
      </c>
      <c r="J5043" t="s">
        <v>5109</v>
      </c>
    </row>
    <row r="5044" spans="1:10">
      <c r="A5044">
        <v>6043</v>
      </c>
      <c r="B5044" s="2">
        <v>46246</v>
      </c>
      <c r="C5044" t="s">
        <v>23</v>
      </c>
      <c r="D5044" t="s">
        <v>192</v>
      </c>
      <c r="E5044" s="5">
        <v>127</v>
      </c>
      <c r="F5044" s="3">
        <v>36.47</v>
      </c>
      <c r="G5044" s="3">
        <f>E5044*F5044</f>
        <v>4631.69</v>
      </c>
      <c r="H5044" s="4">
        <v>0.0893</v>
      </c>
      <c r="I5044">
        <v>1</v>
      </c>
      <c r="J5044" t="s">
        <v>5110</v>
      </c>
    </row>
    <row r="5045" spans="1:10">
      <c r="A5045">
        <v>6044</v>
      </c>
      <c r="B5045" s="2">
        <v>45804</v>
      </c>
      <c r="C5045" t="s">
        <v>18</v>
      </c>
      <c r="D5045" t="s">
        <v>244</v>
      </c>
      <c r="E5045" s="5">
        <v>203</v>
      </c>
      <c r="F5045" s="3">
        <v>233.61</v>
      </c>
      <c r="G5045" s="3">
        <f>E5045*F5045</f>
        <v>47422.83</v>
      </c>
      <c r="H5045" s="4">
        <v>0.0297</v>
      </c>
      <c r="I5045">
        <v>3</v>
      </c>
      <c r="J5045" t="s">
        <v>5111</v>
      </c>
    </row>
    <row r="5046" spans="1:10">
      <c r="A5046">
        <v>6045</v>
      </c>
      <c r="B5046" s="2">
        <v>46231</v>
      </c>
      <c r="C5046" t="s">
        <v>10</v>
      </c>
      <c r="D5046" t="s">
        <v>21</v>
      </c>
      <c r="E5046" s="5">
        <v>112</v>
      </c>
      <c r="F5046" s="3">
        <v>20.21</v>
      </c>
      <c r="G5046" s="3">
        <f>E5046*F5046</f>
        <v>2263.52</v>
      </c>
      <c r="H5046" s="4">
        <v>0.0687</v>
      </c>
      <c r="I5046">
        <v>3</v>
      </c>
      <c r="J5046" t="s">
        <v>5112</v>
      </c>
    </row>
    <row r="5047" spans="1:10">
      <c r="A5047">
        <v>6046</v>
      </c>
      <c r="B5047" s="2">
        <v>46285</v>
      </c>
      <c r="C5047" t="s">
        <v>47</v>
      </c>
      <c r="D5047" t="s">
        <v>298</v>
      </c>
      <c r="E5047" s="5">
        <v>190</v>
      </c>
      <c r="F5047" s="3">
        <v>237.22</v>
      </c>
      <c r="G5047" s="3">
        <f>E5047*F5047</f>
        <v>45071.8</v>
      </c>
      <c r="H5047" s="4">
        <v>0.0021</v>
      </c>
      <c r="I5047">
        <v>5</v>
      </c>
      <c r="J5047" t="s">
        <v>5113</v>
      </c>
    </row>
    <row r="5048" spans="1:10">
      <c r="A5048">
        <v>6047</v>
      </c>
      <c r="B5048" s="2">
        <v>46154</v>
      </c>
      <c r="C5048" t="s">
        <v>39</v>
      </c>
      <c r="D5048" t="s">
        <v>74</v>
      </c>
      <c r="E5048" s="5">
        <v>189</v>
      </c>
      <c r="F5048" s="3">
        <v>59.08</v>
      </c>
      <c r="G5048" s="3">
        <f>E5048*F5048</f>
        <v>11166.12</v>
      </c>
      <c r="H5048" s="4">
        <v>0.084</v>
      </c>
      <c r="I5048">
        <v>3</v>
      </c>
      <c r="J5048" t="s">
        <v>5114</v>
      </c>
    </row>
    <row r="5049" spans="1:10">
      <c r="A5049">
        <v>6048</v>
      </c>
      <c r="B5049" s="2">
        <v>45775</v>
      </c>
      <c r="C5049" t="s">
        <v>26</v>
      </c>
      <c r="D5049" t="s">
        <v>69</v>
      </c>
      <c r="E5049" s="5">
        <v>200</v>
      </c>
      <c r="F5049" s="3">
        <v>237.35</v>
      </c>
      <c r="G5049" s="3">
        <f>E5049*F5049</f>
        <v>47470.0</v>
      </c>
      <c r="H5049" s="4">
        <v>0.1303</v>
      </c>
      <c r="I5049">
        <v>1</v>
      </c>
      <c r="J5049" t="s">
        <v>5115</v>
      </c>
    </row>
    <row r="5050" spans="1:10">
      <c r="A5050">
        <v>6049</v>
      </c>
      <c r="B5050" s="2">
        <v>46203</v>
      </c>
      <c r="C5050" t="s">
        <v>23</v>
      </c>
      <c r="D5050" t="s">
        <v>107</v>
      </c>
      <c r="E5050" s="5">
        <v>93</v>
      </c>
      <c r="F5050" s="3">
        <v>88.86</v>
      </c>
      <c r="G5050" s="3">
        <f>E5050*F5050</f>
        <v>8263.98</v>
      </c>
      <c r="H5050" s="4">
        <v>0.0652</v>
      </c>
      <c r="I5050">
        <v>2</v>
      </c>
      <c r="J5050" t="s">
        <v>5116</v>
      </c>
    </row>
    <row r="5051" spans="1:10">
      <c r="A5051">
        <v>6050</v>
      </c>
      <c r="B5051" s="2">
        <v>45840</v>
      </c>
      <c r="C5051" t="s">
        <v>51</v>
      </c>
      <c r="D5051" t="s">
        <v>45</v>
      </c>
      <c r="E5051" s="5">
        <v>185</v>
      </c>
      <c r="F5051" s="3">
        <v>166.89</v>
      </c>
      <c r="G5051" s="3">
        <f>E5051*F5051</f>
        <v>30874.65</v>
      </c>
      <c r="H5051" s="4">
        <v>0.2745</v>
      </c>
      <c r="I5051">
        <v>5</v>
      </c>
      <c r="J5051" t="s">
        <v>5117</v>
      </c>
    </row>
    <row r="5052" spans="1:10">
      <c r="A5052">
        <v>6051</v>
      </c>
      <c r="B5052" s="2">
        <v>46332</v>
      </c>
      <c r="C5052" t="s">
        <v>23</v>
      </c>
      <c r="D5052" t="s">
        <v>92</v>
      </c>
      <c r="E5052" s="5">
        <v>117</v>
      </c>
      <c r="F5052" s="3">
        <v>216.93</v>
      </c>
      <c r="G5052" s="3">
        <f>E5052*F5052</f>
        <v>25380.81</v>
      </c>
      <c r="H5052" s="4">
        <v>0.2317</v>
      </c>
      <c r="I5052">
        <v>4</v>
      </c>
      <c r="J5052" t="s">
        <v>5118</v>
      </c>
    </row>
    <row r="5053" spans="1:10">
      <c r="A5053">
        <v>6052</v>
      </c>
      <c r="B5053" s="2">
        <v>45945</v>
      </c>
      <c r="C5053" t="s">
        <v>23</v>
      </c>
      <c r="D5053" t="s">
        <v>147</v>
      </c>
      <c r="E5053" s="5">
        <v>264</v>
      </c>
      <c r="F5053" s="3">
        <v>189.22</v>
      </c>
      <c r="G5053" s="3">
        <f>E5053*F5053</f>
        <v>49954.08</v>
      </c>
      <c r="H5053" s="4">
        <v>0.0171</v>
      </c>
      <c r="I5053">
        <v>4</v>
      </c>
      <c r="J5053" t="s">
        <v>5119</v>
      </c>
    </row>
    <row r="5054" spans="1:10">
      <c r="A5054">
        <v>6053</v>
      </c>
      <c r="B5054" s="2">
        <v>45918</v>
      </c>
      <c r="C5054" t="s">
        <v>23</v>
      </c>
      <c r="D5054" t="s">
        <v>203</v>
      </c>
      <c r="E5054" s="5">
        <v>400</v>
      </c>
      <c r="F5054" s="3">
        <v>94.09</v>
      </c>
      <c r="G5054" s="3">
        <f>E5054*F5054</f>
        <v>37636.0</v>
      </c>
      <c r="H5054" s="4">
        <v>0.2129</v>
      </c>
      <c r="I5054">
        <v>3</v>
      </c>
      <c r="J5054" t="s">
        <v>5120</v>
      </c>
    </row>
    <row r="5055" spans="1:10">
      <c r="A5055">
        <v>6054</v>
      </c>
      <c r="B5055" s="2">
        <v>46197</v>
      </c>
      <c r="C5055" t="s">
        <v>26</v>
      </c>
      <c r="D5055" t="s">
        <v>111</v>
      </c>
      <c r="E5055" s="5">
        <v>257</v>
      </c>
      <c r="F5055" s="3">
        <v>172.87</v>
      </c>
      <c r="G5055" s="3">
        <f>E5055*F5055</f>
        <v>44427.59</v>
      </c>
      <c r="H5055" s="4">
        <v>0.0164</v>
      </c>
      <c r="I5055">
        <v>1</v>
      </c>
      <c r="J5055" t="s">
        <v>5121</v>
      </c>
    </row>
    <row r="5056" spans="1:10">
      <c r="A5056">
        <v>6055</v>
      </c>
      <c r="B5056" s="2">
        <v>46057</v>
      </c>
      <c r="C5056" t="s">
        <v>18</v>
      </c>
      <c r="D5056" t="s">
        <v>224</v>
      </c>
      <c r="E5056" s="5">
        <v>357</v>
      </c>
      <c r="F5056" s="3">
        <v>148.46</v>
      </c>
      <c r="G5056" s="3">
        <f>E5056*F5056</f>
        <v>53000.22</v>
      </c>
      <c r="H5056" s="4">
        <v>0.0252</v>
      </c>
      <c r="I5056">
        <v>5</v>
      </c>
      <c r="J5056" t="s">
        <v>5122</v>
      </c>
    </row>
    <row r="5057" spans="1:10">
      <c r="A5057">
        <v>6056</v>
      </c>
      <c r="B5057" s="2">
        <v>46180</v>
      </c>
      <c r="C5057" t="s">
        <v>47</v>
      </c>
      <c r="D5057" t="s">
        <v>56</v>
      </c>
      <c r="E5057" s="5">
        <v>361</v>
      </c>
      <c r="F5057" s="3">
        <v>213.04</v>
      </c>
      <c r="G5057" s="3">
        <f>E5057*F5057</f>
        <v>76907.44</v>
      </c>
      <c r="H5057" s="4">
        <v>0.1241</v>
      </c>
      <c r="I5057">
        <v>2</v>
      </c>
      <c r="J5057" t="s">
        <v>5123</v>
      </c>
    </row>
    <row r="5058" spans="1:10">
      <c r="A5058">
        <v>6057</v>
      </c>
      <c r="B5058" s="2">
        <v>45974</v>
      </c>
      <c r="C5058" t="s">
        <v>10</v>
      </c>
      <c r="D5058" t="s">
        <v>33</v>
      </c>
      <c r="E5058" s="5">
        <v>58</v>
      </c>
      <c r="F5058" s="3">
        <v>16.13</v>
      </c>
      <c r="G5058" s="3">
        <f>E5058*F5058</f>
        <v>935.54</v>
      </c>
      <c r="H5058" s="4">
        <v>0.0331</v>
      </c>
      <c r="I5058">
        <v>5</v>
      </c>
      <c r="J5058" t="s">
        <v>5124</v>
      </c>
    </row>
    <row r="5059" spans="1:10">
      <c r="A5059">
        <v>6058</v>
      </c>
      <c r="B5059" s="2">
        <v>46041</v>
      </c>
      <c r="C5059" t="s">
        <v>18</v>
      </c>
      <c r="D5059" t="s">
        <v>60</v>
      </c>
      <c r="E5059" s="5">
        <v>174</v>
      </c>
      <c r="F5059" s="3">
        <v>141.79</v>
      </c>
      <c r="G5059" s="3">
        <f>E5059*F5059</f>
        <v>24671.46</v>
      </c>
      <c r="H5059" s="4">
        <v>0.1303</v>
      </c>
      <c r="I5059">
        <v>3</v>
      </c>
      <c r="J5059" t="s">
        <v>5125</v>
      </c>
    </row>
    <row r="5060" spans="1:10">
      <c r="A5060">
        <v>6059</v>
      </c>
      <c r="B5060" s="2">
        <v>45831</v>
      </c>
      <c r="C5060" t="s">
        <v>39</v>
      </c>
      <c r="D5060" t="s">
        <v>40</v>
      </c>
      <c r="E5060" s="5">
        <v>280</v>
      </c>
      <c r="F5060" s="3">
        <v>102.81</v>
      </c>
      <c r="G5060" s="3">
        <f>E5060*F5060</f>
        <v>28786.8</v>
      </c>
      <c r="H5060" s="4">
        <v>0.0512</v>
      </c>
      <c r="I5060">
        <v>5</v>
      </c>
      <c r="J5060" t="s">
        <v>5126</v>
      </c>
    </row>
    <row r="5061" spans="1:10">
      <c r="A5061">
        <v>6060</v>
      </c>
      <c r="B5061" s="2">
        <v>45769</v>
      </c>
      <c r="C5061" t="s">
        <v>47</v>
      </c>
      <c r="D5061" t="s">
        <v>37</v>
      </c>
      <c r="E5061" s="5">
        <v>388</v>
      </c>
      <c r="F5061" s="3">
        <v>118.02</v>
      </c>
      <c r="G5061" s="3">
        <f>E5061*F5061</f>
        <v>45791.76</v>
      </c>
      <c r="H5061" s="4">
        <v>0.283</v>
      </c>
      <c r="I5061">
        <v>1</v>
      </c>
      <c r="J5061" t="s">
        <v>5127</v>
      </c>
    </row>
    <row r="5062" spans="1:10">
      <c r="A5062">
        <v>6061</v>
      </c>
      <c r="B5062" s="2">
        <v>46146</v>
      </c>
      <c r="C5062" t="s">
        <v>39</v>
      </c>
      <c r="D5062" t="s">
        <v>224</v>
      </c>
      <c r="E5062" s="5">
        <v>40</v>
      </c>
      <c r="F5062" s="3">
        <v>8.04</v>
      </c>
      <c r="G5062" s="3">
        <f>E5062*F5062</f>
        <v>321.6</v>
      </c>
      <c r="H5062" s="4">
        <v>0.2083</v>
      </c>
      <c r="I5062">
        <v>2</v>
      </c>
      <c r="J5062" t="s">
        <v>5128</v>
      </c>
    </row>
    <row r="5063" spans="1:10">
      <c r="A5063">
        <v>6062</v>
      </c>
      <c r="B5063" s="2">
        <v>45966</v>
      </c>
      <c r="C5063" t="s">
        <v>47</v>
      </c>
      <c r="D5063" t="s">
        <v>88</v>
      </c>
      <c r="E5063" s="5">
        <v>368</v>
      </c>
      <c r="F5063" s="3">
        <v>11.74</v>
      </c>
      <c r="G5063" s="3">
        <f>E5063*F5063</f>
        <v>4320.32</v>
      </c>
      <c r="H5063" s="4">
        <v>0.1287</v>
      </c>
      <c r="I5063">
        <v>2</v>
      </c>
      <c r="J5063" t="s">
        <v>5129</v>
      </c>
    </row>
    <row r="5064" spans="1:10">
      <c r="A5064">
        <v>6063</v>
      </c>
      <c r="B5064" s="2">
        <v>45697</v>
      </c>
      <c r="C5064" t="s">
        <v>18</v>
      </c>
      <c r="D5064" t="s">
        <v>145</v>
      </c>
      <c r="E5064" s="5">
        <v>61</v>
      </c>
      <c r="F5064" s="3">
        <v>211.5</v>
      </c>
      <c r="G5064" s="3">
        <f>E5064*F5064</f>
        <v>12901.5</v>
      </c>
      <c r="H5064" s="4">
        <v>0.1655</v>
      </c>
      <c r="I5064">
        <v>2</v>
      </c>
      <c r="J5064" t="s">
        <v>5130</v>
      </c>
    </row>
    <row r="5065" spans="1:10">
      <c r="A5065">
        <v>6064</v>
      </c>
      <c r="B5065" s="2">
        <v>45715</v>
      </c>
      <c r="C5065" t="s">
        <v>23</v>
      </c>
      <c r="D5065" t="s">
        <v>37</v>
      </c>
      <c r="E5065" s="5">
        <v>261</v>
      </c>
      <c r="F5065" s="3">
        <v>84.68</v>
      </c>
      <c r="G5065" s="3">
        <f>E5065*F5065</f>
        <v>22101.48</v>
      </c>
      <c r="H5065" s="4">
        <v>0.2121</v>
      </c>
      <c r="I5065">
        <v>5</v>
      </c>
      <c r="J5065" t="s">
        <v>5131</v>
      </c>
    </row>
    <row r="5066" spans="1:10">
      <c r="A5066">
        <v>6065</v>
      </c>
      <c r="B5066" s="2">
        <v>46258</v>
      </c>
      <c r="C5066" t="s">
        <v>18</v>
      </c>
      <c r="D5066" t="s">
        <v>107</v>
      </c>
      <c r="E5066" s="5">
        <v>64</v>
      </c>
      <c r="F5066" s="3">
        <v>60.52</v>
      </c>
      <c r="G5066" s="3">
        <f>E5066*F5066</f>
        <v>3873.28</v>
      </c>
      <c r="H5066" s="4">
        <v>0.2131</v>
      </c>
      <c r="I5066">
        <v>5</v>
      </c>
      <c r="J5066" t="s">
        <v>5132</v>
      </c>
    </row>
    <row r="5067" spans="1:10">
      <c r="A5067">
        <v>6066</v>
      </c>
      <c r="B5067" s="2">
        <v>46136</v>
      </c>
      <c r="C5067" t="s">
        <v>39</v>
      </c>
      <c r="D5067" t="s">
        <v>24</v>
      </c>
      <c r="E5067" s="5">
        <v>123</v>
      </c>
      <c r="F5067" s="3">
        <v>161.75</v>
      </c>
      <c r="G5067" s="3">
        <f>E5067*F5067</f>
        <v>19895.25</v>
      </c>
      <c r="H5067" s="4">
        <v>0.0175</v>
      </c>
      <c r="I5067">
        <v>3</v>
      </c>
      <c r="J5067" t="s">
        <v>5133</v>
      </c>
    </row>
    <row r="5068" spans="1:10">
      <c r="A5068">
        <v>6067</v>
      </c>
      <c r="B5068" s="2">
        <v>46009</v>
      </c>
      <c r="C5068" t="s">
        <v>51</v>
      </c>
      <c r="D5068" t="s">
        <v>244</v>
      </c>
      <c r="E5068" s="5">
        <v>314</v>
      </c>
      <c r="F5068" s="3">
        <v>92.8</v>
      </c>
      <c r="G5068" s="3">
        <f>E5068*F5068</f>
        <v>29139.2</v>
      </c>
      <c r="H5068" s="4">
        <v>0.0991</v>
      </c>
      <c r="I5068">
        <v>4</v>
      </c>
      <c r="J5068" t="s">
        <v>5134</v>
      </c>
    </row>
    <row r="5069" spans="1:10">
      <c r="A5069">
        <v>6068</v>
      </c>
      <c r="B5069" s="2">
        <v>46142</v>
      </c>
      <c r="C5069" t="s">
        <v>10</v>
      </c>
      <c r="D5069" t="s">
        <v>145</v>
      </c>
      <c r="E5069" s="5">
        <v>43</v>
      </c>
      <c r="F5069" s="3">
        <v>26.23</v>
      </c>
      <c r="G5069" s="3">
        <f>E5069*F5069</f>
        <v>1127.89</v>
      </c>
      <c r="H5069" s="4">
        <v>0.0602</v>
      </c>
      <c r="I5069">
        <v>5</v>
      </c>
      <c r="J5069" t="s">
        <v>5135</v>
      </c>
    </row>
    <row r="5070" spans="1:10">
      <c r="A5070">
        <v>6069</v>
      </c>
      <c r="B5070" s="2">
        <v>45794</v>
      </c>
      <c r="C5070" t="s">
        <v>23</v>
      </c>
      <c r="D5070" t="s">
        <v>207</v>
      </c>
      <c r="E5070" s="5">
        <v>301</v>
      </c>
      <c r="F5070" s="3">
        <v>159.05</v>
      </c>
      <c r="G5070" s="3">
        <f>E5070*F5070</f>
        <v>47874.05</v>
      </c>
      <c r="H5070" s="4">
        <v>0.1441</v>
      </c>
      <c r="I5070">
        <v>4</v>
      </c>
      <c r="J5070" t="s">
        <v>5136</v>
      </c>
    </row>
    <row r="5071" spans="1:10">
      <c r="A5071">
        <v>6070</v>
      </c>
      <c r="B5071" s="2">
        <v>45818</v>
      </c>
      <c r="C5071" t="s">
        <v>18</v>
      </c>
      <c r="D5071" t="s">
        <v>27</v>
      </c>
      <c r="E5071" s="5">
        <v>147</v>
      </c>
      <c r="F5071" s="3">
        <v>149.79</v>
      </c>
      <c r="G5071" s="3">
        <f>E5071*F5071</f>
        <v>22019.13</v>
      </c>
      <c r="H5071" s="4">
        <v>0.0073</v>
      </c>
      <c r="I5071">
        <v>5</v>
      </c>
      <c r="J5071" t="s">
        <v>5137</v>
      </c>
    </row>
    <row r="5072" spans="1:10">
      <c r="A5072">
        <v>6071</v>
      </c>
      <c r="B5072" s="2">
        <v>46017</v>
      </c>
      <c r="C5072" t="s">
        <v>39</v>
      </c>
      <c r="D5072" t="s">
        <v>11</v>
      </c>
      <c r="E5072" s="5">
        <v>266</v>
      </c>
      <c r="F5072" s="3">
        <v>1.79</v>
      </c>
      <c r="G5072" s="3">
        <f>E5072*F5072</f>
        <v>476.14</v>
      </c>
      <c r="H5072" s="4">
        <v>0.2424</v>
      </c>
      <c r="I5072">
        <v>2</v>
      </c>
      <c r="J5072" t="s">
        <v>5138</v>
      </c>
    </row>
    <row r="5073" spans="1:10">
      <c r="A5073">
        <v>6072</v>
      </c>
      <c r="B5073" s="2">
        <v>46047</v>
      </c>
      <c r="C5073" t="s">
        <v>13</v>
      </c>
      <c r="D5073" t="s">
        <v>96</v>
      </c>
      <c r="E5073" s="5">
        <v>227</v>
      </c>
      <c r="F5073" s="3">
        <v>240.36</v>
      </c>
      <c r="G5073" s="3">
        <f>E5073*F5073</f>
        <v>54561.72</v>
      </c>
      <c r="H5073" s="4">
        <v>0.2859</v>
      </c>
      <c r="I5073">
        <v>2</v>
      </c>
      <c r="J5073" t="s">
        <v>5139</v>
      </c>
    </row>
    <row r="5074" spans="1:10">
      <c r="A5074">
        <v>6073</v>
      </c>
      <c r="B5074" s="2">
        <v>45726</v>
      </c>
      <c r="C5074" t="s">
        <v>10</v>
      </c>
      <c r="D5074" t="s">
        <v>49</v>
      </c>
      <c r="E5074" s="5">
        <v>355</v>
      </c>
      <c r="F5074" s="3">
        <v>234.47</v>
      </c>
      <c r="G5074" s="3">
        <f>E5074*F5074</f>
        <v>83236.85</v>
      </c>
      <c r="H5074" s="4">
        <v>0.1784</v>
      </c>
      <c r="I5074">
        <v>3</v>
      </c>
      <c r="J5074" t="s">
        <v>5140</v>
      </c>
    </row>
    <row r="5075" spans="1:10">
      <c r="A5075">
        <v>6074</v>
      </c>
      <c r="B5075" s="2">
        <v>46200</v>
      </c>
      <c r="C5075" t="s">
        <v>39</v>
      </c>
      <c r="D5075" t="s">
        <v>42</v>
      </c>
      <c r="E5075" s="5">
        <v>180</v>
      </c>
      <c r="F5075" s="3">
        <v>237.11</v>
      </c>
      <c r="G5075" s="3">
        <f>E5075*F5075</f>
        <v>42679.8</v>
      </c>
      <c r="H5075" s="4">
        <v>0.0039</v>
      </c>
      <c r="I5075">
        <v>4</v>
      </c>
      <c r="J5075" t="s">
        <v>5141</v>
      </c>
    </row>
    <row r="5076" spans="1:10">
      <c r="A5076">
        <v>6075</v>
      </c>
      <c r="B5076" s="2">
        <v>45764</v>
      </c>
      <c r="C5076" t="s">
        <v>51</v>
      </c>
      <c r="D5076" t="s">
        <v>163</v>
      </c>
      <c r="E5076" s="5">
        <v>120</v>
      </c>
      <c r="F5076" s="3">
        <v>99.54</v>
      </c>
      <c r="G5076" s="3">
        <f>E5076*F5076</f>
        <v>11944.8</v>
      </c>
      <c r="H5076" s="4">
        <v>0.2058</v>
      </c>
      <c r="I5076">
        <v>5</v>
      </c>
      <c r="J5076" t="s">
        <v>5142</v>
      </c>
    </row>
    <row r="5077" spans="1:10">
      <c r="A5077">
        <v>6076</v>
      </c>
      <c r="B5077" s="2">
        <v>45756</v>
      </c>
      <c r="C5077" t="s">
        <v>47</v>
      </c>
      <c r="D5077" t="s">
        <v>56</v>
      </c>
      <c r="E5077" s="5">
        <v>339</v>
      </c>
      <c r="F5077" s="3">
        <v>76.8</v>
      </c>
      <c r="G5077" s="3">
        <f>E5077*F5077</f>
        <v>26035.2</v>
      </c>
      <c r="H5077" s="4">
        <v>0.295</v>
      </c>
      <c r="I5077">
        <v>3</v>
      </c>
      <c r="J5077" t="s">
        <v>5143</v>
      </c>
    </row>
    <row r="5078" spans="1:10">
      <c r="A5078">
        <v>6077</v>
      </c>
      <c r="B5078" s="2">
        <v>46274</v>
      </c>
      <c r="C5078" t="s">
        <v>47</v>
      </c>
      <c r="D5078" t="s">
        <v>88</v>
      </c>
      <c r="E5078" s="5">
        <v>299</v>
      </c>
      <c r="F5078" s="3">
        <v>5.7</v>
      </c>
      <c r="G5078" s="3">
        <f>E5078*F5078</f>
        <v>1704.3</v>
      </c>
      <c r="H5078" s="4">
        <v>0.1938</v>
      </c>
      <c r="I5078">
        <v>1</v>
      </c>
      <c r="J5078" t="s">
        <v>5144</v>
      </c>
    </row>
    <row r="5079" spans="1:10">
      <c r="A5079">
        <v>6078</v>
      </c>
      <c r="B5079" s="2">
        <v>45893</v>
      </c>
      <c r="C5079" t="s">
        <v>47</v>
      </c>
      <c r="D5079" t="s">
        <v>298</v>
      </c>
      <c r="E5079" s="5">
        <v>181</v>
      </c>
      <c r="F5079" s="3">
        <v>163.64</v>
      </c>
      <c r="G5079" s="3">
        <f>E5079*F5079</f>
        <v>29618.84</v>
      </c>
      <c r="H5079" s="4">
        <v>0.2089</v>
      </c>
      <c r="I5079">
        <v>5</v>
      </c>
      <c r="J5079" t="s">
        <v>5145</v>
      </c>
    </row>
    <row r="5080" spans="1:10">
      <c r="A5080">
        <v>6079</v>
      </c>
      <c r="B5080" s="2">
        <v>46191</v>
      </c>
      <c r="C5080" t="s">
        <v>10</v>
      </c>
      <c r="D5080" t="s">
        <v>14</v>
      </c>
      <c r="E5080" s="5">
        <v>203</v>
      </c>
      <c r="F5080" s="3">
        <v>237.6</v>
      </c>
      <c r="G5080" s="3">
        <f>E5080*F5080</f>
        <v>48232.8</v>
      </c>
      <c r="H5080" s="4">
        <v>0.2561</v>
      </c>
      <c r="I5080">
        <v>1</v>
      </c>
      <c r="J5080" t="s">
        <v>5146</v>
      </c>
    </row>
    <row r="5081" spans="1:10">
      <c r="A5081">
        <v>6080</v>
      </c>
      <c r="B5081" s="2">
        <v>46343</v>
      </c>
      <c r="C5081" t="s">
        <v>51</v>
      </c>
      <c r="D5081" t="s">
        <v>21</v>
      </c>
      <c r="E5081" s="5">
        <v>374</v>
      </c>
      <c r="F5081" s="3">
        <v>181.71</v>
      </c>
      <c r="G5081" s="3">
        <f>E5081*F5081</f>
        <v>67959.54</v>
      </c>
      <c r="H5081" s="4">
        <v>0.1343</v>
      </c>
      <c r="I5081">
        <v>4</v>
      </c>
      <c r="J5081" t="s">
        <v>5147</v>
      </c>
    </row>
    <row r="5082" spans="1:10">
      <c r="A5082">
        <v>6081</v>
      </c>
      <c r="B5082" s="2">
        <v>45878</v>
      </c>
      <c r="C5082" t="s">
        <v>23</v>
      </c>
      <c r="D5082" t="s">
        <v>24</v>
      </c>
      <c r="E5082" s="5">
        <v>48</v>
      </c>
      <c r="F5082" s="3">
        <v>120.31</v>
      </c>
      <c r="G5082" s="3">
        <f>E5082*F5082</f>
        <v>5774.88</v>
      </c>
      <c r="H5082" s="4">
        <v>0.0391</v>
      </c>
      <c r="I5082">
        <v>4</v>
      </c>
      <c r="J5082" t="s">
        <v>5148</v>
      </c>
    </row>
    <row r="5083" spans="1:10">
      <c r="A5083">
        <v>6082</v>
      </c>
      <c r="B5083" s="2">
        <v>45668</v>
      </c>
      <c r="C5083" t="s">
        <v>10</v>
      </c>
      <c r="D5083" t="s">
        <v>49</v>
      </c>
      <c r="E5083" s="5">
        <v>377</v>
      </c>
      <c r="F5083" s="3">
        <v>91.32</v>
      </c>
      <c r="G5083" s="3">
        <f>E5083*F5083</f>
        <v>34427.64</v>
      </c>
      <c r="H5083" s="4">
        <v>0.2201</v>
      </c>
      <c r="I5083">
        <v>4</v>
      </c>
      <c r="J5083" t="s">
        <v>5149</v>
      </c>
    </row>
    <row r="5084" spans="1:10">
      <c r="A5084">
        <v>6083</v>
      </c>
      <c r="B5084" s="2">
        <v>45673</v>
      </c>
      <c r="C5084" t="s">
        <v>18</v>
      </c>
      <c r="D5084" t="s">
        <v>224</v>
      </c>
      <c r="E5084" s="5">
        <v>352</v>
      </c>
      <c r="F5084" s="3">
        <v>146.2</v>
      </c>
      <c r="G5084" s="3">
        <f>E5084*F5084</f>
        <v>51462.4</v>
      </c>
      <c r="H5084" s="4">
        <v>0.1654</v>
      </c>
      <c r="I5084">
        <v>3</v>
      </c>
      <c r="J5084" t="s">
        <v>5150</v>
      </c>
    </row>
    <row r="5085" spans="1:10">
      <c r="A5085">
        <v>6084</v>
      </c>
      <c r="B5085" s="2">
        <v>46308</v>
      </c>
      <c r="C5085" t="s">
        <v>18</v>
      </c>
      <c r="D5085" t="s">
        <v>74</v>
      </c>
      <c r="E5085" s="5">
        <v>268</v>
      </c>
      <c r="F5085" s="3">
        <v>158.51</v>
      </c>
      <c r="G5085" s="3">
        <f>E5085*F5085</f>
        <v>42480.68</v>
      </c>
      <c r="H5085" s="4">
        <v>0.2407</v>
      </c>
      <c r="I5085">
        <v>2</v>
      </c>
      <c r="J5085" t="s">
        <v>5151</v>
      </c>
    </row>
    <row r="5086" spans="1:10">
      <c r="A5086">
        <v>6085</v>
      </c>
      <c r="B5086" s="2">
        <v>45723</v>
      </c>
      <c r="C5086" t="s">
        <v>26</v>
      </c>
      <c r="D5086" t="s">
        <v>35</v>
      </c>
      <c r="E5086" s="5">
        <v>286</v>
      </c>
      <c r="F5086" s="3">
        <v>215.95</v>
      </c>
      <c r="G5086" s="3">
        <f>E5086*F5086</f>
        <v>61761.7</v>
      </c>
      <c r="H5086" s="4">
        <v>0.1289</v>
      </c>
      <c r="I5086">
        <v>5</v>
      </c>
      <c r="J5086" t="s">
        <v>5152</v>
      </c>
    </row>
    <row r="5087" spans="1:10">
      <c r="A5087">
        <v>6086</v>
      </c>
      <c r="B5087" s="2">
        <v>46348</v>
      </c>
      <c r="C5087" t="s">
        <v>10</v>
      </c>
      <c r="D5087" t="s">
        <v>224</v>
      </c>
      <c r="E5087" s="5">
        <v>360</v>
      </c>
      <c r="F5087" s="3">
        <v>137.88</v>
      </c>
      <c r="G5087" s="3">
        <f>E5087*F5087</f>
        <v>49636.8</v>
      </c>
      <c r="H5087" s="4">
        <v>0.2628</v>
      </c>
      <c r="I5087">
        <v>1</v>
      </c>
      <c r="J5087" t="s">
        <v>5153</v>
      </c>
    </row>
    <row r="5088" spans="1:10">
      <c r="A5088">
        <v>6087</v>
      </c>
      <c r="B5088" s="2">
        <v>45942</v>
      </c>
      <c r="C5088" t="s">
        <v>18</v>
      </c>
      <c r="D5088" t="s">
        <v>88</v>
      </c>
      <c r="E5088" s="5">
        <v>380</v>
      </c>
      <c r="F5088" s="3">
        <v>97.15</v>
      </c>
      <c r="G5088" s="3">
        <f>E5088*F5088</f>
        <v>36917.0</v>
      </c>
      <c r="H5088" s="4">
        <v>0.2504</v>
      </c>
      <c r="I5088">
        <v>1</v>
      </c>
      <c r="J5088" t="s">
        <v>5154</v>
      </c>
    </row>
    <row r="5089" spans="1:10">
      <c r="A5089">
        <v>6088</v>
      </c>
      <c r="B5089" s="2">
        <v>46156</v>
      </c>
      <c r="C5089" t="s">
        <v>39</v>
      </c>
      <c r="D5089" t="s">
        <v>145</v>
      </c>
      <c r="E5089" s="5">
        <v>285</v>
      </c>
      <c r="F5089" s="3">
        <v>168.06</v>
      </c>
      <c r="G5089" s="3">
        <f>E5089*F5089</f>
        <v>47897.1</v>
      </c>
      <c r="H5089" s="4">
        <v>0.1628</v>
      </c>
      <c r="I5089">
        <v>3</v>
      </c>
      <c r="J5089" t="s">
        <v>5155</v>
      </c>
    </row>
    <row r="5090" spans="1:10">
      <c r="A5090">
        <v>6089</v>
      </c>
      <c r="B5090" s="2">
        <v>45944</v>
      </c>
      <c r="C5090" t="s">
        <v>47</v>
      </c>
      <c r="D5090" t="s">
        <v>118</v>
      </c>
      <c r="E5090" s="5">
        <v>357</v>
      </c>
      <c r="F5090" s="3">
        <v>231.89</v>
      </c>
      <c r="G5090" s="3">
        <f>E5090*F5090</f>
        <v>82784.73</v>
      </c>
      <c r="H5090" s="4">
        <v>0.1606</v>
      </c>
      <c r="I5090">
        <v>1</v>
      </c>
      <c r="J5090" t="s">
        <v>5156</v>
      </c>
    </row>
    <row r="5091" spans="1:10">
      <c r="A5091">
        <v>6090</v>
      </c>
      <c r="B5091" s="2">
        <v>46084</v>
      </c>
      <c r="C5091" t="s">
        <v>10</v>
      </c>
      <c r="D5091" t="s">
        <v>94</v>
      </c>
      <c r="E5091" s="5">
        <v>235</v>
      </c>
      <c r="F5091" s="3">
        <v>236.03</v>
      </c>
      <c r="G5091" s="3">
        <f>E5091*F5091</f>
        <v>55467.05</v>
      </c>
      <c r="H5091" s="4">
        <v>0.0939</v>
      </c>
      <c r="I5091">
        <v>2</v>
      </c>
      <c r="J5091" t="s">
        <v>5157</v>
      </c>
    </row>
    <row r="5092" spans="1:10">
      <c r="A5092">
        <v>6091</v>
      </c>
      <c r="B5092" s="2">
        <v>45826</v>
      </c>
      <c r="C5092" t="s">
        <v>39</v>
      </c>
      <c r="D5092" t="s">
        <v>203</v>
      </c>
      <c r="E5092" s="5">
        <v>185</v>
      </c>
      <c r="F5092" s="3">
        <v>72.74</v>
      </c>
      <c r="G5092" s="3">
        <f>E5092*F5092</f>
        <v>13456.9</v>
      </c>
      <c r="H5092" s="4">
        <v>0.1807</v>
      </c>
      <c r="I5092">
        <v>1</v>
      </c>
      <c r="J5092" t="s">
        <v>5158</v>
      </c>
    </row>
    <row r="5093" spans="1:10">
      <c r="A5093">
        <v>6092</v>
      </c>
      <c r="B5093" s="2">
        <v>45735</v>
      </c>
      <c r="C5093" t="s">
        <v>51</v>
      </c>
      <c r="D5093" t="s">
        <v>52</v>
      </c>
      <c r="E5093" s="5">
        <v>255</v>
      </c>
      <c r="F5093" s="3">
        <v>125.72</v>
      </c>
      <c r="G5093" s="3">
        <f>E5093*F5093</f>
        <v>32058.6</v>
      </c>
      <c r="H5093" s="4">
        <v>0.1456</v>
      </c>
      <c r="I5093">
        <v>2</v>
      </c>
      <c r="J5093" t="s">
        <v>5159</v>
      </c>
    </row>
    <row r="5094" spans="1:10">
      <c r="A5094">
        <v>6093</v>
      </c>
      <c r="B5094" s="2">
        <v>46094</v>
      </c>
      <c r="C5094" t="s">
        <v>23</v>
      </c>
      <c r="D5094" t="s">
        <v>24</v>
      </c>
      <c r="E5094" s="5">
        <v>50</v>
      </c>
      <c r="F5094" s="3">
        <v>246.03</v>
      </c>
      <c r="G5094" s="3">
        <f>E5094*F5094</f>
        <v>12301.5</v>
      </c>
      <c r="H5094" s="4">
        <v>0.1423</v>
      </c>
      <c r="I5094">
        <v>3</v>
      </c>
      <c r="J5094" t="s">
        <v>5160</v>
      </c>
    </row>
    <row r="5095" spans="1:10">
      <c r="A5095">
        <v>6094</v>
      </c>
      <c r="B5095" s="2">
        <v>45823</v>
      </c>
      <c r="C5095" t="s">
        <v>10</v>
      </c>
      <c r="D5095" t="s">
        <v>207</v>
      </c>
      <c r="E5095" s="5">
        <v>173</v>
      </c>
      <c r="F5095" s="3">
        <v>11.71</v>
      </c>
      <c r="G5095" s="3">
        <f>E5095*F5095</f>
        <v>2025.83</v>
      </c>
      <c r="H5095" s="4">
        <v>0.1343</v>
      </c>
      <c r="I5095">
        <v>5</v>
      </c>
      <c r="J5095" t="s">
        <v>5161</v>
      </c>
    </row>
    <row r="5096" spans="1:10">
      <c r="A5096">
        <v>6095</v>
      </c>
      <c r="B5096" s="2">
        <v>46283</v>
      </c>
      <c r="C5096" t="s">
        <v>47</v>
      </c>
      <c r="D5096" t="s">
        <v>19</v>
      </c>
      <c r="E5096" s="5">
        <v>118</v>
      </c>
      <c r="F5096" s="3">
        <v>54.1</v>
      </c>
      <c r="G5096" s="3">
        <f>E5096*F5096</f>
        <v>6383.8</v>
      </c>
      <c r="H5096" s="4">
        <v>0.2473</v>
      </c>
      <c r="I5096">
        <v>4</v>
      </c>
      <c r="J5096" t="s">
        <v>5162</v>
      </c>
    </row>
    <row r="5097" spans="1:10">
      <c r="A5097">
        <v>6096</v>
      </c>
      <c r="B5097" s="2">
        <v>46250</v>
      </c>
      <c r="C5097" t="s">
        <v>10</v>
      </c>
      <c r="D5097" t="s">
        <v>203</v>
      </c>
      <c r="E5097" s="5">
        <v>392</v>
      </c>
      <c r="F5097" s="3">
        <v>220.88</v>
      </c>
      <c r="G5097" s="3">
        <f>E5097*F5097</f>
        <v>86584.96</v>
      </c>
      <c r="H5097" s="4">
        <v>0.2832</v>
      </c>
      <c r="I5097">
        <v>5</v>
      </c>
      <c r="J5097" t="s">
        <v>5163</v>
      </c>
    </row>
    <row r="5098" spans="1:10">
      <c r="A5098">
        <v>6097</v>
      </c>
      <c r="B5098" s="2">
        <v>46005</v>
      </c>
      <c r="C5098" t="s">
        <v>18</v>
      </c>
      <c r="D5098" t="s">
        <v>163</v>
      </c>
      <c r="E5098" s="5">
        <v>250</v>
      </c>
      <c r="F5098" s="3">
        <v>157.94</v>
      </c>
      <c r="G5098" s="3">
        <f>E5098*F5098</f>
        <v>39485.0</v>
      </c>
      <c r="H5098" s="4">
        <v>0.2781</v>
      </c>
      <c r="I5098">
        <v>2</v>
      </c>
      <c r="J5098" t="s">
        <v>5164</v>
      </c>
    </row>
    <row r="5099" spans="1:10">
      <c r="A5099">
        <v>6098</v>
      </c>
      <c r="B5099" s="2">
        <v>45871</v>
      </c>
      <c r="C5099" t="s">
        <v>47</v>
      </c>
      <c r="D5099" t="s">
        <v>114</v>
      </c>
      <c r="E5099" s="5">
        <v>317</v>
      </c>
      <c r="F5099" s="3">
        <v>194.08</v>
      </c>
      <c r="G5099" s="3">
        <f>E5099*F5099</f>
        <v>61523.36</v>
      </c>
      <c r="H5099" s="4">
        <v>0.284</v>
      </c>
      <c r="I5099">
        <v>2</v>
      </c>
      <c r="J5099" t="s">
        <v>5165</v>
      </c>
    </row>
    <row r="5100" spans="1:10">
      <c r="A5100">
        <v>6099</v>
      </c>
      <c r="B5100" s="2">
        <v>45750</v>
      </c>
      <c r="C5100" t="s">
        <v>26</v>
      </c>
      <c r="D5100" t="s">
        <v>133</v>
      </c>
      <c r="E5100" s="5">
        <v>184</v>
      </c>
      <c r="F5100" s="3">
        <v>202.78</v>
      </c>
      <c r="G5100" s="3">
        <f>E5100*F5100</f>
        <v>37311.52</v>
      </c>
      <c r="H5100" s="4">
        <v>0.2126</v>
      </c>
      <c r="I5100">
        <v>5</v>
      </c>
      <c r="J5100" t="s">
        <v>5166</v>
      </c>
    </row>
    <row r="5101" spans="1:10">
      <c r="A5101">
        <v>6100</v>
      </c>
      <c r="B5101" s="2">
        <v>45917</v>
      </c>
      <c r="C5101" t="s">
        <v>39</v>
      </c>
      <c r="D5101" t="s">
        <v>111</v>
      </c>
      <c r="E5101" s="5">
        <v>57</v>
      </c>
      <c r="F5101" s="3">
        <v>82.51</v>
      </c>
      <c r="G5101" s="3">
        <f>E5101*F5101</f>
        <v>4703.07</v>
      </c>
      <c r="H5101" s="4">
        <v>0.1774</v>
      </c>
      <c r="I5101">
        <v>5</v>
      </c>
      <c r="J5101" t="s">
        <v>5167</v>
      </c>
    </row>
    <row r="5102" spans="1:10">
      <c r="A5102">
        <v>6101</v>
      </c>
      <c r="B5102" s="2">
        <v>45971</v>
      </c>
      <c r="C5102" t="s">
        <v>13</v>
      </c>
      <c r="D5102" t="s">
        <v>52</v>
      </c>
      <c r="E5102" s="5">
        <v>70</v>
      </c>
      <c r="F5102" s="3">
        <v>25.37</v>
      </c>
      <c r="G5102" s="3">
        <f>E5102*F5102</f>
        <v>1775.9</v>
      </c>
      <c r="H5102" s="4">
        <v>0.0311</v>
      </c>
      <c r="I5102">
        <v>3</v>
      </c>
      <c r="J5102" t="s">
        <v>5168</v>
      </c>
    </row>
    <row r="5103" spans="1:10">
      <c r="A5103">
        <v>6102</v>
      </c>
      <c r="B5103" s="2">
        <v>46008</v>
      </c>
      <c r="C5103" t="s">
        <v>18</v>
      </c>
      <c r="D5103" t="s">
        <v>24</v>
      </c>
      <c r="E5103" s="5">
        <v>387</v>
      </c>
      <c r="F5103" s="3">
        <v>235.19</v>
      </c>
      <c r="G5103" s="3">
        <f>E5103*F5103</f>
        <v>91018.53</v>
      </c>
      <c r="H5103" s="4">
        <v>0.0648</v>
      </c>
      <c r="I5103">
        <v>1</v>
      </c>
      <c r="J5103" t="s">
        <v>5169</v>
      </c>
    </row>
    <row r="5104" spans="1:10">
      <c r="A5104">
        <v>6103</v>
      </c>
      <c r="B5104" s="2">
        <v>46117</v>
      </c>
      <c r="C5104" t="s">
        <v>26</v>
      </c>
      <c r="D5104" t="s">
        <v>67</v>
      </c>
      <c r="E5104" s="5">
        <v>230</v>
      </c>
      <c r="F5104" s="3">
        <v>24.43</v>
      </c>
      <c r="G5104" s="3">
        <f>E5104*F5104</f>
        <v>5618.9</v>
      </c>
      <c r="H5104" s="4">
        <v>0.2826</v>
      </c>
      <c r="I5104">
        <v>2</v>
      </c>
      <c r="J5104" t="s">
        <v>5170</v>
      </c>
    </row>
    <row r="5105" spans="1:10">
      <c r="A5105">
        <v>6104</v>
      </c>
      <c r="B5105" s="2">
        <v>45928</v>
      </c>
      <c r="C5105" t="s">
        <v>10</v>
      </c>
      <c r="D5105" t="s">
        <v>21</v>
      </c>
      <c r="E5105" s="5">
        <v>135</v>
      </c>
      <c r="F5105" s="3">
        <v>53.84</v>
      </c>
      <c r="G5105" s="3">
        <f>E5105*F5105</f>
        <v>7268.4</v>
      </c>
      <c r="H5105" s="4">
        <v>0.0547</v>
      </c>
      <c r="I5105">
        <v>4</v>
      </c>
      <c r="J5105" t="s">
        <v>5171</v>
      </c>
    </row>
    <row r="5106" spans="1:10">
      <c r="A5106">
        <v>6105</v>
      </c>
      <c r="B5106" s="2">
        <v>46332</v>
      </c>
      <c r="C5106" t="s">
        <v>23</v>
      </c>
      <c r="D5106" t="s">
        <v>56</v>
      </c>
      <c r="E5106" s="5">
        <v>346</v>
      </c>
      <c r="F5106" s="3">
        <v>199.28</v>
      </c>
      <c r="G5106" s="3">
        <f>E5106*F5106</f>
        <v>68950.88</v>
      </c>
      <c r="H5106" s="4">
        <v>0.0258</v>
      </c>
      <c r="I5106">
        <v>3</v>
      </c>
      <c r="J5106" t="s">
        <v>5172</v>
      </c>
    </row>
    <row r="5107" spans="1:10">
      <c r="A5107">
        <v>6106</v>
      </c>
      <c r="B5107" s="2">
        <v>46313</v>
      </c>
      <c r="C5107" t="s">
        <v>13</v>
      </c>
      <c r="D5107" t="s">
        <v>145</v>
      </c>
      <c r="E5107" s="5">
        <v>125</v>
      </c>
      <c r="F5107" s="3">
        <v>123.08</v>
      </c>
      <c r="G5107" s="3">
        <f>E5107*F5107</f>
        <v>15385.0</v>
      </c>
      <c r="H5107" s="4">
        <v>0.2739</v>
      </c>
      <c r="I5107">
        <v>3</v>
      </c>
      <c r="J5107" t="s">
        <v>5173</v>
      </c>
    </row>
    <row r="5108" spans="1:10">
      <c r="A5108">
        <v>6107</v>
      </c>
      <c r="B5108" s="2">
        <v>45923</v>
      </c>
      <c r="C5108" t="s">
        <v>51</v>
      </c>
      <c r="D5108" t="s">
        <v>83</v>
      </c>
      <c r="E5108" s="5">
        <v>170</v>
      </c>
      <c r="F5108" s="3">
        <v>131.95</v>
      </c>
      <c r="G5108" s="3">
        <f>E5108*F5108</f>
        <v>22431.5</v>
      </c>
      <c r="H5108" s="4">
        <v>0.1461</v>
      </c>
      <c r="I5108">
        <v>3</v>
      </c>
      <c r="J5108" t="s">
        <v>5174</v>
      </c>
    </row>
    <row r="5109" spans="1:10">
      <c r="A5109">
        <v>6108</v>
      </c>
      <c r="B5109" s="2">
        <v>45794</v>
      </c>
      <c r="C5109" t="s">
        <v>10</v>
      </c>
      <c r="D5109" t="s">
        <v>224</v>
      </c>
      <c r="E5109" s="5">
        <v>154</v>
      </c>
      <c r="F5109" s="3">
        <v>148.86</v>
      </c>
      <c r="G5109" s="3">
        <f>E5109*F5109</f>
        <v>22924.44</v>
      </c>
      <c r="H5109" s="4">
        <v>0.0505</v>
      </c>
      <c r="I5109">
        <v>5</v>
      </c>
      <c r="J5109" t="s">
        <v>5175</v>
      </c>
    </row>
    <row r="5110" spans="1:10">
      <c r="A5110">
        <v>6109</v>
      </c>
      <c r="B5110" s="2">
        <v>45894</v>
      </c>
      <c r="C5110" t="s">
        <v>18</v>
      </c>
      <c r="D5110" t="s">
        <v>111</v>
      </c>
      <c r="E5110" s="5">
        <v>253</v>
      </c>
      <c r="F5110" s="3">
        <v>136.71</v>
      </c>
      <c r="G5110" s="3">
        <f>E5110*F5110</f>
        <v>34587.63</v>
      </c>
      <c r="H5110" s="4">
        <v>0.2184</v>
      </c>
      <c r="I5110">
        <v>2</v>
      </c>
      <c r="J5110" t="s">
        <v>5176</v>
      </c>
    </row>
    <row r="5111" spans="1:10">
      <c r="A5111">
        <v>6110</v>
      </c>
      <c r="B5111" s="2">
        <v>46159</v>
      </c>
      <c r="C5111" t="s">
        <v>51</v>
      </c>
      <c r="D5111" t="s">
        <v>74</v>
      </c>
      <c r="E5111" s="5">
        <v>311</v>
      </c>
      <c r="F5111" s="3">
        <v>137.48</v>
      </c>
      <c r="G5111" s="3">
        <f>E5111*F5111</f>
        <v>42756.28</v>
      </c>
      <c r="H5111" s="4">
        <v>0.2229</v>
      </c>
      <c r="I5111">
        <v>4</v>
      </c>
      <c r="J5111" t="s">
        <v>5177</v>
      </c>
    </row>
    <row r="5112" spans="1:10">
      <c r="A5112">
        <v>6111</v>
      </c>
      <c r="B5112" s="2">
        <v>46091</v>
      </c>
      <c r="C5112" t="s">
        <v>51</v>
      </c>
      <c r="D5112" t="s">
        <v>229</v>
      </c>
      <c r="E5112" s="5">
        <v>105</v>
      </c>
      <c r="F5112" s="3">
        <v>35.27</v>
      </c>
      <c r="G5112" s="3">
        <f>E5112*F5112</f>
        <v>3703.35</v>
      </c>
      <c r="H5112" s="4">
        <v>0.2759</v>
      </c>
      <c r="I5112">
        <v>1</v>
      </c>
      <c r="J5112" t="s">
        <v>5178</v>
      </c>
    </row>
    <row r="5113" spans="1:10">
      <c r="A5113">
        <v>6112</v>
      </c>
      <c r="B5113" s="2">
        <v>45746</v>
      </c>
      <c r="C5113" t="s">
        <v>47</v>
      </c>
      <c r="D5113" t="s">
        <v>107</v>
      </c>
      <c r="E5113" s="5">
        <v>265</v>
      </c>
      <c r="F5113" s="3">
        <v>207.35</v>
      </c>
      <c r="G5113" s="3">
        <f>E5113*F5113</f>
        <v>54947.75</v>
      </c>
      <c r="H5113" s="4">
        <v>0.006</v>
      </c>
      <c r="I5113">
        <v>2</v>
      </c>
      <c r="J5113" t="s">
        <v>5179</v>
      </c>
    </row>
    <row r="5114" spans="1:10">
      <c r="A5114">
        <v>6113</v>
      </c>
      <c r="B5114" s="2">
        <v>45975</v>
      </c>
      <c r="C5114" t="s">
        <v>10</v>
      </c>
      <c r="D5114" t="s">
        <v>56</v>
      </c>
      <c r="E5114" s="5">
        <v>128</v>
      </c>
      <c r="F5114" s="3">
        <v>158.84</v>
      </c>
      <c r="G5114" s="3">
        <f>E5114*F5114</f>
        <v>20331.52</v>
      </c>
      <c r="H5114" s="4">
        <v>0.1459</v>
      </c>
      <c r="I5114">
        <v>3</v>
      </c>
      <c r="J5114" t="s">
        <v>5180</v>
      </c>
    </row>
    <row r="5115" spans="1:10">
      <c r="A5115">
        <v>6114</v>
      </c>
      <c r="B5115" s="2">
        <v>45752</v>
      </c>
      <c r="C5115" t="s">
        <v>47</v>
      </c>
      <c r="D5115" t="s">
        <v>19</v>
      </c>
      <c r="E5115" s="5">
        <v>105</v>
      </c>
      <c r="F5115" s="3">
        <v>75.79</v>
      </c>
      <c r="G5115" s="3">
        <f>E5115*F5115</f>
        <v>7957.95</v>
      </c>
      <c r="H5115" s="4">
        <v>0.2879</v>
      </c>
      <c r="I5115">
        <v>2</v>
      </c>
      <c r="J5115" t="s">
        <v>5181</v>
      </c>
    </row>
    <row r="5116" spans="1:10">
      <c r="A5116">
        <v>6115</v>
      </c>
      <c r="B5116" s="2">
        <v>45718</v>
      </c>
      <c r="C5116" t="s">
        <v>51</v>
      </c>
      <c r="D5116" t="s">
        <v>67</v>
      </c>
      <c r="E5116" s="5">
        <v>297</v>
      </c>
      <c r="F5116" s="3">
        <v>150.72</v>
      </c>
      <c r="G5116" s="3">
        <f>E5116*F5116</f>
        <v>44763.84</v>
      </c>
      <c r="H5116" s="4">
        <v>0.1218</v>
      </c>
      <c r="I5116">
        <v>4</v>
      </c>
      <c r="J5116" t="s">
        <v>5182</v>
      </c>
    </row>
    <row r="5117" spans="1:10">
      <c r="A5117">
        <v>6116</v>
      </c>
      <c r="B5117" s="2">
        <v>45855</v>
      </c>
      <c r="C5117" t="s">
        <v>51</v>
      </c>
      <c r="D5117" t="s">
        <v>203</v>
      </c>
      <c r="E5117" s="5">
        <v>313</v>
      </c>
      <c r="F5117" s="3">
        <v>137.04</v>
      </c>
      <c r="G5117" s="3">
        <f>E5117*F5117</f>
        <v>42893.52</v>
      </c>
      <c r="H5117" s="4">
        <v>0.1837</v>
      </c>
      <c r="I5117">
        <v>5</v>
      </c>
      <c r="J5117" t="s">
        <v>5183</v>
      </c>
    </row>
    <row r="5118" spans="1:10">
      <c r="A5118">
        <v>6117</v>
      </c>
      <c r="B5118" s="2">
        <v>46270</v>
      </c>
      <c r="C5118" t="s">
        <v>47</v>
      </c>
      <c r="D5118" t="s">
        <v>107</v>
      </c>
      <c r="E5118" s="5">
        <v>39</v>
      </c>
      <c r="F5118" s="3">
        <v>65.98</v>
      </c>
      <c r="G5118" s="3">
        <f>E5118*F5118</f>
        <v>2573.22</v>
      </c>
      <c r="H5118" s="4">
        <v>0.1581</v>
      </c>
      <c r="I5118">
        <v>5</v>
      </c>
      <c r="J5118" t="s">
        <v>5184</v>
      </c>
    </row>
    <row r="5119" spans="1:10">
      <c r="A5119">
        <v>6118</v>
      </c>
      <c r="B5119" s="2">
        <v>46083</v>
      </c>
      <c r="C5119" t="s">
        <v>18</v>
      </c>
      <c r="D5119" t="s">
        <v>54</v>
      </c>
      <c r="E5119" s="5">
        <v>310</v>
      </c>
      <c r="F5119" s="3">
        <v>204.42</v>
      </c>
      <c r="G5119" s="3">
        <f>E5119*F5119</f>
        <v>63370.2</v>
      </c>
      <c r="H5119" s="4">
        <v>0.0202</v>
      </c>
      <c r="I5119">
        <v>1</v>
      </c>
      <c r="J5119" t="s">
        <v>5185</v>
      </c>
    </row>
    <row r="5120" spans="1:10">
      <c r="A5120">
        <v>6119</v>
      </c>
      <c r="B5120" s="2">
        <v>45750</v>
      </c>
      <c r="C5120" t="s">
        <v>26</v>
      </c>
      <c r="D5120" t="s">
        <v>192</v>
      </c>
      <c r="E5120" s="5">
        <v>63</v>
      </c>
      <c r="F5120" s="3">
        <v>70.93</v>
      </c>
      <c r="G5120" s="3">
        <f>E5120*F5120</f>
        <v>4468.59</v>
      </c>
      <c r="H5120" s="4">
        <v>0.0435</v>
      </c>
      <c r="I5120">
        <v>3</v>
      </c>
      <c r="J5120" t="s">
        <v>5186</v>
      </c>
    </row>
    <row r="5121" spans="1:10">
      <c r="A5121">
        <v>6120</v>
      </c>
      <c r="B5121" s="2">
        <v>45740</v>
      </c>
      <c r="C5121" t="s">
        <v>23</v>
      </c>
      <c r="D5121" t="s">
        <v>118</v>
      </c>
      <c r="E5121" s="5">
        <v>193</v>
      </c>
      <c r="F5121" s="3">
        <v>180.97</v>
      </c>
      <c r="G5121" s="3">
        <f>E5121*F5121</f>
        <v>34927.21</v>
      </c>
      <c r="H5121" s="4">
        <v>0.0285</v>
      </c>
      <c r="I5121">
        <v>1</v>
      </c>
      <c r="J5121" t="s">
        <v>5187</v>
      </c>
    </row>
    <row r="5122" spans="1:10">
      <c r="A5122">
        <v>6121</v>
      </c>
      <c r="B5122" s="2">
        <v>45767</v>
      </c>
      <c r="C5122" t="s">
        <v>26</v>
      </c>
      <c r="D5122" t="s">
        <v>101</v>
      </c>
      <c r="E5122" s="5">
        <v>210</v>
      </c>
      <c r="F5122" s="3">
        <v>23.93</v>
      </c>
      <c r="G5122" s="3">
        <f>E5122*F5122</f>
        <v>5025.3</v>
      </c>
      <c r="H5122" s="4">
        <v>0.0964</v>
      </c>
      <c r="I5122">
        <v>3</v>
      </c>
      <c r="J5122" t="s">
        <v>5188</v>
      </c>
    </row>
    <row r="5123" spans="1:10">
      <c r="A5123">
        <v>6122</v>
      </c>
      <c r="B5123" s="2">
        <v>45791</v>
      </c>
      <c r="C5123" t="s">
        <v>23</v>
      </c>
      <c r="D5123" t="s">
        <v>192</v>
      </c>
      <c r="E5123" s="5">
        <v>234</v>
      </c>
      <c r="F5123" s="3">
        <v>149.16</v>
      </c>
      <c r="G5123" s="3">
        <f>E5123*F5123</f>
        <v>34903.44</v>
      </c>
      <c r="H5123" s="4">
        <v>0.0882</v>
      </c>
      <c r="I5123">
        <v>3</v>
      </c>
      <c r="J5123" t="s">
        <v>5189</v>
      </c>
    </row>
    <row r="5124" spans="1:10">
      <c r="A5124">
        <v>6123</v>
      </c>
      <c r="B5124" s="2">
        <v>46248</v>
      </c>
      <c r="C5124" t="s">
        <v>10</v>
      </c>
      <c r="D5124" t="s">
        <v>35</v>
      </c>
      <c r="E5124" s="5">
        <v>340</v>
      </c>
      <c r="F5124" s="3">
        <v>210.52</v>
      </c>
      <c r="G5124" s="3">
        <f>E5124*F5124</f>
        <v>71576.8</v>
      </c>
      <c r="H5124" s="4">
        <v>0.2874</v>
      </c>
      <c r="I5124">
        <v>5</v>
      </c>
      <c r="J5124" t="s">
        <v>5190</v>
      </c>
    </row>
    <row r="5125" spans="1:10">
      <c r="A5125">
        <v>6124</v>
      </c>
      <c r="B5125" s="2">
        <v>46173</v>
      </c>
      <c r="C5125" t="s">
        <v>18</v>
      </c>
      <c r="D5125" t="s">
        <v>224</v>
      </c>
      <c r="E5125" s="5">
        <v>126</v>
      </c>
      <c r="F5125" s="3">
        <v>207.16</v>
      </c>
      <c r="G5125" s="3">
        <f>E5125*F5125</f>
        <v>26102.16</v>
      </c>
      <c r="H5125" s="4">
        <v>0.1949</v>
      </c>
      <c r="I5125">
        <v>2</v>
      </c>
      <c r="J5125" t="s">
        <v>5191</v>
      </c>
    </row>
    <row r="5126" spans="1:10">
      <c r="A5126">
        <v>6125</v>
      </c>
      <c r="B5126" s="2">
        <v>46090</v>
      </c>
      <c r="C5126" t="s">
        <v>13</v>
      </c>
      <c r="D5126" t="s">
        <v>60</v>
      </c>
      <c r="E5126" s="5">
        <v>383</v>
      </c>
      <c r="F5126" s="3">
        <v>135.36</v>
      </c>
      <c r="G5126" s="3">
        <f>E5126*F5126</f>
        <v>51842.88</v>
      </c>
      <c r="H5126" s="4">
        <v>0.0432</v>
      </c>
      <c r="I5126">
        <v>4</v>
      </c>
      <c r="J5126" t="s">
        <v>5192</v>
      </c>
    </row>
    <row r="5127" spans="1:10">
      <c r="A5127">
        <v>6126</v>
      </c>
      <c r="B5127" s="2">
        <v>46113</v>
      </c>
      <c r="C5127" t="s">
        <v>18</v>
      </c>
      <c r="D5127" t="s">
        <v>67</v>
      </c>
      <c r="E5127" s="5">
        <v>358</v>
      </c>
      <c r="F5127" s="3">
        <v>47.11</v>
      </c>
      <c r="G5127" s="3">
        <f>E5127*F5127</f>
        <v>16865.38</v>
      </c>
      <c r="H5127" s="4">
        <v>0.1436</v>
      </c>
      <c r="I5127">
        <v>3</v>
      </c>
      <c r="J5127" t="s">
        <v>5193</v>
      </c>
    </row>
    <row r="5128" spans="1:10">
      <c r="A5128">
        <v>6127</v>
      </c>
      <c r="B5128" s="2">
        <v>45951</v>
      </c>
      <c r="C5128" t="s">
        <v>23</v>
      </c>
      <c r="D5128" t="s">
        <v>133</v>
      </c>
      <c r="E5128" s="5">
        <v>267</v>
      </c>
      <c r="F5128" s="3">
        <v>209.71</v>
      </c>
      <c r="G5128" s="3">
        <f>E5128*F5128</f>
        <v>55992.57</v>
      </c>
      <c r="H5128" s="4">
        <v>0.1852</v>
      </c>
      <c r="I5128">
        <v>4</v>
      </c>
      <c r="J5128" t="s">
        <v>5194</v>
      </c>
    </row>
    <row r="5129" spans="1:10">
      <c r="A5129">
        <v>6128</v>
      </c>
      <c r="B5129" s="2">
        <v>46248</v>
      </c>
      <c r="C5129" t="s">
        <v>47</v>
      </c>
      <c r="D5129" t="s">
        <v>24</v>
      </c>
      <c r="E5129" s="5">
        <v>322</v>
      </c>
      <c r="F5129" s="3">
        <v>69.87</v>
      </c>
      <c r="G5129" s="3">
        <f>E5129*F5129</f>
        <v>22498.14</v>
      </c>
      <c r="H5129" s="4">
        <v>0.1328</v>
      </c>
      <c r="I5129">
        <v>5</v>
      </c>
      <c r="J5129" t="s">
        <v>5195</v>
      </c>
    </row>
    <row r="5130" spans="1:10">
      <c r="A5130">
        <v>6129</v>
      </c>
      <c r="B5130" s="2">
        <v>46075</v>
      </c>
      <c r="C5130" t="s">
        <v>26</v>
      </c>
      <c r="D5130" t="s">
        <v>29</v>
      </c>
      <c r="E5130" s="5">
        <v>54</v>
      </c>
      <c r="F5130" s="3">
        <v>45.54</v>
      </c>
      <c r="G5130" s="3">
        <f>E5130*F5130</f>
        <v>2459.16</v>
      </c>
      <c r="H5130" s="4">
        <v>0.0874</v>
      </c>
      <c r="I5130">
        <v>1</v>
      </c>
      <c r="J5130" t="s">
        <v>5196</v>
      </c>
    </row>
    <row r="5131" spans="1:10">
      <c r="A5131">
        <v>6130</v>
      </c>
      <c r="B5131" s="2">
        <v>46031</v>
      </c>
      <c r="C5131" t="s">
        <v>26</v>
      </c>
      <c r="D5131" t="s">
        <v>49</v>
      </c>
      <c r="E5131" s="5">
        <v>135</v>
      </c>
      <c r="F5131" s="3">
        <v>17.91</v>
      </c>
      <c r="G5131" s="3">
        <f>E5131*F5131</f>
        <v>2417.85</v>
      </c>
      <c r="H5131" s="4">
        <v>0.2308</v>
      </c>
      <c r="I5131">
        <v>4</v>
      </c>
      <c r="J5131" t="s">
        <v>5197</v>
      </c>
    </row>
    <row r="5132" spans="1:10">
      <c r="A5132">
        <v>6131</v>
      </c>
      <c r="B5132" s="2">
        <v>45798</v>
      </c>
      <c r="C5132" t="s">
        <v>39</v>
      </c>
      <c r="D5132" t="s">
        <v>19</v>
      </c>
      <c r="E5132" s="5">
        <v>156</v>
      </c>
      <c r="F5132" s="3">
        <v>197.99</v>
      </c>
      <c r="G5132" s="3">
        <f>E5132*F5132</f>
        <v>30886.44</v>
      </c>
      <c r="H5132" s="4">
        <v>0.1802</v>
      </c>
      <c r="I5132">
        <v>5</v>
      </c>
      <c r="J5132" t="s">
        <v>5198</v>
      </c>
    </row>
    <row r="5133" spans="1:10">
      <c r="A5133">
        <v>6132</v>
      </c>
      <c r="B5133" s="2">
        <v>46025</v>
      </c>
      <c r="C5133" t="s">
        <v>18</v>
      </c>
      <c r="D5133" t="s">
        <v>19</v>
      </c>
      <c r="E5133" s="5">
        <v>152</v>
      </c>
      <c r="F5133" s="3">
        <v>58.02</v>
      </c>
      <c r="G5133" s="3">
        <f>E5133*F5133</f>
        <v>8819.04</v>
      </c>
      <c r="H5133" s="4">
        <v>0.1287</v>
      </c>
      <c r="I5133">
        <v>3</v>
      </c>
      <c r="J5133" t="s">
        <v>5199</v>
      </c>
    </row>
    <row r="5134" spans="1:10">
      <c r="A5134">
        <v>6133</v>
      </c>
      <c r="B5134" s="2">
        <v>45728</v>
      </c>
      <c r="C5134" t="s">
        <v>23</v>
      </c>
      <c r="D5134" t="s">
        <v>244</v>
      </c>
      <c r="E5134" s="5">
        <v>83</v>
      </c>
      <c r="F5134" s="3">
        <v>138.64</v>
      </c>
      <c r="G5134" s="3">
        <f>E5134*F5134</f>
        <v>11507.12</v>
      </c>
      <c r="H5134" s="4">
        <v>0.257</v>
      </c>
      <c r="I5134">
        <v>1</v>
      </c>
      <c r="J5134" t="s">
        <v>5200</v>
      </c>
    </row>
    <row r="5135" spans="1:10">
      <c r="A5135">
        <v>6134</v>
      </c>
      <c r="B5135" s="2">
        <v>45717</v>
      </c>
      <c r="C5135" t="s">
        <v>10</v>
      </c>
      <c r="D5135" t="s">
        <v>83</v>
      </c>
      <c r="E5135" s="5">
        <v>28</v>
      </c>
      <c r="F5135" s="3">
        <v>137.14</v>
      </c>
      <c r="G5135" s="3">
        <f>E5135*F5135</f>
        <v>3839.92</v>
      </c>
      <c r="H5135" s="4">
        <v>0.2842</v>
      </c>
      <c r="I5135">
        <v>4</v>
      </c>
      <c r="J5135" t="s">
        <v>5201</v>
      </c>
    </row>
    <row r="5136" spans="1:10">
      <c r="A5136">
        <v>6135</v>
      </c>
      <c r="B5136" s="2">
        <v>46124</v>
      </c>
      <c r="C5136" t="s">
        <v>10</v>
      </c>
      <c r="D5136" t="s">
        <v>29</v>
      </c>
      <c r="E5136" s="5">
        <v>276</v>
      </c>
      <c r="F5136" s="3">
        <v>195.3</v>
      </c>
      <c r="G5136" s="3">
        <f>E5136*F5136</f>
        <v>53902.8</v>
      </c>
      <c r="H5136" s="4">
        <v>0.1314</v>
      </c>
      <c r="I5136">
        <v>2</v>
      </c>
      <c r="J5136" t="s">
        <v>5202</v>
      </c>
    </row>
    <row r="5137" spans="1:10">
      <c r="A5137">
        <v>6136</v>
      </c>
      <c r="B5137" s="2">
        <v>45991</v>
      </c>
      <c r="C5137" t="s">
        <v>26</v>
      </c>
      <c r="D5137" t="s">
        <v>244</v>
      </c>
      <c r="E5137" s="5">
        <v>373</v>
      </c>
      <c r="F5137" s="3">
        <v>227.25</v>
      </c>
      <c r="G5137" s="3">
        <f>E5137*F5137</f>
        <v>84764.25</v>
      </c>
      <c r="H5137" s="4">
        <v>0.1053</v>
      </c>
      <c r="I5137">
        <v>2</v>
      </c>
      <c r="J5137" t="s">
        <v>5203</v>
      </c>
    </row>
    <row r="5138" spans="1:10">
      <c r="A5138">
        <v>6137</v>
      </c>
      <c r="B5138" s="2">
        <v>45809</v>
      </c>
      <c r="C5138" t="s">
        <v>26</v>
      </c>
      <c r="D5138" t="s">
        <v>94</v>
      </c>
      <c r="E5138" s="5">
        <v>37</v>
      </c>
      <c r="F5138" s="3">
        <v>97.05</v>
      </c>
      <c r="G5138" s="3">
        <f>E5138*F5138</f>
        <v>3590.85</v>
      </c>
      <c r="H5138" s="4">
        <v>0.1257</v>
      </c>
      <c r="I5138">
        <v>4</v>
      </c>
      <c r="J5138" t="s">
        <v>5204</v>
      </c>
    </row>
    <row r="5139" spans="1:10">
      <c r="A5139">
        <v>6138</v>
      </c>
      <c r="B5139" s="2">
        <v>45895</v>
      </c>
      <c r="C5139" t="s">
        <v>10</v>
      </c>
      <c r="D5139" t="s">
        <v>24</v>
      </c>
      <c r="E5139" s="5">
        <v>350</v>
      </c>
      <c r="F5139" s="3">
        <v>36.53</v>
      </c>
      <c r="G5139" s="3">
        <f>E5139*F5139</f>
        <v>12785.5</v>
      </c>
      <c r="H5139" s="4">
        <v>0.0437</v>
      </c>
      <c r="I5139">
        <v>1</v>
      </c>
      <c r="J5139" t="s">
        <v>5205</v>
      </c>
    </row>
    <row r="5140" spans="1:10">
      <c r="A5140">
        <v>6139</v>
      </c>
      <c r="B5140" s="2">
        <v>46070</v>
      </c>
      <c r="C5140" t="s">
        <v>51</v>
      </c>
      <c r="D5140" t="s">
        <v>96</v>
      </c>
      <c r="E5140" s="5">
        <v>357</v>
      </c>
      <c r="F5140" s="3">
        <v>86.94</v>
      </c>
      <c r="G5140" s="3">
        <f>E5140*F5140</f>
        <v>31037.58</v>
      </c>
      <c r="H5140" s="4">
        <v>0.2572</v>
      </c>
      <c r="I5140">
        <v>2</v>
      </c>
      <c r="J5140" t="s">
        <v>5206</v>
      </c>
    </row>
    <row r="5141" spans="1:10">
      <c r="A5141">
        <v>6140</v>
      </c>
      <c r="B5141" s="2">
        <v>45861</v>
      </c>
      <c r="C5141" t="s">
        <v>13</v>
      </c>
      <c r="D5141" t="s">
        <v>40</v>
      </c>
      <c r="E5141" s="5">
        <v>220</v>
      </c>
      <c r="F5141" s="3">
        <v>238.03</v>
      </c>
      <c r="G5141" s="3">
        <f>E5141*F5141</f>
        <v>52366.6</v>
      </c>
      <c r="H5141" s="4">
        <v>0.1222</v>
      </c>
      <c r="I5141">
        <v>2</v>
      </c>
      <c r="J5141" t="s">
        <v>5207</v>
      </c>
    </row>
    <row r="5142" spans="1:10">
      <c r="A5142">
        <v>6141</v>
      </c>
      <c r="B5142" s="2">
        <v>45994</v>
      </c>
      <c r="C5142" t="s">
        <v>51</v>
      </c>
      <c r="D5142" t="s">
        <v>24</v>
      </c>
      <c r="E5142" s="5">
        <v>5</v>
      </c>
      <c r="F5142" s="3">
        <v>31.79</v>
      </c>
      <c r="G5142" s="3">
        <f>E5142*F5142</f>
        <v>158.95</v>
      </c>
      <c r="H5142" s="4">
        <v>0.1271</v>
      </c>
      <c r="I5142">
        <v>3</v>
      </c>
      <c r="J5142" t="s">
        <v>5208</v>
      </c>
    </row>
    <row r="5143" spans="1:10">
      <c r="A5143">
        <v>6142</v>
      </c>
      <c r="B5143" s="2">
        <v>45859</v>
      </c>
      <c r="C5143" t="s">
        <v>18</v>
      </c>
      <c r="D5143" t="s">
        <v>35</v>
      </c>
      <c r="E5143" s="5">
        <v>29</v>
      </c>
      <c r="F5143" s="3">
        <v>194.6</v>
      </c>
      <c r="G5143" s="3">
        <f>E5143*F5143</f>
        <v>5643.4</v>
      </c>
      <c r="H5143" s="4">
        <v>0.1886</v>
      </c>
      <c r="I5143">
        <v>5</v>
      </c>
      <c r="J5143" t="s">
        <v>5209</v>
      </c>
    </row>
    <row r="5144" spans="1:10">
      <c r="A5144">
        <v>6143</v>
      </c>
      <c r="B5144" s="2">
        <v>45869</v>
      </c>
      <c r="C5144" t="s">
        <v>39</v>
      </c>
      <c r="D5144" t="s">
        <v>31</v>
      </c>
      <c r="E5144" s="5">
        <v>233</v>
      </c>
      <c r="F5144" s="3">
        <v>163.4</v>
      </c>
      <c r="G5144" s="3">
        <f>E5144*F5144</f>
        <v>38072.2</v>
      </c>
      <c r="H5144" s="4">
        <v>0.271</v>
      </c>
      <c r="I5144">
        <v>3</v>
      </c>
      <c r="J5144" t="s">
        <v>5210</v>
      </c>
    </row>
    <row r="5145" spans="1:10">
      <c r="A5145">
        <v>6144</v>
      </c>
      <c r="B5145" s="2">
        <v>45858</v>
      </c>
      <c r="C5145" t="s">
        <v>10</v>
      </c>
      <c r="D5145" t="s">
        <v>126</v>
      </c>
      <c r="E5145" s="5">
        <v>88</v>
      </c>
      <c r="F5145" s="3">
        <v>212.18</v>
      </c>
      <c r="G5145" s="3">
        <f>E5145*F5145</f>
        <v>18671.84</v>
      </c>
      <c r="H5145" s="4">
        <v>0.1261</v>
      </c>
      <c r="I5145">
        <v>3</v>
      </c>
      <c r="J5145" t="s">
        <v>5211</v>
      </c>
    </row>
    <row r="5146" spans="1:10">
      <c r="A5146">
        <v>6145</v>
      </c>
      <c r="B5146" s="2">
        <v>46042</v>
      </c>
      <c r="C5146" t="s">
        <v>47</v>
      </c>
      <c r="D5146" t="s">
        <v>19</v>
      </c>
      <c r="E5146" s="5">
        <v>338</v>
      </c>
      <c r="F5146" s="3">
        <v>165.18</v>
      </c>
      <c r="G5146" s="3">
        <f>E5146*F5146</f>
        <v>55830.84</v>
      </c>
      <c r="H5146" s="4">
        <v>0.2933</v>
      </c>
      <c r="I5146">
        <v>5</v>
      </c>
      <c r="J5146" t="s">
        <v>5212</v>
      </c>
    </row>
    <row r="5147" spans="1:10">
      <c r="A5147">
        <v>6146</v>
      </c>
      <c r="B5147" s="2">
        <v>45910</v>
      </c>
      <c r="C5147" t="s">
        <v>39</v>
      </c>
      <c r="D5147" t="s">
        <v>244</v>
      </c>
      <c r="E5147" s="5">
        <v>54</v>
      </c>
      <c r="F5147" s="3">
        <v>107.05</v>
      </c>
      <c r="G5147" s="3">
        <f>E5147*F5147</f>
        <v>5780.7</v>
      </c>
      <c r="H5147" s="4">
        <v>0.0713</v>
      </c>
      <c r="I5147">
        <v>2</v>
      </c>
      <c r="J5147" t="s">
        <v>5213</v>
      </c>
    </row>
    <row r="5148" spans="1:10">
      <c r="A5148">
        <v>6147</v>
      </c>
      <c r="B5148" s="2">
        <v>45796</v>
      </c>
      <c r="C5148" t="s">
        <v>26</v>
      </c>
      <c r="D5148" t="s">
        <v>147</v>
      </c>
      <c r="E5148" s="5">
        <v>183</v>
      </c>
      <c r="F5148" s="3">
        <v>228.09</v>
      </c>
      <c r="G5148" s="3">
        <f>E5148*F5148</f>
        <v>41740.47</v>
      </c>
      <c r="H5148" s="4">
        <v>0.1632</v>
      </c>
      <c r="I5148">
        <v>3</v>
      </c>
      <c r="J5148" t="s">
        <v>5214</v>
      </c>
    </row>
    <row r="5149" spans="1:10">
      <c r="A5149">
        <v>6148</v>
      </c>
      <c r="B5149" s="2">
        <v>46197</v>
      </c>
      <c r="C5149" t="s">
        <v>39</v>
      </c>
      <c r="D5149" t="s">
        <v>192</v>
      </c>
      <c r="E5149" s="5">
        <v>170</v>
      </c>
      <c r="F5149" s="3">
        <v>161.58</v>
      </c>
      <c r="G5149" s="3">
        <f>E5149*F5149</f>
        <v>27468.6</v>
      </c>
      <c r="H5149" s="4">
        <v>0.2913</v>
      </c>
      <c r="I5149">
        <v>5</v>
      </c>
      <c r="J5149" t="s">
        <v>5215</v>
      </c>
    </row>
    <row r="5150" spans="1:10">
      <c r="A5150">
        <v>6149</v>
      </c>
      <c r="B5150" s="2">
        <v>45718</v>
      </c>
      <c r="C5150" t="s">
        <v>23</v>
      </c>
      <c r="D5150" t="s">
        <v>29</v>
      </c>
      <c r="E5150" s="5">
        <v>392</v>
      </c>
      <c r="F5150" s="3">
        <v>52.32</v>
      </c>
      <c r="G5150" s="3">
        <f>E5150*F5150</f>
        <v>20509.44</v>
      </c>
      <c r="H5150" s="4">
        <v>0.2538</v>
      </c>
      <c r="I5150">
        <v>1</v>
      </c>
      <c r="J5150" t="s">
        <v>5216</v>
      </c>
    </row>
    <row r="5151" spans="1:10">
      <c r="A5151">
        <v>6150</v>
      </c>
      <c r="B5151" s="2">
        <v>46274</v>
      </c>
      <c r="C5151" t="s">
        <v>10</v>
      </c>
      <c r="D5151" t="s">
        <v>77</v>
      </c>
      <c r="E5151" s="5">
        <v>236</v>
      </c>
      <c r="F5151" s="3">
        <v>224.55</v>
      </c>
      <c r="G5151" s="3">
        <f>E5151*F5151</f>
        <v>52993.8</v>
      </c>
      <c r="H5151" s="4">
        <v>0.2261</v>
      </c>
      <c r="I5151">
        <v>1</v>
      </c>
      <c r="J5151" t="s">
        <v>5217</v>
      </c>
    </row>
    <row r="5152" spans="1:10">
      <c r="A5152">
        <v>6151</v>
      </c>
      <c r="B5152" s="2">
        <v>46131</v>
      </c>
      <c r="C5152" t="s">
        <v>51</v>
      </c>
      <c r="D5152" t="s">
        <v>83</v>
      </c>
      <c r="E5152" s="5">
        <v>215</v>
      </c>
      <c r="F5152" s="3">
        <v>27.57</v>
      </c>
      <c r="G5152" s="3">
        <f>E5152*F5152</f>
        <v>5927.55</v>
      </c>
      <c r="H5152" s="4">
        <v>0.212</v>
      </c>
      <c r="I5152">
        <v>3</v>
      </c>
      <c r="J5152" t="s">
        <v>5218</v>
      </c>
    </row>
    <row r="5153" spans="1:10">
      <c r="A5153">
        <v>6152</v>
      </c>
      <c r="B5153" s="2">
        <v>45829</v>
      </c>
      <c r="C5153" t="s">
        <v>18</v>
      </c>
      <c r="D5153" t="s">
        <v>11</v>
      </c>
      <c r="E5153" s="5">
        <v>95</v>
      </c>
      <c r="F5153" s="3">
        <v>166.99</v>
      </c>
      <c r="G5153" s="3">
        <f>E5153*F5153</f>
        <v>15864.05</v>
      </c>
      <c r="H5153" s="4">
        <v>0.191</v>
      </c>
      <c r="I5153">
        <v>5</v>
      </c>
      <c r="J5153" t="s">
        <v>5219</v>
      </c>
    </row>
    <row r="5154" spans="1:10">
      <c r="A5154">
        <v>6153</v>
      </c>
      <c r="B5154" s="2">
        <v>45931</v>
      </c>
      <c r="C5154" t="s">
        <v>23</v>
      </c>
      <c r="D5154" t="s">
        <v>192</v>
      </c>
      <c r="E5154" s="5">
        <v>304</v>
      </c>
      <c r="F5154" s="3">
        <v>59.74</v>
      </c>
      <c r="G5154" s="3">
        <f>E5154*F5154</f>
        <v>18160.96</v>
      </c>
      <c r="H5154" s="4">
        <v>0.1487</v>
      </c>
      <c r="I5154">
        <v>1</v>
      </c>
      <c r="J5154" t="s">
        <v>5220</v>
      </c>
    </row>
    <row r="5155" spans="1:10">
      <c r="A5155">
        <v>6154</v>
      </c>
      <c r="B5155" s="2">
        <v>46221</v>
      </c>
      <c r="C5155" t="s">
        <v>23</v>
      </c>
      <c r="D5155" t="s">
        <v>21</v>
      </c>
      <c r="E5155" s="5">
        <v>368</v>
      </c>
      <c r="F5155" s="3">
        <v>34.0</v>
      </c>
      <c r="G5155" s="3">
        <f>E5155*F5155</f>
        <v>12512.0</v>
      </c>
      <c r="H5155" s="4">
        <v>0.1343</v>
      </c>
      <c r="I5155">
        <v>4</v>
      </c>
      <c r="J5155" t="s">
        <v>5221</v>
      </c>
    </row>
    <row r="5156" spans="1:10">
      <c r="A5156">
        <v>6155</v>
      </c>
      <c r="B5156" s="2">
        <v>46015</v>
      </c>
      <c r="C5156" t="s">
        <v>18</v>
      </c>
      <c r="D5156" t="s">
        <v>229</v>
      </c>
      <c r="E5156" s="5">
        <v>34</v>
      </c>
      <c r="F5156" s="3">
        <v>205.91</v>
      </c>
      <c r="G5156" s="3">
        <f>E5156*F5156</f>
        <v>7000.94</v>
      </c>
      <c r="H5156" s="4">
        <v>0.2369</v>
      </c>
      <c r="I5156">
        <v>2</v>
      </c>
      <c r="J5156" t="s">
        <v>5222</v>
      </c>
    </row>
    <row r="5157" spans="1:10">
      <c r="A5157">
        <v>6156</v>
      </c>
      <c r="B5157" s="2">
        <v>45950</v>
      </c>
      <c r="C5157" t="s">
        <v>18</v>
      </c>
      <c r="D5157" t="s">
        <v>145</v>
      </c>
      <c r="E5157" s="5">
        <v>346</v>
      </c>
      <c r="F5157" s="3">
        <v>90.88</v>
      </c>
      <c r="G5157" s="3">
        <f>E5157*F5157</f>
        <v>31444.48</v>
      </c>
      <c r="H5157" s="4">
        <v>0.0351</v>
      </c>
      <c r="I5157">
        <v>3</v>
      </c>
      <c r="J5157" t="s">
        <v>5223</v>
      </c>
    </row>
    <row r="5158" spans="1:10">
      <c r="A5158">
        <v>6157</v>
      </c>
      <c r="B5158" s="2">
        <v>46088</v>
      </c>
      <c r="C5158" t="s">
        <v>51</v>
      </c>
      <c r="D5158" t="s">
        <v>111</v>
      </c>
      <c r="E5158" s="5">
        <v>216</v>
      </c>
      <c r="F5158" s="3">
        <v>9.35</v>
      </c>
      <c r="G5158" s="3">
        <f>E5158*F5158</f>
        <v>2019.6</v>
      </c>
      <c r="H5158" s="4">
        <v>0.2744</v>
      </c>
      <c r="I5158">
        <v>2</v>
      </c>
      <c r="J5158" t="s">
        <v>5224</v>
      </c>
    </row>
    <row r="5159" spans="1:10">
      <c r="A5159">
        <v>6158</v>
      </c>
      <c r="B5159" s="2">
        <v>45726</v>
      </c>
      <c r="C5159" t="s">
        <v>10</v>
      </c>
      <c r="D5159" t="s">
        <v>163</v>
      </c>
      <c r="E5159" s="5">
        <v>249</v>
      </c>
      <c r="F5159" s="3">
        <v>135.53</v>
      </c>
      <c r="G5159" s="3">
        <f>E5159*F5159</f>
        <v>33746.97</v>
      </c>
      <c r="H5159" s="4">
        <v>0.2189</v>
      </c>
      <c r="I5159">
        <v>4</v>
      </c>
      <c r="J5159" t="s">
        <v>5225</v>
      </c>
    </row>
    <row r="5160" spans="1:10">
      <c r="A5160">
        <v>6159</v>
      </c>
      <c r="B5160" s="2">
        <v>46115</v>
      </c>
      <c r="C5160" t="s">
        <v>13</v>
      </c>
      <c r="D5160" t="s">
        <v>192</v>
      </c>
      <c r="E5160" s="5">
        <v>272</v>
      </c>
      <c r="F5160" s="3">
        <v>229.92</v>
      </c>
      <c r="G5160" s="3">
        <f>E5160*F5160</f>
        <v>62538.24</v>
      </c>
      <c r="H5160" s="4">
        <v>0.0108</v>
      </c>
      <c r="I5160">
        <v>5</v>
      </c>
      <c r="J5160" t="s">
        <v>5226</v>
      </c>
    </row>
    <row r="5161" spans="1:10">
      <c r="A5161">
        <v>6160</v>
      </c>
      <c r="B5161" s="2">
        <v>45740</v>
      </c>
      <c r="C5161" t="s">
        <v>26</v>
      </c>
      <c r="D5161" t="s">
        <v>37</v>
      </c>
      <c r="E5161" s="5">
        <v>132</v>
      </c>
      <c r="F5161" s="3">
        <v>217.28</v>
      </c>
      <c r="G5161" s="3">
        <f>E5161*F5161</f>
        <v>28680.96</v>
      </c>
      <c r="H5161" s="4">
        <v>0.1574</v>
      </c>
      <c r="I5161">
        <v>2</v>
      </c>
      <c r="J5161" t="s">
        <v>5227</v>
      </c>
    </row>
    <row r="5162" spans="1:10">
      <c r="A5162">
        <v>6161</v>
      </c>
      <c r="B5162" s="2">
        <v>46334</v>
      </c>
      <c r="C5162" t="s">
        <v>10</v>
      </c>
      <c r="D5162" t="s">
        <v>45</v>
      </c>
      <c r="E5162" s="5">
        <v>146</v>
      </c>
      <c r="F5162" s="3">
        <v>194.71</v>
      </c>
      <c r="G5162" s="3">
        <f>E5162*F5162</f>
        <v>28427.66</v>
      </c>
      <c r="H5162" s="4">
        <v>0.2962</v>
      </c>
      <c r="I5162">
        <v>3</v>
      </c>
      <c r="J5162" t="s">
        <v>5228</v>
      </c>
    </row>
    <row r="5163" spans="1:10">
      <c r="A5163">
        <v>6162</v>
      </c>
      <c r="B5163" s="2">
        <v>45839</v>
      </c>
      <c r="C5163" t="s">
        <v>26</v>
      </c>
      <c r="D5163" t="s">
        <v>27</v>
      </c>
      <c r="E5163" s="5">
        <v>392</v>
      </c>
      <c r="F5163" s="3">
        <v>214.44</v>
      </c>
      <c r="G5163" s="3">
        <f>E5163*F5163</f>
        <v>84060.48</v>
      </c>
      <c r="H5163" s="4">
        <v>0.1473</v>
      </c>
      <c r="I5163">
        <v>1</v>
      </c>
      <c r="J5163" t="s">
        <v>5229</v>
      </c>
    </row>
    <row r="5164" spans="1:10">
      <c r="A5164">
        <v>6163</v>
      </c>
      <c r="B5164" s="2">
        <v>45982</v>
      </c>
      <c r="C5164" t="s">
        <v>51</v>
      </c>
      <c r="D5164" t="s">
        <v>207</v>
      </c>
      <c r="E5164" s="5">
        <v>346</v>
      </c>
      <c r="F5164" s="3">
        <v>95.6</v>
      </c>
      <c r="G5164" s="3">
        <f>E5164*F5164</f>
        <v>33077.6</v>
      </c>
      <c r="H5164" s="4">
        <v>0.0516</v>
      </c>
      <c r="I5164">
        <v>5</v>
      </c>
      <c r="J5164" t="s">
        <v>5230</v>
      </c>
    </row>
    <row r="5165" spans="1:10">
      <c r="A5165">
        <v>6164</v>
      </c>
      <c r="B5165" s="2">
        <v>46288</v>
      </c>
      <c r="C5165" t="s">
        <v>23</v>
      </c>
      <c r="D5165" t="s">
        <v>179</v>
      </c>
      <c r="E5165" s="5">
        <v>374</v>
      </c>
      <c r="F5165" s="3">
        <v>213.83</v>
      </c>
      <c r="G5165" s="3">
        <f>E5165*F5165</f>
        <v>79972.42</v>
      </c>
      <c r="H5165" s="4">
        <v>0.2986</v>
      </c>
      <c r="I5165">
        <v>1</v>
      </c>
      <c r="J5165" t="s">
        <v>5231</v>
      </c>
    </row>
    <row r="5166" spans="1:10">
      <c r="A5166">
        <v>6165</v>
      </c>
      <c r="B5166" s="2">
        <v>45874</v>
      </c>
      <c r="C5166" t="s">
        <v>39</v>
      </c>
      <c r="D5166" t="s">
        <v>24</v>
      </c>
      <c r="E5166" s="5">
        <v>168</v>
      </c>
      <c r="F5166" s="3">
        <v>69.62</v>
      </c>
      <c r="G5166" s="3">
        <f>E5166*F5166</f>
        <v>11696.16</v>
      </c>
      <c r="H5166" s="4">
        <v>0.2277</v>
      </c>
      <c r="I5166">
        <v>1</v>
      </c>
      <c r="J5166" t="s">
        <v>5232</v>
      </c>
    </row>
    <row r="5167" spans="1:10">
      <c r="A5167">
        <v>6166</v>
      </c>
      <c r="B5167" s="2">
        <v>46014</v>
      </c>
      <c r="C5167" t="s">
        <v>47</v>
      </c>
      <c r="D5167" t="s">
        <v>42</v>
      </c>
      <c r="E5167" s="5">
        <v>127</v>
      </c>
      <c r="F5167" s="3">
        <v>16.05</v>
      </c>
      <c r="G5167" s="3">
        <f>E5167*F5167</f>
        <v>2038.35</v>
      </c>
      <c r="H5167" s="4">
        <v>0.2319</v>
      </c>
      <c r="I5167">
        <v>5</v>
      </c>
      <c r="J5167" t="s">
        <v>5233</v>
      </c>
    </row>
    <row r="5168" spans="1:10">
      <c r="A5168">
        <v>6167</v>
      </c>
      <c r="B5168" s="2">
        <v>46330</v>
      </c>
      <c r="C5168" t="s">
        <v>13</v>
      </c>
      <c r="D5168" t="s">
        <v>111</v>
      </c>
      <c r="E5168" s="5">
        <v>263</v>
      </c>
      <c r="F5168" s="3">
        <v>211.31</v>
      </c>
      <c r="G5168" s="3">
        <f>E5168*F5168</f>
        <v>55574.53</v>
      </c>
      <c r="H5168" s="4">
        <v>0.232</v>
      </c>
      <c r="I5168">
        <v>2</v>
      </c>
      <c r="J5168" t="s">
        <v>5234</v>
      </c>
    </row>
    <row r="5169" spans="1:10">
      <c r="A5169">
        <v>6168</v>
      </c>
      <c r="B5169" s="2">
        <v>46296</v>
      </c>
      <c r="C5169" t="s">
        <v>18</v>
      </c>
      <c r="D5169" t="s">
        <v>77</v>
      </c>
      <c r="E5169" s="5">
        <v>349</v>
      </c>
      <c r="F5169" s="3">
        <v>15.02</v>
      </c>
      <c r="G5169" s="3">
        <f>E5169*F5169</f>
        <v>5241.98</v>
      </c>
      <c r="H5169" s="4">
        <v>0.1905</v>
      </c>
      <c r="I5169">
        <v>2</v>
      </c>
      <c r="J5169" t="s">
        <v>5235</v>
      </c>
    </row>
    <row r="5170" spans="1:10">
      <c r="A5170">
        <v>6169</v>
      </c>
      <c r="B5170" s="2">
        <v>46062</v>
      </c>
      <c r="C5170" t="s">
        <v>51</v>
      </c>
      <c r="D5170" t="s">
        <v>163</v>
      </c>
      <c r="E5170" s="5">
        <v>127</v>
      </c>
      <c r="F5170" s="3">
        <v>32.07</v>
      </c>
      <c r="G5170" s="3">
        <f>E5170*F5170</f>
        <v>4072.89</v>
      </c>
      <c r="H5170" s="4">
        <v>0.2451</v>
      </c>
      <c r="I5170">
        <v>2</v>
      </c>
      <c r="J5170" t="s">
        <v>5236</v>
      </c>
    </row>
    <row r="5171" spans="1:10">
      <c r="A5171">
        <v>6170</v>
      </c>
      <c r="B5171" s="2">
        <v>45911</v>
      </c>
      <c r="C5171" t="s">
        <v>51</v>
      </c>
      <c r="D5171" t="s">
        <v>31</v>
      </c>
      <c r="E5171" s="5">
        <v>144</v>
      </c>
      <c r="F5171" s="3">
        <v>2.79</v>
      </c>
      <c r="G5171" s="3">
        <f>E5171*F5171</f>
        <v>401.76</v>
      </c>
      <c r="H5171" s="4">
        <v>0.2644</v>
      </c>
      <c r="I5171">
        <v>5</v>
      </c>
      <c r="J5171" t="s">
        <v>5237</v>
      </c>
    </row>
    <row r="5172" spans="1:10">
      <c r="A5172">
        <v>6171</v>
      </c>
      <c r="B5172" s="2">
        <v>46185</v>
      </c>
      <c r="C5172" t="s">
        <v>51</v>
      </c>
      <c r="D5172" t="s">
        <v>64</v>
      </c>
      <c r="E5172" s="5">
        <v>28</v>
      </c>
      <c r="F5172" s="3">
        <v>247.24</v>
      </c>
      <c r="G5172" s="3">
        <f>E5172*F5172</f>
        <v>6922.72</v>
      </c>
      <c r="H5172" s="4">
        <v>0.0329</v>
      </c>
      <c r="I5172">
        <v>4</v>
      </c>
      <c r="J5172" t="s">
        <v>5238</v>
      </c>
    </row>
    <row r="5173" spans="1:10">
      <c r="A5173">
        <v>6172</v>
      </c>
      <c r="B5173" s="2">
        <v>45753</v>
      </c>
      <c r="C5173" t="s">
        <v>51</v>
      </c>
      <c r="D5173" t="s">
        <v>145</v>
      </c>
      <c r="E5173" s="5">
        <v>269</v>
      </c>
      <c r="F5173" s="3">
        <v>91.01</v>
      </c>
      <c r="G5173" s="3">
        <f>E5173*F5173</f>
        <v>24481.69</v>
      </c>
      <c r="H5173" s="4">
        <v>0.2074</v>
      </c>
      <c r="I5173">
        <v>3</v>
      </c>
      <c r="J5173" t="s">
        <v>5239</v>
      </c>
    </row>
    <row r="5174" spans="1:10">
      <c r="A5174">
        <v>6173</v>
      </c>
      <c r="B5174" s="2">
        <v>45856</v>
      </c>
      <c r="C5174" t="s">
        <v>26</v>
      </c>
      <c r="D5174" t="s">
        <v>147</v>
      </c>
      <c r="E5174" s="5">
        <v>286</v>
      </c>
      <c r="F5174" s="3">
        <v>110.83</v>
      </c>
      <c r="G5174" s="3">
        <f>E5174*F5174</f>
        <v>31697.38</v>
      </c>
      <c r="H5174" s="4">
        <v>0.0635</v>
      </c>
      <c r="I5174">
        <v>3</v>
      </c>
      <c r="J5174" t="s">
        <v>5240</v>
      </c>
    </row>
    <row r="5175" spans="1:10">
      <c r="A5175">
        <v>6174</v>
      </c>
      <c r="B5175" s="2">
        <v>46041</v>
      </c>
      <c r="C5175" t="s">
        <v>26</v>
      </c>
      <c r="D5175" t="s">
        <v>49</v>
      </c>
      <c r="E5175" s="5">
        <v>94</v>
      </c>
      <c r="F5175" s="3">
        <v>23.96</v>
      </c>
      <c r="G5175" s="3">
        <f>E5175*F5175</f>
        <v>2252.24</v>
      </c>
      <c r="H5175" s="4">
        <v>0.1468</v>
      </c>
      <c r="I5175">
        <v>1</v>
      </c>
      <c r="J5175" t="s">
        <v>5241</v>
      </c>
    </row>
    <row r="5176" spans="1:10">
      <c r="A5176">
        <v>6175</v>
      </c>
      <c r="B5176" s="2">
        <v>46218</v>
      </c>
      <c r="C5176" t="s">
        <v>18</v>
      </c>
      <c r="D5176" t="s">
        <v>71</v>
      </c>
      <c r="E5176" s="5">
        <v>11</v>
      </c>
      <c r="F5176" s="3">
        <v>75.91</v>
      </c>
      <c r="G5176" s="3">
        <f>E5176*F5176</f>
        <v>835.01</v>
      </c>
      <c r="H5176" s="4">
        <v>0.0819</v>
      </c>
      <c r="I5176">
        <v>1</v>
      </c>
      <c r="J5176" t="s">
        <v>5242</v>
      </c>
    </row>
    <row r="5177" spans="1:10">
      <c r="A5177">
        <v>6176</v>
      </c>
      <c r="B5177" s="2">
        <v>46230</v>
      </c>
      <c r="C5177" t="s">
        <v>10</v>
      </c>
      <c r="D5177" t="s">
        <v>192</v>
      </c>
      <c r="E5177" s="5">
        <v>78</v>
      </c>
      <c r="F5177" s="3">
        <v>18.87</v>
      </c>
      <c r="G5177" s="3">
        <f>E5177*F5177</f>
        <v>1471.86</v>
      </c>
      <c r="H5177" s="4">
        <v>0.2358</v>
      </c>
      <c r="I5177">
        <v>4</v>
      </c>
      <c r="J5177" t="s">
        <v>5243</v>
      </c>
    </row>
    <row r="5178" spans="1:10">
      <c r="A5178">
        <v>6177</v>
      </c>
      <c r="B5178" s="2">
        <v>45705</v>
      </c>
      <c r="C5178" t="s">
        <v>23</v>
      </c>
      <c r="D5178" t="s">
        <v>77</v>
      </c>
      <c r="E5178" s="5">
        <v>336</v>
      </c>
      <c r="F5178" s="3">
        <v>99.62</v>
      </c>
      <c r="G5178" s="3">
        <f>E5178*F5178</f>
        <v>33472.32</v>
      </c>
      <c r="H5178" s="4">
        <v>0.2853</v>
      </c>
      <c r="I5178">
        <v>1</v>
      </c>
      <c r="J5178" t="s">
        <v>5244</v>
      </c>
    </row>
    <row r="5179" spans="1:10">
      <c r="A5179">
        <v>6178</v>
      </c>
      <c r="B5179" s="2">
        <v>45712</v>
      </c>
      <c r="C5179" t="s">
        <v>39</v>
      </c>
      <c r="D5179" t="s">
        <v>94</v>
      </c>
      <c r="E5179" s="5">
        <v>161</v>
      </c>
      <c r="F5179" s="3">
        <v>196.69</v>
      </c>
      <c r="G5179" s="3">
        <f>E5179*F5179</f>
        <v>31667.09</v>
      </c>
      <c r="H5179" s="4">
        <v>0.1664</v>
      </c>
      <c r="I5179">
        <v>5</v>
      </c>
      <c r="J5179" t="s">
        <v>5245</v>
      </c>
    </row>
    <row r="5180" spans="1:10">
      <c r="A5180">
        <v>6179</v>
      </c>
      <c r="B5180" s="2">
        <v>46210</v>
      </c>
      <c r="C5180" t="s">
        <v>13</v>
      </c>
      <c r="D5180" t="s">
        <v>111</v>
      </c>
      <c r="E5180" s="5">
        <v>187</v>
      </c>
      <c r="F5180" s="3">
        <v>50.68</v>
      </c>
      <c r="G5180" s="3">
        <f>E5180*F5180</f>
        <v>9477.16</v>
      </c>
      <c r="H5180" s="4">
        <v>0.0192</v>
      </c>
      <c r="I5180">
        <v>3</v>
      </c>
      <c r="J5180" t="s">
        <v>5246</v>
      </c>
    </row>
    <row r="5181" spans="1:10">
      <c r="A5181">
        <v>6180</v>
      </c>
      <c r="B5181" s="2">
        <v>46325</v>
      </c>
      <c r="C5181" t="s">
        <v>51</v>
      </c>
      <c r="D5181" t="s">
        <v>35</v>
      </c>
      <c r="E5181" s="5">
        <v>70</v>
      </c>
      <c r="F5181" s="3">
        <v>158.56</v>
      </c>
      <c r="G5181" s="3">
        <f>E5181*F5181</f>
        <v>11099.2</v>
      </c>
      <c r="H5181" s="4">
        <v>0.1445</v>
      </c>
      <c r="I5181">
        <v>3</v>
      </c>
      <c r="J5181" t="s">
        <v>5247</v>
      </c>
    </row>
    <row r="5182" spans="1:10">
      <c r="A5182">
        <v>6181</v>
      </c>
      <c r="B5182" s="2">
        <v>45805</v>
      </c>
      <c r="C5182" t="s">
        <v>47</v>
      </c>
      <c r="D5182" t="s">
        <v>45</v>
      </c>
      <c r="E5182" s="5">
        <v>91</v>
      </c>
      <c r="F5182" s="3">
        <v>126.82</v>
      </c>
      <c r="G5182" s="3">
        <f>E5182*F5182</f>
        <v>11540.62</v>
      </c>
      <c r="H5182" s="4">
        <v>0.2427</v>
      </c>
      <c r="I5182">
        <v>5</v>
      </c>
      <c r="J5182" t="s">
        <v>5248</v>
      </c>
    </row>
    <row r="5183" spans="1:10">
      <c r="A5183">
        <v>6182</v>
      </c>
      <c r="B5183" s="2">
        <v>46060</v>
      </c>
      <c r="C5183" t="s">
        <v>18</v>
      </c>
      <c r="D5183" t="s">
        <v>126</v>
      </c>
      <c r="E5183" s="5">
        <v>97</v>
      </c>
      <c r="F5183" s="3">
        <v>182.49</v>
      </c>
      <c r="G5183" s="3">
        <f>E5183*F5183</f>
        <v>17701.53</v>
      </c>
      <c r="H5183" s="4">
        <v>0.2688</v>
      </c>
      <c r="I5183">
        <v>1</v>
      </c>
      <c r="J5183" t="s">
        <v>5249</v>
      </c>
    </row>
    <row r="5184" spans="1:10">
      <c r="A5184">
        <v>6183</v>
      </c>
      <c r="B5184" s="2">
        <v>46278</v>
      </c>
      <c r="C5184" t="s">
        <v>10</v>
      </c>
      <c r="D5184" t="s">
        <v>35</v>
      </c>
      <c r="E5184" s="5">
        <v>86</v>
      </c>
      <c r="F5184" s="3">
        <v>1.66</v>
      </c>
      <c r="G5184" s="3">
        <f>E5184*F5184</f>
        <v>142.76</v>
      </c>
      <c r="H5184" s="4">
        <v>0.1474</v>
      </c>
      <c r="I5184">
        <v>5</v>
      </c>
      <c r="J5184" t="s">
        <v>5250</v>
      </c>
    </row>
    <row r="5185" spans="1:10">
      <c r="A5185">
        <v>6184</v>
      </c>
      <c r="B5185" s="2">
        <v>46089</v>
      </c>
      <c r="C5185" t="s">
        <v>13</v>
      </c>
      <c r="D5185" t="s">
        <v>37</v>
      </c>
      <c r="E5185" s="5">
        <v>278</v>
      </c>
      <c r="F5185" s="3">
        <v>237.99</v>
      </c>
      <c r="G5185" s="3">
        <f>E5185*F5185</f>
        <v>66161.22</v>
      </c>
      <c r="H5185" s="4">
        <v>0.051</v>
      </c>
      <c r="I5185">
        <v>2</v>
      </c>
      <c r="J5185" t="s">
        <v>5251</v>
      </c>
    </row>
    <row r="5186" spans="1:10">
      <c r="A5186">
        <v>6185</v>
      </c>
      <c r="B5186" s="2">
        <v>46003</v>
      </c>
      <c r="C5186" t="s">
        <v>10</v>
      </c>
      <c r="D5186" t="s">
        <v>179</v>
      </c>
      <c r="E5186" s="5">
        <v>386</v>
      </c>
      <c r="F5186" s="3">
        <v>153.3</v>
      </c>
      <c r="G5186" s="3">
        <f>E5186*F5186</f>
        <v>59173.8</v>
      </c>
      <c r="H5186" s="4">
        <v>0.0707</v>
      </c>
      <c r="I5186">
        <v>5</v>
      </c>
      <c r="J5186" t="s">
        <v>5252</v>
      </c>
    </row>
    <row r="5187" spans="1:10">
      <c r="A5187">
        <v>6186</v>
      </c>
      <c r="B5187" s="2">
        <v>46347</v>
      </c>
      <c r="C5187" t="s">
        <v>10</v>
      </c>
      <c r="D5187" t="s">
        <v>16</v>
      </c>
      <c r="E5187" s="5">
        <v>286</v>
      </c>
      <c r="F5187" s="3">
        <v>192.89</v>
      </c>
      <c r="G5187" s="3">
        <f>E5187*F5187</f>
        <v>55166.54</v>
      </c>
      <c r="H5187" s="4">
        <v>0.0838</v>
      </c>
      <c r="I5187">
        <v>1</v>
      </c>
      <c r="J5187" t="s">
        <v>5253</v>
      </c>
    </row>
    <row r="5188" spans="1:10">
      <c r="A5188">
        <v>6187</v>
      </c>
      <c r="B5188" s="2">
        <v>46357</v>
      </c>
      <c r="C5188" t="s">
        <v>23</v>
      </c>
      <c r="D5188" t="s">
        <v>147</v>
      </c>
      <c r="E5188" s="5">
        <v>246</v>
      </c>
      <c r="F5188" s="3">
        <v>93.69</v>
      </c>
      <c r="G5188" s="3">
        <f>E5188*F5188</f>
        <v>23047.74</v>
      </c>
      <c r="H5188" s="4">
        <v>0.2689</v>
      </c>
      <c r="I5188">
        <v>4</v>
      </c>
      <c r="J5188" t="s">
        <v>5254</v>
      </c>
    </row>
    <row r="5189" spans="1:10">
      <c r="A5189">
        <v>6188</v>
      </c>
      <c r="B5189" s="2">
        <v>46075</v>
      </c>
      <c r="C5189" t="s">
        <v>47</v>
      </c>
      <c r="D5189" t="s">
        <v>203</v>
      </c>
      <c r="E5189" s="5">
        <v>122</v>
      </c>
      <c r="F5189" s="3">
        <v>58.54</v>
      </c>
      <c r="G5189" s="3">
        <f>E5189*F5189</f>
        <v>7141.88</v>
      </c>
      <c r="H5189" s="4">
        <v>0.2959</v>
      </c>
      <c r="I5189">
        <v>4</v>
      </c>
      <c r="J5189" t="s">
        <v>5255</v>
      </c>
    </row>
    <row r="5190" spans="1:10">
      <c r="A5190">
        <v>6189</v>
      </c>
      <c r="B5190" s="2">
        <v>46190</v>
      </c>
      <c r="C5190" t="s">
        <v>18</v>
      </c>
      <c r="D5190" t="s">
        <v>37</v>
      </c>
      <c r="E5190" s="5">
        <v>349</v>
      </c>
      <c r="F5190" s="3">
        <v>159.05</v>
      </c>
      <c r="G5190" s="3">
        <f>E5190*F5190</f>
        <v>55508.45</v>
      </c>
      <c r="H5190" s="4">
        <v>0.147</v>
      </c>
      <c r="I5190">
        <v>2</v>
      </c>
      <c r="J5190" t="s">
        <v>5256</v>
      </c>
    </row>
    <row r="5191" spans="1:10">
      <c r="A5191">
        <v>6190</v>
      </c>
      <c r="B5191" s="2">
        <v>46010</v>
      </c>
      <c r="C5191" t="s">
        <v>23</v>
      </c>
      <c r="D5191" t="s">
        <v>107</v>
      </c>
      <c r="E5191" s="5">
        <v>21</v>
      </c>
      <c r="F5191" s="3">
        <v>49.02</v>
      </c>
      <c r="G5191" s="3">
        <f>E5191*F5191</f>
        <v>1029.42</v>
      </c>
      <c r="H5191" s="4">
        <v>0.1853</v>
      </c>
      <c r="I5191">
        <v>4</v>
      </c>
      <c r="J5191" t="s">
        <v>5257</v>
      </c>
    </row>
    <row r="5192" spans="1:10">
      <c r="A5192">
        <v>6191</v>
      </c>
      <c r="B5192" s="2">
        <v>45805</v>
      </c>
      <c r="C5192" t="s">
        <v>10</v>
      </c>
      <c r="D5192" t="s">
        <v>244</v>
      </c>
      <c r="E5192" s="5">
        <v>286</v>
      </c>
      <c r="F5192" s="3">
        <v>23.98</v>
      </c>
      <c r="G5192" s="3">
        <f>E5192*F5192</f>
        <v>6858.28</v>
      </c>
      <c r="H5192" s="4">
        <v>0.1051</v>
      </c>
      <c r="I5192">
        <v>2</v>
      </c>
      <c r="J5192" t="s">
        <v>5258</v>
      </c>
    </row>
    <row r="5193" spans="1:10">
      <c r="A5193">
        <v>6192</v>
      </c>
      <c r="B5193" s="2">
        <v>45875</v>
      </c>
      <c r="C5193" t="s">
        <v>23</v>
      </c>
      <c r="D5193" t="s">
        <v>35</v>
      </c>
      <c r="E5193" s="5">
        <v>342</v>
      </c>
      <c r="F5193" s="3">
        <v>138.76</v>
      </c>
      <c r="G5193" s="3">
        <f>E5193*F5193</f>
        <v>47455.92</v>
      </c>
      <c r="H5193" s="4">
        <v>0.1941</v>
      </c>
      <c r="I5193">
        <v>5</v>
      </c>
      <c r="J5193" t="s">
        <v>5259</v>
      </c>
    </row>
    <row r="5194" spans="1:10">
      <c r="A5194">
        <v>6193</v>
      </c>
      <c r="B5194" s="2">
        <v>45825</v>
      </c>
      <c r="C5194" t="s">
        <v>13</v>
      </c>
      <c r="D5194" t="s">
        <v>126</v>
      </c>
      <c r="E5194" s="5">
        <v>172</v>
      </c>
      <c r="F5194" s="3">
        <v>17.1</v>
      </c>
      <c r="G5194" s="3">
        <f>E5194*F5194</f>
        <v>2941.2</v>
      </c>
      <c r="H5194" s="4">
        <v>0.0348</v>
      </c>
      <c r="I5194">
        <v>4</v>
      </c>
      <c r="J5194" t="s">
        <v>5260</v>
      </c>
    </row>
    <row r="5195" spans="1:10">
      <c r="A5195">
        <v>6194</v>
      </c>
      <c r="B5195" s="2">
        <v>45945</v>
      </c>
      <c r="C5195" t="s">
        <v>26</v>
      </c>
      <c r="D5195" t="s">
        <v>33</v>
      </c>
      <c r="E5195" s="5">
        <v>246</v>
      </c>
      <c r="F5195" s="3">
        <v>226.93</v>
      </c>
      <c r="G5195" s="3">
        <f>E5195*F5195</f>
        <v>55824.78</v>
      </c>
      <c r="H5195" s="4">
        <v>0.0713</v>
      </c>
      <c r="I5195">
        <v>2</v>
      </c>
      <c r="J5195" t="s">
        <v>5261</v>
      </c>
    </row>
    <row r="5196" spans="1:10">
      <c r="A5196">
        <v>6195</v>
      </c>
      <c r="B5196" s="2">
        <v>45679</v>
      </c>
      <c r="C5196" t="s">
        <v>51</v>
      </c>
      <c r="D5196" t="s">
        <v>42</v>
      </c>
      <c r="E5196" s="5">
        <v>259</v>
      </c>
      <c r="F5196" s="3">
        <v>51.69</v>
      </c>
      <c r="G5196" s="3">
        <f>E5196*F5196</f>
        <v>13387.71</v>
      </c>
      <c r="H5196" s="4">
        <v>0.0374</v>
      </c>
      <c r="I5196">
        <v>4</v>
      </c>
      <c r="J5196" t="s">
        <v>5262</v>
      </c>
    </row>
    <row r="5197" spans="1:10">
      <c r="A5197">
        <v>6196</v>
      </c>
      <c r="B5197" s="2">
        <v>46189</v>
      </c>
      <c r="C5197" t="s">
        <v>47</v>
      </c>
      <c r="D5197" t="s">
        <v>35</v>
      </c>
      <c r="E5197" s="5">
        <v>350</v>
      </c>
      <c r="F5197" s="3">
        <v>45.93</v>
      </c>
      <c r="G5197" s="3">
        <f>E5197*F5197</f>
        <v>16075.5</v>
      </c>
      <c r="H5197" s="4">
        <v>0.1685</v>
      </c>
      <c r="I5197">
        <v>4</v>
      </c>
      <c r="J5197" t="s">
        <v>5263</v>
      </c>
    </row>
    <row r="5198" spans="1:10">
      <c r="A5198">
        <v>6197</v>
      </c>
      <c r="B5198" s="2">
        <v>45758</v>
      </c>
      <c r="C5198" t="s">
        <v>39</v>
      </c>
      <c r="D5198" t="s">
        <v>64</v>
      </c>
      <c r="E5198" s="5">
        <v>64</v>
      </c>
      <c r="F5198" s="3">
        <v>176.88</v>
      </c>
      <c r="G5198" s="3">
        <f>E5198*F5198</f>
        <v>11320.32</v>
      </c>
      <c r="H5198" s="4">
        <v>0.0128</v>
      </c>
      <c r="I5198">
        <v>2</v>
      </c>
      <c r="J5198" t="s">
        <v>5264</v>
      </c>
    </row>
    <row r="5199" spans="1:10">
      <c r="A5199">
        <v>6198</v>
      </c>
      <c r="B5199" s="2">
        <v>45922</v>
      </c>
      <c r="C5199" t="s">
        <v>47</v>
      </c>
      <c r="D5199" t="s">
        <v>83</v>
      </c>
      <c r="E5199" s="5">
        <v>400</v>
      </c>
      <c r="F5199" s="3">
        <v>224.8</v>
      </c>
      <c r="G5199" s="3">
        <f>E5199*F5199</f>
        <v>89920.0</v>
      </c>
      <c r="H5199" s="4">
        <v>0.0421</v>
      </c>
      <c r="I5199">
        <v>5</v>
      </c>
      <c r="J5199" t="s">
        <v>5265</v>
      </c>
    </row>
    <row r="5200" spans="1:10">
      <c r="A5200">
        <v>6199</v>
      </c>
      <c r="B5200" s="2">
        <v>45738</v>
      </c>
      <c r="C5200" t="s">
        <v>18</v>
      </c>
      <c r="D5200" t="s">
        <v>16</v>
      </c>
      <c r="E5200" s="5">
        <v>120</v>
      </c>
      <c r="F5200" s="3">
        <v>33.43</v>
      </c>
      <c r="G5200" s="3">
        <f>E5200*F5200</f>
        <v>4011.6</v>
      </c>
      <c r="H5200" s="4">
        <v>0.165</v>
      </c>
      <c r="I5200">
        <v>1</v>
      </c>
      <c r="J5200" t="s">
        <v>5266</v>
      </c>
    </row>
    <row r="5201" spans="1:10">
      <c r="A5201">
        <v>6200</v>
      </c>
      <c r="B5201" s="2">
        <v>45990</v>
      </c>
      <c r="C5201" t="s">
        <v>10</v>
      </c>
      <c r="D5201" t="s">
        <v>126</v>
      </c>
      <c r="E5201" s="5">
        <v>380</v>
      </c>
      <c r="F5201" s="3">
        <v>55.24</v>
      </c>
      <c r="G5201" s="3">
        <f>E5201*F5201</f>
        <v>20991.2</v>
      </c>
      <c r="H5201" s="4">
        <v>0.0897</v>
      </c>
      <c r="I5201">
        <v>2</v>
      </c>
      <c r="J5201" t="s">
        <v>5267</v>
      </c>
    </row>
    <row r="5202" spans="1:10">
      <c r="A5202">
        <v>6201</v>
      </c>
      <c r="B5202" s="2">
        <v>46024</v>
      </c>
      <c r="C5202" t="s">
        <v>13</v>
      </c>
      <c r="D5202" t="s">
        <v>54</v>
      </c>
      <c r="E5202" s="5">
        <v>249</v>
      </c>
      <c r="F5202" s="3">
        <v>81.31</v>
      </c>
      <c r="G5202" s="3">
        <f>E5202*F5202</f>
        <v>20246.19</v>
      </c>
      <c r="H5202" s="4">
        <v>0.0754</v>
      </c>
      <c r="I5202">
        <v>5</v>
      </c>
      <c r="J5202" t="s">
        <v>5268</v>
      </c>
    </row>
    <row r="5203" spans="1:10">
      <c r="A5203">
        <v>6202</v>
      </c>
      <c r="B5203" s="2">
        <v>46031</v>
      </c>
      <c r="C5203" t="s">
        <v>51</v>
      </c>
      <c r="D5203" t="s">
        <v>83</v>
      </c>
      <c r="E5203" s="5">
        <v>159</v>
      </c>
      <c r="F5203" s="3">
        <v>39.32</v>
      </c>
      <c r="G5203" s="3">
        <f>E5203*F5203</f>
        <v>6251.88</v>
      </c>
      <c r="H5203" s="4">
        <v>0.2674</v>
      </c>
      <c r="I5203">
        <v>1</v>
      </c>
      <c r="J5203" t="s">
        <v>5269</v>
      </c>
    </row>
    <row r="5204" spans="1:10">
      <c r="A5204">
        <v>6203</v>
      </c>
      <c r="B5204" s="2">
        <v>45915</v>
      </c>
      <c r="C5204" t="s">
        <v>39</v>
      </c>
      <c r="D5204" t="s">
        <v>27</v>
      </c>
      <c r="E5204" s="5">
        <v>9</v>
      </c>
      <c r="F5204" s="3">
        <v>117.49</v>
      </c>
      <c r="G5204" s="3">
        <f>E5204*F5204</f>
        <v>1057.41</v>
      </c>
      <c r="H5204" s="4">
        <v>0.2854</v>
      </c>
      <c r="I5204">
        <v>1</v>
      </c>
      <c r="J5204" t="s">
        <v>5270</v>
      </c>
    </row>
    <row r="5205" spans="1:10">
      <c r="A5205">
        <v>6204</v>
      </c>
      <c r="B5205" s="2">
        <v>45778</v>
      </c>
      <c r="C5205" t="s">
        <v>47</v>
      </c>
      <c r="D5205" t="s">
        <v>133</v>
      </c>
      <c r="E5205" s="5">
        <v>228</v>
      </c>
      <c r="F5205" s="3">
        <v>219.64</v>
      </c>
      <c r="G5205" s="3">
        <f>E5205*F5205</f>
        <v>50077.92</v>
      </c>
      <c r="H5205" s="4">
        <v>0.1211</v>
      </c>
      <c r="I5205">
        <v>5</v>
      </c>
      <c r="J5205" t="s">
        <v>5271</v>
      </c>
    </row>
    <row r="5206" spans="1:10">
      <c r="A5206">
        <v>6205</v>
      </c>
      <c r="B5206" s="2">
        <v>46202</v>
      </c>
      <c r="C5206" t="s">
        <v>26</v>
      </c>
      <c r="D5206" t="s">
        <v>35</v>
      </c>
      <c r="E5206" s="5">
        <v>252</v>
      </c>
      <c r="F5206" s="3">
        <v>91.95</v>
      </c>
      <c r="G5206" s="3">
        <f>E5206*F5206</f>
        <v>23171.4</v>
      </c>
      <c r="H5206" s="4">
        <v>0.2307</v>
      </c>
      <c r="I5206">
        <v>3</v>
      </c>
      <c r="J5206" t="s">
        <v>5272</v>
      </c>
    </row>
    <row r="5207" spans="1:10">
      <c r="A5207">
        <v>6206</v>
      </c>
      <c r="B5207" s="2">
        <v>45731</v>
      </c>
      <c r="C5207" t="s">
        <v>51</v>
      </c>
      <c r="D5207" t="s">
        <v>147</v>
      </c>
      <c r="E5207" s="5">
        <v>256</v>
      </c>
      <c r="F5207" s="3">
        <v>87.04</v>
      </c>
      <c r="G5207" s="3">
        <f>E5207*F5207</f>
        <v>22282.24</v>
      </c>
      <c r="H5207" s="4">
        <v>0.0949</v>
      </c>
      <c r="I5207">
        <v>4</v>
      </c>
      <c r="J5207" t="s">
        <v>5273</v>
      </c>
    </row>
    <row r="5208" spans="1:10">
      <c r="A5208">
        <v>6207</v>
      </c>
      <c r="B5208" s="2">
        <v>45719</v>
      </c>
      <c r="C5208" t="s">
        <v>23</v>
      </c>
      <c r="D5208" t="s">
        <v>163</v>
      </c>
      <c r="E5208" s="5">
        <v>300</v>
      </c>
      <c r="F5208" s="3">
        <v>130.34</v>
      </c>
      <c r="G5208" s="3">
        <f>E5208*F5208</f>
        <v>39102.0</v>
      </c>
      <c r="H5208" s="4">
        <v>0.2022</v>
      </c>
      <c r="I5208">
        <v>2</v>
      </c>
      <c r="J5208" t="s">
        <v>5274</v>
      </c>
    </row>
    <row r="5209" spans="1:10">
      <c r="A5209">
        <v>6208</v>
      </c>
      <c r="B5209" s="2">
        <v>46175</v>
      </c>
      <c r="C5209" t="s">
        <v>47</v>
      </c>
      <c r="D5209" t="s">
        <v>45</v>
      </c>
      <c r="E5209" s="5">
        <v>193</v>
      </c>
      <c r="F5209" s="3">
        <v>197.03</v>
      </c>
      <c r="G5209" s="3">
        <f>E5209*F5209</f>
        <v>38026.79</v>
      </c>
      <c r="H5209" s="4">
        <v>0.1673</v>
      </c>
      <c r="I5209">
        <v>1</v>
      </c>
      <c r="J5209" t="s">
        <v>5275</v>
      </c>
    </row>
    <row r="5210" spans="1:10">
      <c r="A5210">
        <v>6209</v>
      </c>
      <c r="B5210" s="2">
        <v>46304</v>
      </c>
      <c r="C5210" t="s">
        <v>10</v>
      </c>
      <c r="D5210" t="s">
        <v>96</v>
      </c>
      <c r="E5210" s="5">
        <v>388</v>
      </c>
      <c r="F5210" s="3">
        <v>55.57</v>
      </c>
      <c r="G5210" s="3">
        <f>E5210*F5210</f>
        <v>21561.16</v>
      </c>
      <c r="H5210" s="4">
        <v>0.0206</v>
      </c>
      <c r="I5210">
        <v>5</v>
      </c>
      <c r="J5210" t="s">
        <v>5276</v>
      </c>
    </row>
    <row r="5211" spans="1:10">
      <c r="A5211">
        <v>6210</v>
      </c>
      <c r="B5211" s="2">
        <v>45804</v>
      </c>
      <c r="C5211" t="s">
        <v>10</v>
      </c>
      <c r="D5211" t="s">
        <v>107</v>
      </c>
      <c r="E5211" s="5">
        <v>197</v>
      </c>
      <c r="F5211" s="3">
        <v>56.0</v>
      </c>
      <c r="G5211" s="3">
        <f>E5211*F5211</f>
        <v>11032.0</v>
      </c>
      <c r="H5211" s="4">
        <v>0.1514</v>
      </c>
      <c r="I5211">
        <v>1</v>
      </c>
      <c r="J5211" t="s">
        <v>5277</v>
      </c>
    </row>
    <row r="5212" spans="1:10">
      <c r="A5212">
        <v>6211</v>
      </c>
      <c r="B5212" s="2">
        <v>46261</v>
      </c>
      <c r="C5212" t="s">
        <v>26</v>
      </c>
      <c r="D5212" t="s">
        <v>29</v>
      </c>
      <c r="E5212" s="5">
        <v>216</v>
      </c>
      <c r="F5212" s="3">
        <v>137.93</v>
      </c>
      <c r="G5212" s="3">
        <f>E5212*F5212</f>
        <v>29792.88</v>
      </c>
      <c r="H5212" s="4">
        <v>0.2275</v>
      </c>
      <c r="I5212">
        <v>4</v>
      </c>
      <c r="J5212" t="s">
        <v>5278</v>
      </c>
    </row>
    <row r="5213" spans="1:10">
      <c r="A5213">
        <v>6212</v>
      </c>
      <c r="B5213" s="2">
        <v>45747</v>
      </c>
      <c r="C5213" t="s">
        <v>47</v>
      </c>
      <c r="D5213" t="s">
        <v>224</v>
      </c>
      <c r="E5213" s="5">
        <v>78</v>
      </c>
      <c r="F5213" s="3">
        <v>45.7</v>
      </c>
      <c r="G5213" s="3">
        <f>E5213*F5213</f>
        <v>3564.6</v>
      </c>
      <c r="H5213" s="4">
        <v>0.2586</v>
      </c>
      <c r="I5213">
        <v>4</v>
      </c>
      <c r="J5213" t="s">
        <v>5279</v>
      </c>
    </row>
    <row r="5214" spans="1:10">
      <c r="A5214">
        <v>6213</v>
      </c>
      <c r="B5214" s="2">
        <v>45995</v>
      </c>
      <c r="C5214" t="s">
        <v>18</v>
      </c>
      <c r="D5214" t="s">
        <v>224</v>
      </c>
      <c r="E5214" s="5">
        <v>246</v>
      </c>
      <c r="F5214" s="3">
        <v>43.54</v>
      </c>
      <c r="G5214" s="3">
        <f>E5214*F5214</f>
        <v>10710.84</v>
      </c>
      <c r="H5214" s="4">
        <v>0.1565</v>
      </c>
      <c r="I5214">
        <v>4</v>
      </c>
      <c r="J5214" t="s">
        <v>5280</v>
      </c>
    </row>
    <row r="5215" spans="1:10">
      <c r="A5215">
        <v>6214</v>
      </c>
      <c r="B5215" s="2">
        <v>46014</v>
      </c>
      <c r="C5215" t="s">
        <v>26</v>
      </c>
      <c r="D5215" t="s">
        <v>114</v>
      </c>
      <c r="E5215" s="5">
        <v>264</v>
      </c>
      <c r="F5215" s="3">
        <v>204.83</v>
      </c>
      <c r="G5215" s="3">
        <f>E5215*F5215</f>
        <v>54075.12</v>
      </c>
      <c r="H5215" s="4">
        <v>0.1838</v>
      </c>
      <c r="I5215">
        <v>1</v>
      </c>
      <c r="J5215" t="s">
        <v>5281</v>
      </c>
    </row>
    <row r="5216" spans="1:10">
      <c r="A5216">
        <v>6215</v>
      </c>
      <c r="B5216" s="2">
        <v>46221</v>
      </c>
      <c r="C5216" t="s">
        <v>39</v>
      </c>
      <c r="D5216" t="s">
        <v>141</v>
      </c>
      <c r="E5216" s="5">
        <v>176</v>
      </c>
      <c r="F5216" s="3">
        <v>225.34</v>
      </c>
      <c r="G5216" s="3">
        <f>E5216*F5216</f>
        <v>39659.84</v>
      </c>
      <c r="H5216" s="4">
        <v>0.155</v>
      </c>
      <c r="I5216">
        <v>5</v>
      </c>
      <c r="J5216" t="s">
        <v>5282</v>
      </c>
    </row>
    <row r="5217" spans="1:10">
      <c r="A5217">
        <v>6216</v>
      </c>
      <c r="B5217" s="2">
        <v>46260</v>
      </c>
      <c r="C5217" t="s">
        <v>18</v>
      </c>
      <c r="D5217" t="s">
        <v>24</v>
      </c>
      <c r="E5217" s="5">
        <v>385</v>
      </c>
      <c r="F5217" s="3">
        <v>104.58</v>
      </c>
      <c r="G5217" s="3">
        <f>E5217*F5217</f>
        <v>40263.3</v>
      </c>
      <c r="H5217" s="4">
        <v>0.0644</v>
      </c>
      <c r="I5217">
        <v>5</v>
      </c>
      <c r="J5217" t="s">
        <v>5283</v>
      </c>
    </row>
    <row r="5218" spans="1:10">
      <c r="A5218">
        <v>6217</v>
      </c>
      <c r="B5218" s="2">
        <v>46037</v>
      </c>
      <c r="C5218" t="s">
        <v>23</v>
      </c>
      <c r="D5218" t="s">
        <v>14</v>
      </c>
      <c r="E5218" s="5">
        <v>125</v>
      </c>
      <c r="F5218" s="3">
        <v>192.2</v>
      </c>
      <c r="G5218" s="3">
        <f>E5218*F5218</f>
        <v>24025.0</v>
      </c>
      <c r="H5218" s="4">
        <v>0.0516</v>
      </c>
      <c r="I5218">
        <v>1</v>
      </c>
      <c r="J5218" t="s">
        <v>5284</v>
      </c>
    </row>
    <row r="5219" spans="1:10">
      <c r="A5219">
        <v>6218</v>
      </c>
      <c r="B5219" s="2">
        <v>46126</v>
      </c>
      <c r="C5219" t="s">
        <v>51</v>
      </c>
      <c r="D5219" t="s">
        <v>192</v>
      </c>
      <c r="E5219" s="5">
        <v>358</v>
      </c>
      <c r="F5219" s="3">
        <v>198.6</v>
      </c>
      <c r="G5219" s="3">
        <f>E5219*F5219</f>
        <v>71098.8</v>
      </c>
      <c r="H5219" s="4">
        <v>0.2016</v>
      </c>
      <c r="I5219">
        <v>1</v>
      </c>
      <c r="J5219" t="s">
        <v>5285</v>
      </c>
    </row>
    <row r="5220" spans="1:10">
      <c r="A5220">
        <v>6219</v>
      </c>
      <c r="B5220" s="2">
        <v>45979</v>
      </c>
      <c r="C5220" t="s">
        <v>51</v>
      </c>
      <c r="D5220" t="s">
        <v>71</v>
      </c>
      <c r="E5220" s="5">
        <v>341</v>
      </c>
      <c r="F5220" s="3">
        <v>95.27</v>
      </c>
      <c r="G5220" s="3">
        <f>E5220*F5220</f>
        <v>32487.07</v>
      </c>
      <c r="H5220" s="4">
        <v>0.1298</v>
      </c>
      <c r="I5220">
        <v>4</v>
      </c>
      <c r="J5220" t="s">
        <v>5286</v>
      </c>
    </row>
    <row r="5221" spans="1:10">
      <c r="A5221">
        <v>6220</v>
      </c>
      <c r="B5221" s="2">
        <v>46313</v>
      </c>
      <c r="C5221" t="s">
        <v>26</v>
      </c>
      <c r="D5221" t="s">
        <v>29</v>
      </c>
      <c r="E5221" s="5">
        <v>364</v>
      </c>
      <c r="F5221" s="3">
        <v>83.43</v>
      </c>
      <c r="G5221" s="3">
        <f>E5221*F5221</f>
        <v>30368.52</v>
      </c>
      <c r="H5221" s="4">
        <v>0.1636</v>
      </c>
      <c r="I5221">
        <v>2</v>
      </c>
      <c r="J5221" t="s">
        <v>5287</v>
      </c>
    </row>
    <row r="5222" spans="1:10">
      <c r="A5222">
        <v>6221</v>
      </c>
      <c r="B5222" s="2">
        <v>45792</v>
      </c>
      <c r="C5222" t="s">
        <v>39</v>
      </c>
      <c r="D5222" t="s">
        <v>133</v>
      </c>
      <c r="E5222" s="5">
        <v>252</v>
      </c>
      <c r="F5222" s="3">
        <v>122.95</v>
      </c>
      <c r="G5222" s="3">
        <f>E5222*F5222</f>
        <v>30983.4</v>
      </c>
      <c r="H5222" s="4">
        <v>0.2191</v>
      </c>
      <c r="I5222">
        <v>1</v>
      </c>
      <c r="J5222" t="s">
        <v>5288</v>
      </c>
    </row>
    <row r="5223" spans="1:10">
      <c r="A5223">
        <v>6222</v>
      </c>
      <c r="B5223" s="2">
        <v>46247</v>
      </c>
      <c r="C5223" t="s">
        <v>18</v>
      </c>
      <c r="D5223" t="s">
        <v>92</v>
      </c>
      <c r="E5223" s="5">
        <v>210</v>
      </c>
      <c r="F5223" s="3">
        <v>226.55</v>
      </c>
      <c r="G5223" s="3">
        <f>E5223*F5223</f>
        <v>47575.5</v>
      </c>
      <c r="H5223" s="4">
        <v>0.1575</v>
      </c>
      <c r="I5223">
        <v>5</v>
      </c>
      <c r="J5223" t="s">
        <v>5289</v>
      </c>
    </row>
    <row r="5224" spans="1:10">
      <c r="A5224">
        <v>6223</v>
      </c>
      <c r="B5224" s="2">
        <v>46036</v>
      </c>
      <c r="C5224" t="s">
        <v>26</v>
      </c>
      <c r="D5224" t="s">
        <v>118</v>
      </c>
      <c r="E5224" s="5">
        <v>323</v>
      </c>
      <c r="F5224" s="3">
        <v>50.45</v>
      </c>
      <c r="G5224" s="3">
        <f>E5224*F5224</f>
        <v>16295.35</v>
      </c>
      <c r="H5224" s="4">
        <v>0.0545</v>
      </c>
      <c r="I5224">
        <v>3</v>
      </c>
      <c r="J5224" t="s">
        <v>5290</v>
      </c>
    </row>
    <row r="5225" spans="1:10">
      <c r="A5225">
        <v>6224</v>
      </c>
      <c r="B5225" s="2">
        <v>46263</v>
      </c>
      <c r="C5225" t="s">
        <v>39</v>
      </c>
      <c r="D5225" t="s">
        <v>96</v>
      </c>
      <c r="E5225" s="5">
        <v>392</v>
      </c>
      <c r="F5225" s="3">
        <v>152.97</v>
      </c>
      <c r="G5225" s="3">
        <f>E5225*F5225</f>
        <v>59964.24</v>
      </c>
      <c r="H5225" s="4">
        <v>0.2109</v>
      </c>
      <c r="I5225">
        <v>5</v>
      </c>
      <c r="J5225" t="s">
        <v>5291</v>
      </c>
    </row>
    <row r="5226" spans="1:10">
      <c r="A5226">
        <v>6225</v>
      </c>
      <c r="B5226" s="2">
        <v>46109</v>
      </c>
      <c r="C5226" t="s">
        <v>51</v>
      </c>
      <c r="D5226" t="s">
        <v>298</v>
      </c>
      <c r="E5226" s="5">
        <v>241</v>
      </c>
      <c r="F5226" s="3">
        <v>208.63</v>
      </c>
      <c r="G5226" s="3">
        <f>E5226*F5226</f>
        <v>50279.83</v>
      </c>
      <c r="H5226" s="4">
        <v>0.2458</v>
      </c>
      <c r="I5226">
        <v>3</v>
      </c>
      <c r="J5226" t="s">
        <v>5292</v>
      </c>
    </row>
    <row r="5227" spans="1:10">
      <c r="A5227">
        <v>6226</v>
      </c>
      <c r="B5227" s="2">
        <v>45761</v>
      </c>
      <c r="C5227" t="s">
        <v>26</v>
      </c>
      <c r="D5227" t="s">
        <v>133</v>
      </c>
      <c r="E5227" s="5">
        <v>389</v>
      </c>
      <c r="F5227" s="3">
        <v>96.62</v>
      </c>
      <c r="G5227" s="3">
        <f>E5227*F5227</f>
        <v>37585.18</v>
      </c>
      <c r="H5227" s="4">
        <v>0.0157</v>
      </c>
      <c r="I5227">
        <v>4</v>
      </c>
      <c r="J5227" t="s">
        <v>5293</v>
      </c>
    </row>
    <row r="5228" spans="1:10">
      <c r="A5228">
        <v>6227</v>
      </c>
      <c r="B5228" s="2">
        <v>46063</v>
      </c>
      <c r="C5228" t="s">
        <v>39</v>
      </c>
      <c r="D5228" t="s">
        <v>16</v>
      </c>
      <c r="E5228" s="5">
        <v>31</v>
      </c>
      <c r="F5228" s="3">
        <v>236.85</v>
      </c>
      <c r="G5228" s="3">
        <f>E5228*F5228</f>
        <v>7342.35</v>
      </c>
      <c r="H5228" s="4">
        <v>0.274</v>
      </c>
      <c r="I5228">
        <v>5</v>
      </c>
      <c r="J5228" t="s">
        <v>5294</v>
      </c>
    </row>
    <row r="5229" spans="1:10">
      <c r="A5229">
        <v>6228</v>
      </c>
      <c r="B5229" s="2">
        <v>45843</v>
      </c>
      <c r="C5229" t="s">
        <v>51</v>
      </c>
      <c r="D5229" t="s">
        <v>27</v>
      </c>
      <c r="E5229" s="5">
        <v>387</v>
      </c>
      <c r="F5229" s="3">
        <v>110.51</v>
      </c>
      <c r="G5229" s="3">
        <f>E5229*F5229</f>
        <v>42767.37</v>
      </c>
      <c r="H5229" s="4">
        <v>0.1771</v>
      </c>
      <c r="I5229">
        <v>5</v>
      </c>
      <c r="J5229" t="s">
        <v>5295</v>
      </c>
    </row>
    <row r="5230" spans="1:10">
      <c r="A5230">
        <v>6229</v>
      </c>
      <c r="B5230" s="2">
        <v>45811</v>
      </c>
      <c r="C5230" t="s">
        <v>18</v>
      </c>
      <c r="D5230" t="s">
        <v>21</v>
      </c>
      <c r="E5230" s="5">
        <v>84</v>
      </c>
      <c r="F5230" s="3">
        <v>39.18</v>
      </c>
      <c r="G5230" s="3">
        <f>E5230*F5230</f>
        <v>3291.12</v>
      </c>
      <c r="H5230" s="4">
        <v>0.2691</v>
      </c>
      <c r="I5230">
        <v>1</v>
      </c>
      <c r="J5230" t="s">
        <v>5296</v>
      </c>
    </row>
    <row r="5231" spans="1:10">
      <c r="A5231">
        <v>6230</v>
      </c>
      <c r="B5231" s="2">
        <v>46227</v>
      </c>
      <c r="C5231" t="s">
        <v>18</v>
      </c>
      <c r="D5231" t="s">
        <v>107</v>
      </c>
      <c r="E5231" s="5">
        <v>225</v>
      </c>
      <c r="F5231" s="3">
        <v>25.11</v>
      </c>
      <c r="G5231" s="3">
        <f>E5231*F5231</f>
        <v>5649.75</v>
      </c>
      <c r="H5231" s="4">
        <v>0.1723</v>
      </c>
      <c r="I5231">
        <v>2</v>
      </c>
      <c r="J5231" t="s">
        <v>5297</v>
      </c>
    </row>
    <row r="5232" spans="1:10">
      <c r="A5232">
        <v>6231</v>
      </c>
      <c r="B5232" s="2">
        <v>46139</v>
      </c>
      <c r="C5232" t="s">
        <v>23</v>
      </c>
      <c r="D5232" t="s">
        <v>111</v>
      </c>
      <c r="E5232" s="5">
        <v>49</v>
      </c>
      <c r="F5232" s="3">
        <v>99.24</v>
      </c>
      <c r="G5232" s="3">
        <f>E5232*F5232</f>
        <v>4862.76</v>
      </c>
      <c r="H5232" s="4">
        <v>0.0155</v>
      </c>
      <c r="I5232">
        <v>2</v>
      </c>
      <c r="J5232" t="s">
        <v>5298</v>
      </c>
    </row>
    <row r="5233" spans="1:10">
      <c r="A5233">
        <v>6232</v>
      </c>
      <c r="B5233" s="2">
        <v>46225</v>
      </c>
      <c r="C5233" t="s">
        <v>47</v>
      </c>
      <c r="D5233" t="s">
        <v>224</v>
      </c>
      <c r="E5233" s="5">
        <v>49</v>
      </c>
      <c r="F5233" s="3">
        <v>187.16</v>
      </c>
      <c r="G5233" s="3">
        <f>E5233*F5233</f>
        <v>9170.84</v>
      </c>
      <c r="H5233" s="4">
        <v>0.1244</v>
      </c>
      <c r="I5233">
        <v>1</v>
      </c>
      <c r="J5233" t="s">
        <v>5299</v>
      </c>
    </row>
    <row r="5234" spans="1:10">
      <c r="A5234">
        <v>6233</v>
      </c>
      <c r="B5234" s="2">
        <v>45862</v>
      </c>
      <c r="C5234" t="s">
        <v>18</v>
      </c>
      <c r="D5234" t="s">
        <v>88</v>
      </c>
      <c r="E5234" s="5">
        <v>88</v>
      </c>
      <c r="F5234" s="3">
        <v>193.4</v>
      </c>
      <c r="G5234" s="3">
        <f>E5234*F5234</f>
        <v>17019.2</v>
      </c>
      <c r="H5234" s="4">
        <v>0.2044</v>
      </c>
      <c r="I5234">
        <v>3</v>
      </c>
      <c r="J5234" t="s">
        <v>5300</v>
      </c>
    </row>
    <row r="5235" spans="1:10">
      <c r="A5235">
        <v>6234</v>
      </c>
      <c r="B5235" s="2">
        <v>45737</v>
      </c>
      <c r="C5235" t="s">
        <v>23</v>
      </c>
      <c r="D5235" t="s">
        <v>244</v>
      </c>
      <c r="E5235" s="5">
        <v>363</v>
      </c>
      <c r="F5235" s="3">
        <v>178.75</v>
      </c>
      <c r="G5235" s="3">
        <f>E5235*F5235</f>
        <v>64886.25</v>
      </c>
      <c r="H5235" s="4">
        <v>0.0276</v>
      </c>
      <c r="I5235">
        <v>1</v>
      </c>
      <c r="J5235" t="s">
        <v>5301</v>
      </c>
    </row>
    <row r="5236" spans="1:10">
      <c r="A5236">
        <v>6235</v>
      </c>
      <c r="B5236" s="2">
        <v>45927</v>
      </c>
      <c r="C5236" t="s">
        <v>10</v>
      </c>
      <c r="D5236" t="s">
        <v>229</v>
      </c>
      <c r="E5236" s="5">
        <v>136</v>
      </c>
      <c r="F5236" s="3">
        <v>158.64</v>
      </c>
      <c r="G5236" s="3">
        <f>E5236*F5236</f>
        <v>21575.04</v>
      </c>
      <c r="H5236" s="4">
        <v>0.0576</v>
      </c>
      <c r="I5236">
        <v>3</v>
      </c>
      <c r="J5236" t="s">
        <v>5302</v>
      </c>
    </row>
    <row r="5237" spans="1:10">
      <c r="A5237">
        <v>6236</v>
      </c>
      <c r="B5237" s="2">
        <v>46350</v>
      </c>
      <c r="C5237" t="s">
        <v>10</v>
      </c>
      <c r="D5237" t="s">
        <v>67</v>
      </c>
      <c r="E5237" s="5">
        <v>353</v>
      </c>
      <c r="F5237" s="3">
        <v>82.9</v>
      </c>
      <c r="G5237" s="3">
        <f>E5237*F5237</f>
        <v>29263.7</v>
      </c>
      <c r="H5237" s="4">
        <v>0.2402</v>
      </c>
      <c r="I5237">
        <v>1</v>
      </c>
      <c r="J5237" t="s">
        <v>5303</v>
      </c>
    </row>
    <row r="5238" spans="1:10">
      <c r="A5238">
        <v>6237</v>
      </c>
      <c r="B5238" s="2">
        <v>46103</v>
      </c>
      <c r="C5238" t="s">
        <v>26</v>
      </c>
      <c r="D5238" t="s">
        <v>244</v>
      </c>
      <c r="E5238" s="5">
        <v>274</v>
      </c>
      <c r="F5238" s="3">
        <v>143.51</v>
      </c>
      <c r="G5238" s="3">
        <f>E5238*F5238</f>
        <v>39321.74</v>
      </c>
      <c r="H5238" s="4">
        <v>0.0843</v>
      </c>
      <c r="I5238">
        <v>5</v>
      </c>
      <c r="J5238" t="s">
        <v>5304</v>
      </c>
    </row>
    <row r="5239" spans="1:10">
      <c r="A5239">
        <v>6238</v>
      </c>
      <c r="B5239" s="2">
        <v>45880</v>
      </c>
      <c r="C5239" t="s">
        <v>13</v>
      </c>
      <c r="D5239" t="s">
        <v>96</v>
      </c>
      <c r="E5239" s="5">
        <v>39</v>
      </c>
      <c r="F5239" s="3">
        <v>115.6</v>
      </c>
      <c r="G5239" s="3">
        <f>E5239*F5239</f>
        <v>4508.4</v>
      </c>
      <c r="H5239" s="4">
        <v>0.0718</v>
      </c>
      <c r="I5239">
        <v>5</v>
      </c>
      <c r="J5239" t="s">
        <v>5305</v>
      </c>
    </row>
    <row r="5240" spans="1:10">
      <c r="A5240">
        <v>6239</v>
      </c>
      <c r="B5240" s="2">
        <v>45930</v>
      </c>
      <c r="C5240" t="s">
        <v>26</v>
      </c>
      <c r="D5240" t="s">
        <v>42</v>
      </c>
      <c r="E5240" s="5">
        <v>127</v>
      </c>
      <c r="F5240" s="3">
        <v>236.88</v>
      </c>
      <c r="G5240" s="3">
        <f>E5240*F5240</f>
        <v>30083.76</v>
      </c>
      <c r="H5240" s="4">
        <v>0.1879</v>
      </c>
      <c r="I5240">
        <v>3</v>
      </c>
      <c r="J5240" t="s">
        <v>5306</v>
      </c>
    </row>
    <row r="5241" spans="1:10">
      <c r="A5241">
        <v>6240</v>
      </c>
      <c r="B5241" s="2">
        <v>45728</v>
      </c>
      <c r="C5241" t="s">
        <v>10</v>
      </c>
      <c r="D5241" t="s">
        <v>71</v>
      </c>
      <c r="E5241" s="5">
        <v>175</v>
      </c>
      <c r="F5241" s="3">
        <v>215.03</v>
      </c>
      <c r="G5241" s="3">
        <f>E5241*F5241</f>
        <v>37630.25</v>
      </c>
      <c r="H5241" s="4">
        <v>0.2727</v>
      </c>
      <c r="I5241">
        <v>1</v>
      </c>
      <c r="J5241" t="s">
        <v>5307</v>
      </c>
    </row>
    <row r="5242" spans="1:10">
      <c r="A5242">
        <v>6241</v>
      </c>
      <c r="B5242" s="2">
        <v>46267</v>
      </c>
      <c r="C5242" t="s">
        <v>47</v>
      </c>
      <c r="D5242" t="s">
        <v>126</v>
      </c>
      <c r="E5242" s="5">
        <v>378</v>
      </c>
      <c r="F5242" s="3">
        <v>21.92</v>
      </c>
      <c r="G5242" s="3">
        <f>E5242*F5242</f>
        <v>8285.76</v>
      </c>
      <c r="H5242" s="4">
        <v>0.2063</v>
      </c>
      <c r="I5242">
        <v>1</v>
      </c>
      <c r="J5242" t="s">
        <v>5308</v>
      </c>
    </row>
    <row r="5243" spans="1:10">
      <c r="A5243">
        <v>6242</v>
      </c>
      <c r="B5243" s="2">
        <v>45990</v>
      </c>
      <c r="C5243" t="s">
        <v>39</v>
      </c>
      <c r="D5243" t="s">
        <v>207</v>
      </c>
      <c r="E5243" s="5">
        <v>89</v>
      </c>
      <c r="F5243" s="3">
        <v>72.05</v>
      </c>
      <c r="G5243" s="3">
        <f>E5243*F5243</f>
        <v>6412.45</v>
      </c>
      <c r="H5243" s="4">
        <v>0.1281</v>
      </c>
      <c r="I5243">
        <v>5</v>
      </c>
      <c r="J5243" t="s">
        <v>5309</v>
      </c>
    </row>
    <row r="5244" spans="1:10">
      <c r="A5244">
        <v>6243</v>
      </c>
      <c r="B5244" s="2">
        <v>46142</v>
      </c>
      <c r="C5244" t="s">
        <v>10</v>
      </c>
      <c r="D5244" t="s">
        <v>64</v>
      </c>
      <c r="E5244" s="5">
        <v>268</v>
      </c>
      <c r="F5244" s="3">
        <v>208.96</v>
      </c>
      <c r="G5244" s="3">
        <f>E5244*F5244</f>
        <v>56001.28</v>
      </c>
      <c r="H5244" s="4">
        <v>0.2728</v>
      </c>
      <c r="I5244">
        <v>1</v>
      </c>
      <c r="J5244" t="s">
        <v>5310</v>
      </c>
    </row>
    <row r="5245" spans="1:10">
      <c r="A5245">
        <v>6244</v>
      </c>
      <c r="B5245" s="2">
        <v>46288</v>
      </c>
      <c r="C5245" t="s">
        <v>18</v>
      </c>
      <c r="D5245" t="s">
        <v>67</v>
      </c>
      <c r="E5245" s="5">
        <v>130</v>
      </c>
      <c r="F5245" s="3">
        <v>211.06</v>
      </c>
      <c r="G5245" s="3">
        <f>E5245*F5245</f>
        <v>27437.8</v>
      </c>
      <c r="H5245" s="4">
        <v>0.044</v>
      </c>
      <c r="I5245">
        <v>5</v>
      </c>
      <c r="J5245" t="s">
        <v>5311</v>
      </c>
    </row>
    <row r="5246" spans="1:10">
      <c r="A5246">
        <v>6245</v>
      </c>
      <c r="B5246" s="2">
        <v>46315</v>
      </c>
      <c r="C5246" t="s">
        <v>13</v>
      </c>
      <c r="D5246" t="s">
        <v>45</v>
      </c>
      <c r="E5246" s="5">
        <v>325</v>
      </c>
      <c r="F5246" s="3">
        <v>15.6</v>
      </c>
      <c r="G5246" s="3">
        <f>E5246*F5246</f>
        <v>5070.0</v>
      </c>
      <c r="H5246" s="4">
        <v>0.1509</v>
      </c>
      <c r="I5246">
        <v>5</v>
      </c>
      <c r="J5246" t="s">
        <v>5312</v>
      </c>
    </row>
    <row r="5247" spans="1:10">
      <c r="A5247">
        <v>6246</v>
      </c>
      <c r="B5247" s="2">
        <v>45878</v>
      </c>
      <c r="C5247" t="s">
        <v>51</v>
      </c>
      <c r="D5247" t="s">
        <v>96</v>
      </c>
      <c r="E5247" s="5">
        <v>399</v>
      </c>
      <c r="F5247" s="3">
        <v>108.44</v>
      </c>
      <c r="G5247" s="3">
        <f>E5247*F5247</f>
        <v>43267.56</v>
      </c>
      <c r="H5247" s="4">
        <v>0.0372</v>
      </c>
      <c r="I5247">
        <v>4</v>
      </c>
      <c r="J5247" t="s">
        <v>5313</v>
      </c>
    </row>
    <row r="5248" spans="1:10">
      <c r="A5248">
        <v>6247</v>
      </c>
      <c r="B5248" s="2">
        <v>45669</v>
      </c>
      <c r="C5248" t="s">
        <v>18</v>
      </c>
      <c r="D5248" t="s">
        <v>21</v>
      </c>
      <c r="E5248" s="5">
        <v>77</v>
      </c>
      <c r="F5248" s="3">
        <v>22.86</v>
      </c>
      <c r="G5248" s="3">
        <f>E5248*F5248</f>
        <v>1760.22</v>
      </c>
      <c r="H5248" s="4">
        <v>0.164</v>
      </c>
      <c r="I5248">
        <v>2</v>
      </c>
      <c r="J5248" t="s">
        <v>5314</v>
      </c>
    </row>
    <row r="5249" spans="1:10">
      <c r="A5249">
        <v>6248</v>
      </c>
      <c r="B5249" s="2">
        <v>45802</v>
      </c>
      <c r="C5249" t="s">
        <v>47</v>
      </c>
      <c r="D5249" t="s">
        <v>229</v>
      </c>
      <c r="E5249" s="5">
        <v>259</v>
      </c>
      <c r="F5249" s="3">
        <v>47.75</v>
      </c>
      <c r="G5249" s="3">
        <f>E5249*F5249</f>
        <v>12367.25</v>
      </c>
      <c r="H5249" s="4">
        <v>0.0985</v>
      </c>
      <c r="I5249">
        <v>4</v>
      </c>
      <c r="J5249" t="s">
        <v>5315</v>
      </c>
    </row>
    <row r="5250" spans="1:10">
      <c r="A5250">
        <v>6249</v>
      </c>
      <c r="B5250" s="2">
        <v>46132</v>
      </c>
      <c r="C5250" t="s">
        <v>18</v>
      </c>
      <c r="D5250" t="s">
        <v>145</v>
      </c>
      <c r="E5250" s="5">
        <v>63</v>
      </c>
      <c r="F5250" s="3">
        <v>2.6</v>
      </c>
      <c r="G5250" s="3">
        <f>E5250*F5250</f>
        <v>163.8</v>
      </c>
      <c r="H5250" s="4">
        <v>0.1687</v>
      </c>
      <c r="I5250">
        <v>3</v>
      </c>
      <c r="J5250" t="s">
        <v>5316</v>
      </c>
    </row>
    <row r="5251" spans="1:10">
      <c r="A5251">
        <v>6250</v>
      </c>
      <c r="B5251" s="2">
        <v>46295</v>
      </c>
      <c r="C5251" t="s">
        <v>13</v>
      </c>
      <c r="D5251" t="s">
        <v>35</v>
      </c>
      <c r="E5251" s="5">
        <v>390</v>
      </c>
      <c r="F5251" s="3">
        <v>133.55</v>
      </c>
      <c r="G5251" s="3">
        <f>E5251*F5251</f>
        <v>52084.5</v>
      </c>
      <c r="H5251" s="4">
        <v>0.1842</v>
      </c>
      <c r="I5251">
        <v>3</v>
      </c>
      <c r="J5251" t="s">
        <v>5317</v>
      </c>
    </row>
    <row r="5252" spans="1:10">
      <c r="A5252">
        <v>6251</v>
      </c>
      <c r="B5252" s="2">
        <v>46046</v>
      </c>
      <c r="C5252" t="s">
        <v>18</v>
      </c>
      <c r="D5252" t="s">
        <v>224</v>
      </c>
      <c r="E5252" s="5">
        <v>232</v>
      </c>
      <c r="F5252" s="3">
        <v>138.18</v>
      </c>
      <c r="G5252" s="3">
        <f>E5252*F5252</f>
        <v>32057.76</v>
      </c>
      <c r="H5252" s="4">
        <v>0.2137</v>
      </c>
      <c r="I5252">
        <v>5</v>
      </c>
      <c r="J5252" t="s">
        <v>5318</v>
      </c>
    </row>
    <row r="5253" spans="1:10">
      <c r="A5253">
        <v>6252</v>
      </c>
      <c r="B5253" s="2">
        <v>45724</v>
      </c>
      <c r="C5253" t="s">
        <v>26</v>
      </c>
      <c r="D5253" t="s">
        <v>14</v>
      </c>
      <c r="E5253" s="5">
        <v>109</v>
      </c>
      <c r="F5253" s="3">
        <v>19.43</v>
      </c>
      <c r="G5253" s="3">
        <f>E5253*F5253</f>
        <v>2117.87</v>
      </c>
      <c r="H5253" s="4">
        <v>0.0896</v>
      </c>
      <c r="I5253">
        <v>4</v>
      </c>
      <c r="J5253" t="s">
        <v>5319</v>
      </c>
    </row>
    <row r="5254" spans="1:10">
      <c r="A5254">
        <v>6253</v>
      </c>
      <c r="B5254" s="2">
        <v>46102</v>
      </c>
      <c r="C5254" t="s">
        <v>39</v>
      </c>
      <c r="D5254" t="s">
        <v>298</v>
      </c>
      <c r="E5254" s="5">
        <v>97</v>
      </c>
      <c r="F5254" s="3">
        <v>84.21</v>
      </c>
      <c r="G5254" s="3">
        <f>E5254*F5254</f>
        <v>8168.37</v>
      </c>
      <c r="H5254" s="4">
        <v>0.1748</v>
      </c>
      <c r="I5254">
        <v>1</v>
      </c>
      <c r="J5254" t="s">
        <v>5320</v>
      </c>
    </row>
    <row r="5255" spans="1:10">
      <c r="A5255">
        <v>6254</v>
      </c>
      <c r="B5255" s="2">
        <v>45778</v>
      </c>
      <c r="C5255" t="s">
        <v>13</v>
      </c>
      <c r="D5255" t="s">
        <v>11</v>
      </c>
      <c r="E5255" s="5">
        <v>264</v>
      </c>
      <c r="F5255" s="3">
        <v>218.71</v>
      </c>
      <c r="G5255" s="3">
        <f>E5255*F5255</f>
        <v>57739.44</v>
      </c>
      <c r="H5255" s="4">
        <v>0.2731</v>
      </c>
      <c r="I5255">
        <v>1</v>
      </c>
      <c r="J5255" t="s">
        <v>5321</v>
      </c>
    </row>
    <row r="5256" spans="1:10">
      <c r="A5256">
        <v>6255</v>
      </c>
      <c r="B5256" s="2">
        <v>46155</v>
      </c>
      <c r="C5256" t="s">
        <v>51</v>
      </c>
      <c r="D5256" t="s">
        <v>54</v>
      </c>
      <c r="E5256" s="5">
        <v>150</v>
      </c>
      <c r="F5256" s="3">
        <v>25.17</v>
      </c>
      <c r="G5256" s="3">
        <f>E5256*F5256</f>
        <v>3775.5</v>
      </c>
      <c r="H5256" s="4">
        <v>0.0399</v>
      </c>
      <c r="I5256">
        <v>4</v>
      </c>
      <c r="J5256" t="s">
        <v>5322</v>
      </c>
    </row>
    <row r="5257" spans="1:10">
      <c r="A5257">
        <v>6256</v>
      </c>
      <c r="B5257" s="2">
        <v>45917</v>
      </c>
      <c r="C5257" t="s">
        <v>26</v>
      </c>
      <c r="D5257" t="s">
        <v>42</v>
      </c>
      <c r="E5257" s="5">
        <v>187</v>
      </c>
      <c r="F5257" s="3">
        <v>134.08</v>
      </c>
      <c r="G5257" s="3">
        <f>E5257*F5257</f>
        <v>25072.96</v>
      </c>
      <c r="H5257" s="4">
        <v>0.0582</v>
      </c>
      <c r="I5257">
        <v>4</v>
      </c>
      <c r="J5257" t="s">
        <v>5323</v>
      </c>
    </row>
    <row r="5258" spans="1:10">
      <c r="A5258">
        <v>6257</v>
      </c>
      <c r="B5258" s="2">
        <v>45825</v>
      </c>
      <c r="C5258" t="s">
        <v>51</v>
      </c>
      <c r="D5258" t="s">
        <v>118</v>
      </c>
      <c r="E5258" s="5">
        <v>24</v>
      </c>
      <c r="F5258" s="3">
        <v>6.56</v>
      </c>
      <c r="G5258" s="3">
        <f>E5258*F5258</f>
        <v>157.44</v>
      </c>
      <c r="H5258" s="4">
        <v>0.0329</v>
      </c>
      <c r="I5258">
        <v>4</v>
      </c>
      <c r="J5258" t="s">
        <v>5324</v>
      </c>
    </row>
    <row r="5259" spans="1:10">
      <c r="A5259">
        <v>6258</v>
      </c>
      <c r="B5259" s="2">
        <v>46296</v>
      </c>
      <c r="C5259" t="s">
        <v>51</v>
      </c>
      <c r="D5259" t="s">
        <v>207</v>
      </c>
      <c r="E5259" s="5">
        <v>4</v>
      </c>
      <c r="F5259" s="3">
        <v>122.63</v>
      </c>
      <c r="G5259" s="3">
        <f>E5259*F5259</f>
        <v>490.52</v>
      </c>
      <c r="H5259" s="4">
        <v>0.173</v>
      </c>
      <c r="I5259">
        <v>4</v>
      </c>
      <c r="J5259" t="s">
        <v>5325</v>
      </c>
    </row>
    <row r="5260" spans="1:10">
      <c r="A5260">
        <v>6259</v>
      </c>
      <c r="B5260" s="2">
        <v>46042</v>
      </c>
      <c r="C5260" t="s">
        <v>39</v>
      </c>
      <c r="D5260" t="s">
        <v>35</v>
      </c>
      <c r="E5260" s="5">
        <v>388</v>
      </c>
      <c r="F5260" s="3">
        <v>212.44</v>
      </c>
      <c r="G5260" s="3">
        <f>E5260*F5260</f>
        <v>82426.72</v>
      </c>
      <c r="H5260" s="4">
        <v>0.0078</v>
      </c>
      <c r="I5260">
        <v>5</v>
      </c>
      <c r="J5260" t="s">
        <v>5326</v>
      </c>
    </row>
    <row r="5261" spans="1:10">
      <c r="A5261">
        <v>6260</v>
      </c>
      <c r="B5261" s="2">
        <v>45701</v>
      </c>
      <c r="C5261" t="s">
        <v>10</v>
      </c>
      <c r="D5261" t="s">
        <v>83</v>
      </c>
      <c r="E5261" s="5">
        <v>225</v>
      </c>
      <c r="F5261" s="3">
        <v>61.22</v>
      </c>
      <c r="G5261" s="3">
        <f>E5261*F5261</f>
        <v>13774.5</v>
      </c>
      <c r="H5261" s="4">
        <v>0.1313</v>
      </c>
      <c r="I5261">
        <v>1</v>
      </c>
      <c r="J5261" t="s">
        <v>5327</v>
      </c>
    </row>
    <row r="5262" spans="1:10">
      <c r="A5262">
        <v>6261</v>
      </c>
      <c r="B5262" s="2">
        <v>46287</v>
      </c>
      <c r="C5262" t="s">
        <v>13</v>
      </c>
      <c r="D5262" t="s">
        <v>37</v>
      </c>
      <c r="E5262" s="5">
        <v>368</v>
      </c>
      <c r="F5262" s="3">
        <v>208.59</v>
      </c>
      <c r="G5262" s="3">
        <f>E5262*F5262</f>
        <v>76761.12</v>
      </c>
      <c r="H5262" s="4">
        <v>0.292</v>
      </c>
      <c r="I5262">
        <v>5</v>
      </c>
      <c r="J5262" t="s">
        <v>5328</v>
      </c>
    </row>
    <row r="5263" spans="1:10">
      <c r="A5263">
        <v>6262</v>
      </c>
      <c r="B5263" s="2">
        <v>45897</v>
      </c>
      <c r="C5263" t="s">
        <v>13</v>
      </c>
      <c r="D5263" t="s">
        <v>192</v>
      </c>
      <c r="E5263" s="5">
        <v>244</v>
      </c>
      <c r="F5263" s="3">
        <v>177.06</v>
      </c>
      <c r="G5263" s="3">
        <f>E5263*F5263</f>
        <v>43202.64</v>
      </c>
      <c r="H5263" s="4">
        <v>0.075</v>
      </c>
      <c r="I5263">
        <v>5</v>
      </c>
      <c r="J5263" t="s">
        <v>5329</v>
      </c>
    </row>
    <row r="5264" spans="1:10">
      <c r="A5264">
        <v>6263</v>
      </c>
      <c r="B5264" s="2">
        <v>46086</v>
      </c>
      <c r="C5264" t="s">
        <v>51</v>
      </c>
      <c r="D5264" t="s">
        <v>19</v>
      </c>
      <c r="E5264" s="5">
        <v>16</v>
      </c>
      <c r="F5264" s="3">
        <v>35.87</v>
      </c>
      <c r="G5264" s="3">
        <f>E5264*F5264</f>
        <v>573.92</v>
      </c>
      <c r="H5264" s="4">
        <v>0.0341</v>
      </c>
      <c r="I5264">
        <v>5</v>
      </c>
      <c r="J5264" t="s">
        <v>5330</v>
      </c>
    </row>
    <row r="5265" spans="1:10">
      <c r="A5265">
        <v>6264</v>
      </c>
      <c r="B5265" s="2">
        <v>45934</v>
      </c>
      <c r="C5265" t="s">
        <v>13</v>
      </c>
      <c r="D5265" t="s">
        <v>229</v>
      </c>
      <c r="E5265" s="5">
        <v>149</v>
      </c>
      <c r="F5265" s="3">
        <v>189.39</v>
      </c>
      <c r="G5265" s="3">
        <f>E5265*F5265</f>
        <v>28219.11</v>
      </c>
      <c r="H5265" s="4">
        <v>0.1872</v>
      </c>
      <c r="I5265">
        <v>4</v>
      </c>
      <c r="J5265" t="s">
        <v>5331</v>
      </c>
    </row>
    <row r="5266" spans="1:10">
      <c r="A5266">
        <v>6265</v>
      </c>
      <c r="B5266" s="2">
        <v>45685</v>
      </c>
      <c r="C5266" t="s">
        <v>13</v>
      </c>
      <c r="D5266" t="s">
        <v>37</v>
      </c>
      <c r="E5266" s="5">
        <v>362</v>
      </c>
      <c r="F5266" s="3">
        <v>225.29</v>
      </c>
      <c r="G5266" s="3">
        <f>E5266*F5266</f>
        <v>81554.98</v>
      </c>
      <c r="H5266" s="4">
        <v>0.279</v>
      </c>
      <c r="I5266">
        <v>2</v>
      </c>
      <c r="J5266" t="s">
        <v>5332</v>
      </c>
    </row>
    <row r="5267" spans="1:10">
      <c r="A5267">
        <v>6266</v>
      </c>
      <c r="B5267" s="2">
        <v>46319</v>
      </c>
      <c r="C5267" t="s">
        <v>39</v>
      </c>
      <c r="D5267" t="s">
        <v>133</v>
      </c>
      <c r="E5267" s="5">
        <v>316</v>
      </c>
      <c r="F5267" s="3">
        <v>61.39</v>
      </c>
      <c r="G5267" s="3">
        <f>E5267*F5267</f>
        <v>19399.24</v>
      </c>
      <c r="H5267" s="4">
        <v>0.2876</v>
      </c>
      <c r="I5267">
        <v>4</v>
      </c>
      <c r="J5267" t="s">
        <v>5333</v>
      </c>
    </row>
    <row r="5268" spans="1:10">
      <c r="A5268">
        <v>6267</v>
      </c>
      <c r="B5268" s="2">
        <v>46193</v>
      </c>
      <c r="C5268" t="s">
        <v>10</v>
      </c>
      <c r="D5268" t="s">
        <v>207</v>
      </c>
      <c r="E5268" s="5">
        <v>387</v>
      </c>
      <c r="F5268" s="3">
        <v>120.76</v>
      </c>
      <c r="G5268" s="3">
        <f>E5268*F5268</f>
        <v>46734.12</v>
      </c>
      <c r="H5268" s="4">
        <v>0.1479</v>
      </c>
      <c r="I5268">
        <v>1</v>
      </c>
      <c r="J5268" t="s">
        <v>5334</v>
      </c>
    </row>
    <row r="5269" spans="1:10">
      <c r="A5269">
        <v>6268</v>
      </c>
      <c r="B5269" s="2">
        <v>45668</v>
      </c>
      <c r="C5269" t="s">
        <v>13</v>
      </c>
      <c r="D5269" t="s">
        <v>11</v>
      </c>
      <c r="E5269" s="5">
        <v>16</v>
      </c>
      <c r="F5269" s="3">
        <v>17.72</v>
      </c>
      <c r="G5269" s="3">
        <f>E5269*F5269</f>
        <v>283.52</v>
      </c>
      <c r="H5269" s="4">
        <v>0.1451</v>
      </c>
      <c r="I5269">
        <v>5</v>
      </c>
      <c r="J5269" t="s">
        <v>5335</v>
      </c>
    </row>
    <row r="5270" spans="1:10">
      <c r="A5270">
        <v>6269</v>
      </c>
      <c r="B5270" s="2">
        <v>45714</v>
      </c>
      <c r="C5270" t="s">
        <v>23</v>
      </c>
      <c r="D5270" t="s">
        <v>16</v>
      </c>
      <c r="E5270" s="5">
        <v>123</v>
      </c>
      <c r="F5270" s="3">
        <v>157.43</v>
      </c>
      <c r="G5270" s="3">
        <f>E5270*F5270</f>
        <v>19363.89</v>
      </c>
      <c r="H5270" s="4">
        <v>0.0901</v>
      </c>
      <c r="I5270">
        <v>1</v>
      </c>
      <c r="J5270" t="s">
        <v>5336</v>
      </c>
    </row>
    <row r="5271" spans="1:10">
      <c r="A5271">
        <v>6270</v>
      </c>
      <c r="B5271" s="2">
        <v>45737</v>
      </c>
      <c r="C5271" t="s">
        <v>26</v>
      </c>
      <c r="D5271" t="s">
        <v>64</v>
      </c>
      <c r="E5271" s="5">
        <v>79</v>
      </c>
      <c r="F5271" s="3">
        <v>133.58</v>
      </c>
      <c r="G5271" s="3">
        <f>E5271*F5271</f>
        <v>10552.82</v>
      </c>
      <c r="H5271" s="4">
        <v>0.2842</v>
      </c>
      <c r="I5271">
        <v>3</v>
      </c>
      <c r="J5271" t="s">
        <v>5337</v>
      </c>
    </row>
    <row r="5272" spans="1:10">
      <c r="A5272">
        <v>6271</v>
      </c>
      <c r="B5272" s="2">
        <v>45916</v>
      </c>
      <c r="C5272" t="s">
        <v>39</v>
      </c>
      <c r="D5272" t="s">
        <v>29</v>
      </c>
      <c r="E5272" s="5">
        <v>323</v>
      </c>
      <c r="F5272" s="3">
        <v>34.47</v>
      </c>
      <c r="G5272" s="3">
        <f>E5272*F5272</f>
        <v>11133.81</v>
      </c>
      <c r="H5272" s="4">
        <v>0.1698</v>
      </c>
      <c r="I5272">
        <v>1</v>
      </c>
      <c r="J5272" t="s">
        <v>5338</v>
      </c>
    </row>
    <row r="5273" spans="1:10">
      <c r="A5273">
        <v>6272</v>
      </c>
      <c r="B5273" s="2">
        <v>45725</v>
      </c>
      <c r="C5273" t="s">
        <v>47</v>
      </c>
      <c r="D5273" t="s">
        <v>45</v>
      </c>
      <c r="E5273" s="5">
        <v>186</v>
      </c>
      <c r="F5273" s="3">
        <v>107.74</v>
      </c>
      <c r="G5273" s="3">
        <f>E5273*F5273</f>
        <v>20039.64</v>
      </c>
      <c r="H5273" s="4">
        <v>0.2636</v>
      </c>
      <c r="I5273">
        <v>4</v>
      </c>
      <c r="J5273" t="s">
        <v>5339</v>
      </c>
    </row>
    <row r="5274" spans="1:10">
      <c r="A5274">
        <v>6273</v>
      </c>
      <c r="B5274" s="2">
        <v>45718</v>
      </c>
      <c r="C5274" t="s">
        <v>26</v>
      </c>
      <c r="D5274" t="s">
        <v>67</v>
      </c>
      <c r="E5274" s="5">
        <v>30</v>
      </c>
      <c r="F5274" s="3">
        <v>40.43</v>
      </c>
      <c r="G5274" s="3">
        <f>E5274*F5274</f>
        <v>1212.9</v>
      </c>
      <c r="H5274" s="4">
        <v>0.0692</v>
      </c>
      <c r="I5274">
        <v>5</v>
      </c>
      <c r="J5274" t="s">
        <v>5340</v>
      </c>
    </row>
    <row r="5275" spans="1:10">
      <c r="A5275">
        <v>6274</v>
      </c>
      <c r="B5275" s="2">
        <v>46280</v>
      </c>
      <c r="C5275" t="s">
        <v>10</v>
      </c>
      <c r="D5275" t="s">
        <v>33</v>
      </c>
      <c r="E5275" s="5">
        <v>36</v>
      </c>
      <c r="F5275" s="3">
        <v>26.1</v>
      </c>
      <c r="G5275" s="3">
        <f>E5275*F5275</f>
        <v>939.6</v>
      </c>
      <c r="H5275" s="4">
        <v>0.215</v>
      </c>
      <c r="I5275">
        <v>5</v>
      </c>
      <c r="J5275" t="s">
        <v>5341</v>
      </c>
    </row>
    <row r="5276" spans="1:10">
      <c r="A5276">
        <v>6275</v>
      </c>
      <c r="B5276" s="2">
        <v>45696</v>
      </c>
      <c r="C5276" t="s">
        <v>51</v>
      </c>
      <c r="D5276" t="s">
        <v>107</v>
      </c>
      <c r="E5276" s="5">
        <v>186</v>
      </c>
      <c r="F5276" s="3">
        <v>186.56</v>
      </c>
      <c r="G5276" s="3">
        <f>E5276*F5276</f>
        <v>34700.16</v>
      </c>
      <c r="H5276" s="4">
        <v>0.2475</v>
      </c>
      <c r="I5276">
        <v>5</v>
      </c>
      <c r="J5276" t="s">
        <v>5342</v>
      </c>
    </row>
    <row r="5277" spans="1:10">
      <c r="A5277">
        <v>6276</v>
      </c>
      <c r="B5277" s="2">
        <v>46281</v>
      </c>
      <c r="C5277" t="s">
        <v>10</v>
      </c>
      <c r="D5277" t="s">
        <v>147</v>
      </c>
      <c r="E5277" s="5">
        <v>213</v>
      </c>
      <c r="F5277" s="3">
        <v>7.73</v>
      </c>
      <c r="G5277" s="3">
        <f>E5277*F5277</f>
        <v>1646.49</v>
      </c>
      <c r="H5277" s="4">
        <v>0.0268</v>
      </c>
      <c r="I5277">
        <v>4</v>
      </c>
      <c r="J5277" t="s">
        <v>5343</v>
      </c>
    </row>
    <row r="5278" spans="1:10">
      <c r="A5278">
        <v>6277</v>
      </c>
      <c r="B5278" s="2">
        <v>46112</v>
      </c>
      <c r="C5278" t="s">
        <v>39</v>
      </c>
      <c r="D5278" t="s">
        <v>94</v>
      </c>
      <c r="E5278" s="5">
        <v>319</v>
      </c>
      <c r="F5278" s="3">
        <v>249.55</v>
      </c>
      <c r="G5278" s="3">
        <f>E5278*F5278</f>
        <v>79606.45</v>
      </c>
      <c r="H5278" s="4">
        <v>0.1259</v>
      </c>
      <c r="I5278">
        <v>3</v>
      </c>
      <c r="J5278" t="s">
        <v>5344</v>
      </c>
    </row>
    <row r="5279" spans="1:10">
      <c r="A5279">
        <v>6278</v>
      </c>
      <c r="B5279" s="2">
        <v>46179</v>
      </c>
      <c r="C5279" t="s">
        <v>10</v>
      </c>
      <c r="D5279" t="s">
        <v>35</v>
      </c>
      <c r="E5279" s="5">
        <v>358</v>
      </c>
      <c r="F5279" s="3">
        <v>208.13</v>
      </c>
      <c r="G5279" s="3">
        <f>E5279*F5279</f>
        <v>74510.54</v>
      </c>
      <c r="H5279" s="4">
        <v>0.0402</v>
      </c>
      <c r="I5279">
        <v>4</v>
      </c>
      <c r="J5279" t="s">
        <v>5345</v>
      </c>
    </row>
    <row r="5280" spans="1:10">
      <c r="A5280">
        <v>6279</v>
      </c>
      <c r="B5280" s="2">
        <v>45796</v>
      </c>
      <c r="C5280" t="s">
        <v>23</v>
      </c>
      <c r="D5280" t="s">
        <v>77</v>
      </c>
      <c r="E5280" s="5">
        <v>179</v>
      </c>
      <c r="F5280" s="3">
        <v>116.37</v>
      </c>
      <c r="G5280" s="3">
        <f>E5280*F5280</f>
        <v>20830.23</v>
      </c>
      <c r="H5280" s="4">
        <v>0.1846</v>
      </c>
      <c r="I5280">
        <v>4</v>
      </c>
      <c r="J5280" t="s">
        <v>5346</v>
      </c>
    </row>
    <row r="5281" spans="1:10">
      <c r="A5281">
        <v>6280</v>
      </c>
      <c r="B5281" s="2">
        <v>46092</v>
      </c>
      <c r="C5281" t="s">
        <v>47</v>
      </c>
      <c r="D5281" t="s">
        <v>19</v>
      </c>
      <c r="E5281" s="5">
        <v>45</v>
      </c>
      <c r="F5281" s="3">
        <v>176.61</v>
      </c>
      <c r="G5281" s="3">
        <f>E5281*F5281</f>
        <v>7947.45</v>
      </c>
      <c r="H5281" s="4">
        <v>0.267</v>
      </c>
      <c r="I5281">
        <v>2</v>
      </c>
      <c r="J5281" t="s">
        <v>5347</v>
      </c>
    </row>
    <row r="5282" spans="1:10">
      <c r="A5282">
        <v>6281</v>
      </c>
      <c r="B5282" s="2">
        <v>45770</v>
      </c>
      <c r="C5282" t="s">
        <v>51</v>
      </c>
      <c r="D5282" t="s">
        <v>114</v>
      </c>
      <c r="E5282" s="5">
        <v>97</v>
      </c>
      <c r="F5282" s="3">
        <v>248.86</v>
      </c>
      <c r="G5282" s="3">
        <f>E5282*F5282</f>
        <v>24139.42</v>
      </c>
      <c r="H5282" s="4">
        <v>0.1312</v>
      </c>
      <c r="I5282">
        <v>2</v>
      </c>
      <c r="J5282" t="s">
        <v>5348</v>
      </c>
    </row>
    <row r="5283" spans="1:10">
      <c r="A5283">
        <v>6282</v>
      </c>
      <c r="B5283" s="2">
        <v>46347</v>
      </c>
      <c r="C5283" t="s">
        <v>13</v>
      </c>
      <c r="D5283" t="s">
        <v>16</v>
      </c>
      <c r="E5283" s="5">
        <v>288</v>
      </c>
      <c r="F5283" s="3">
        <v>195.78</v>
      </c>
      <c r="G5283" s="3">
        <f>E5283*F5283</f>
        <v>56384.64</v>
      </c>
      <c r="H5283" s="4">
        <v>0.1733</v>
      </c>
      <c r="I5283">
        <v>1</v>
      </c>
      <c r="J5283" t="s">
        <v>5349</v>
      </c>
    </row>
    <row r="5284" spans="1:10">
      <c r="A5284">
        <v>6283</v>
      </c>
      <c r="B5284" s="2">
        <v>46143</v>
      </c>
      <c r="C5284" t="s">
        <v>26</v>
      </c>
      <c r="D5284" t="s">
        <v>35</v>
      </c>
      <c r="E5284" s="5">
        <v>38</v>
      </c>
      <c r="F5284" s="3">
        <v>44.79</v>
      </c>
      <c r="G5284" s="3">
        <f>E5284*F5284</f>
        <v>1702.02</v>
      </c>
      <c r="H5284" s="4">
        <v>0.0507</v>
      </c>
      <c r="I5284">
        <v>3</v>
      </c>
      <c r="J5284" t="s">
        <v>5350</v>
      </c>
    </row>
    <row r="5285" spans="1:10">
      <c r="A5285">
        <v>6284</v>
      </c>
      <c r="B5285" s="2">
        <v>46195</v>
      </c>
      <c r="C5285" t="s">
        <v>47</v>
      </c>
      <c r="D5285" t="s">
        <v>35</v>
      </c>
      <c r="E5285" s="5">
        <v>329</v>
      </c>
      <c r="F5285" s="3">
        <v>105.18</v>
      </c>
      <c r="G5285" s="3">
        <f>E5285*F5285</f>
        <v>34604.22</v>
      </c>
      <c r="H5285" s="4">
        <v>0.0225</v>
      </c>
      <c r="I5285">
        <v>2</v>
      </c>
      <c r="J5285" t="s">
        <v>5351</v>
      </c>
    </row>
    <row r="5286" spans="1:10">
      <c r="A5286">
        <v>6285</v>
      </c>
      <c r="B5286" s="2">
        <v>45923</v>
      </c>
      <c r="C5286" t="s">
        <v>51</v>
      </c>
      <c r="D5286" t="s">
        <v>16</v>
      </c>
      <c r="E5286" s="5">
        <v>60</v>
      </c>
      <c r="F5286" s="3">
        <v>12.59</v>
      </c>
      <c r="G5286" s="3">
        <f>E5286*F5286</f>
        <v>755.4</v>
      </c>
      <c r="H5286" s="4">
        <v>0.2381</v>
      </c>
      <c r="I5286">
        <v>3</v>
      </c>
      <c r="J5286" t="s">
        <v>5352</v>
      </c>
    </row>
    <row r="5287" spans="1:10">
      <c r="A5287">
        <v>6286</v>
      </c>
      <c r="B5287" s="2">
        <v>45957</v>
      </c>
      <c r="C5287" t="s">
        <v>51</v>
      </c>
      <c r="D5287" t="s">
        <v>298</v>
      </c>
      <c r="E5287" s="5">
        <v>5</v>
      </c>
      <c r="F5287" s="3">
        <v>219.19</v>
      </c>
      <c r="G5287" s="3">
        <f>E5287*F5287</f>
        <v>1095.95</v>
      </c>
      <c r="H5287" s="4">
        <v>0.0159</v>
      </c>
      <c r="I5287">
        <v>5</v>
      </c>
      <c r="J5287" t="s">
        <v>5353</v>
      </c>
    </row>
    <row r="5288" spans="1:10">
      <c r="A5288">
        <v>6287</v>
      </c>
      <c r="B5288" s="2">
        <v>45995</v>
      </c>
      <c r="C5288" t="s">
        <v>13</v>
      </c>
      <c r="D5288" t="s">
        <v>114</v>
      </c>
      <c r="E5288" s="5">
        <v>389</v>
      </c>
      <c r="F5288" s="3">
        <v>122.88</v>
      </c>
      <c r="G5288" s="3">
        <f>E5288*F5288</f>
        <v>47800.32</v>
      </c>
      <c r="H5288" s="4">
        <v>0.2938</v>
      </c>
      <c r="I5288">
        <v>4</v>
      </c>
      <c r="J5288" t="s">
        <v>5354</v>
      </c>
    </row>
    <row r="5289" spans="1:10">
      <c r="A5289">
        <v>6288</v>
      </c>
      <c r="B5289" s="2">
        <v>45896</v>
      </c>
      <c r="C5289" t="s">
        <v>39</v>
      </c>
      <c r="D5289" t="s">
        <v>101</v>
      </c>
      <c r="E5289" s="5">
        <v>315</v>
      </c>
      <c r="F5289" s="3">
        <v>239.93</v>
      </c>
      <c r="G5289" s="3">
        <f>E5289*F5289</f>
        <v>75577.95</v>
      </c>
      <c r="H5289" s="4">
        <v>0.2695</v>
      </c>
      <c r="I5289">
        <v>5</v>
      </c>
      <c r="J5289" t="s">
        <v>5355</v>
      </c>
    </row>
    <row r="5290" spans="1:10">
      <c r="A5290">
        <v>6289</v>
      </c>
      <c r="B5290" s="2">
        <v>46212</v>
      </c>
      <c r="C5290" t="s">
        <v>51</v>
      </c>
      <c r="D5290" t="s">
        <v>147</v>
      </c>
      <c r="E5290" s="5">
        <v>146</v>
      </c>
      <c r="F5290" s="3">
        <v>15.63</v>
      </c>
      <c r="G5290" s="3">
        <f>E5290*F5290</f>
        <v>2281.98</v>
      </c>
      <c r="H5290" s="4">
        <v>0.2811</v>
      </c>
      <c r="I5290">
        <v>1</v>
      </c>
      <c r="J5290" t="s">
        <v>5356</v>
      </c>
    </row>
    <row r="5291" spans="1:10">
      <c r="A5291">
        <v>6290</v>
      </c>
      <c r="B5291" s="2">
        <v>45958</v>
      </c>
      <c r="C5291" t="s">
        <v>18</v>
      </c>
      <c r="D5291" t="s">
        <v>118</v>
      </c>
      <c r="E5291" s="5">
        <v>105</v>
      </c>
      <c r="F5291" s="3">
        <v>225.26</v>
      </c>
      <c r="G5291" s="3">
        <f>E5291*F5291</f>
        <v>23652.3</v>
      </c>
      <c r="H5291" s="4">
        <v>0.1616</v>
      </c>
      <c r="I5291">
        <v>3</v>
      </c>
      <c r="J5291" t="s">
        <v>5357</v>
      </c>
    </row>
    <row r="5292" spans="1:10">
      <c r="A5292">
        <v>6291</v>
      </c>
      <c r="B5292" s="2">
        <v>46031</v>
      </c>
      <c r="C5292" t="s">
        <v>51</v>
      </c>
      <c r="D5292" t="s">
        <v>118</v>
      </c>
      <c r="E5292" s="5">
        <v>121</v>
      </c>
      <c r="F5292" s="3">
        <v>3.87</v>
      </c>
      <c r="G5292" s="3">
        <f>E5292*F5292</f>
        <v>468.27</v>
      </c>
      <c r="H5292" s="4">
        <v>0.0855</v>
      </c>
      <c r="I5292">
        <v>1</v>
      </c>
      <c r="J5292" t="s">
        <v>5358</v>
      </c>
    </row>
    <row r="5293" spans="1:10">
      <c r="A5293">
        <v>6292</v>
      </c>
      <c r="B5293" s="2">
        <v>45771</v>
      </c>
      <c r="C5293" t="s">
        <v>26</v>
      </c>
      <c r="D5293" t="s">
        <v>24</v>
      </c>
      <c r="E5293" s="5">
        <v>294</v>
      </c>
      <c r="F5293" s="3">
        <v>84.1</v>
      </c>
      <c r="G5293" s="3">
        <f>E5293*F5293</f>
        <v>24725.4</v>
      </c>
      <c r="H5293" s="4">
        <v>0.1515</v>
      </c>
      <c r="I5293">
        <v>4</v>
      </c>
      <c r="J5293" t="s">
        <v>5359</v>
      </c>
    </row>
    <row r="5294" spans="1:10">
      <c r="A5294">
        <v>6293</v>
      </c>
      <c r="B5294" s="2">
        <v>46018</v>
      </c>
      <c r="C5294" t="s">
        <v>10</v>
      </c>
      <c r="D5294" t="s">
        <v>67</v>
      </c>
      <c r="E5294" s="5">
        <v>10</v>
      </c>
      <c r="F5294" s="3">
        <v>225.04</v>
      </c>
      <c r="G5294" s="3">
        <f>E5294*F5294</f>
        <v>2250.4</v>
      </c>
      <c r="H5294" s="4">
        <v>0.2142</v>
      </c>
      <c r="I5294">
        <v>2</v>
      </c>
      <c r="J5294" t="s">
        <v>5360</v>
      </c>
    </row>
    <row r="5295" spans="1:10">
      <c r="A5295">
        <v>6294</v>
      </c>
      <c r="B5295" s="2">
        <v>45938</v>
      </c>
      <c r="C5295" t="s">
        <v>26</v>
      </c>
      <c r="D5295" t="s">
        <v>24</v>
      </c>
      <c r="E5295" s="5">
        <v>245</v>
      </c>
      <c r="F5295" s="3">
        <v>22.33</v>
      </c>
      <c r="G5295" s="3">
        <f>E5295*F5295</f>
        <v>5470.85</v>
      </c>
      <c r="H5295" s="4">
        <v>0.2542</v>
      </c>
      <c r="I5295">
        <v>3</v>
      </c>
      <c r="J5295" t="s">
        <v>5361</v>
      </c>
    </row>
    <row r="5296" spans="1:10">
      <c r="A5296">
        <v>6295</v>
      </c>
      <c r="B5296" s="2">
        <v>46023</v>
      </c>
      <c r="C5296" t="s">
        <v>26</v>
      </c>
      <c r="D5296" t="s">
        <v>192</v>
      </c>
      <c r="E5296" s="5">
        <v>231</v>
      </c>
      <c r="F5296" s="3">
        <v>139.55</v>
      </c>
      <c r="G5296" s="3">
        <f>E5296*F5296</f>
        <v>32236.05</v>
      </c>
      <c r="H5296" s="4">
        <v>0.2762</v>
      </c>
      <c r="I5296">
        <v>1</v>
      </c>
      <c r="J5296" t="s">
        <v>5362</v>
      </c>
    </row>
    <row r="5297" spans="1:10">
      <c r="A5297">
        <v>6296</v>
      </c>
      <c r="B5297" s="2">
        <v>45861</v>
      </c>
      <c r="C5297" t="s">
        <v>18</v>
      </c>
      <c r="D5297" t="s">
        <v>96</v>
      </c>
      <c r="E5297" s="5">
        <v>209</v>
      </c>
      <c r="F5297" s="3">
        <v>98.59</v>
      </c>
      <c r="G5297" s="3">
        <f>E5297*F5297</f>
        <v>20605.31</v>
      </c>
      <c r="H5297" s="4">
        <v>0.0697</v>
      </c>
      <c r="I5297">
        <v>4</v>
      </c>
      <c r="J5297" t="s">
        <v>5363</v>
      </c>
    </row>
    <row r="5298" spans="1:10">
      <c r="A5298">
        <v>6297</v>
      </c>
      <c r="B5298" s="2">
        <v>46204</v>
      </c>
      <c r="C5298" t="s">
        <v>10</v>
      </c>
      <c r="D5298" t="s">
        <v>92</v>
      </c>
      <c r="E5298" s="5">
        <v>301</v>
      </c>
      <c r="F5298" s="3">
        <v>210.47</v>
      </c>
      <c r="G5298" s="3">
        <f>E5298*F5298</f>
        <v>63351.47</v>
      </c>
      <c r="H5298" s="4">
        <v>0.1448</v>
      </c>
      <c r="I5298">
        <v>5</v>
      </c>
      <c r="J5298" t="s">
        <v>5364</v>
      </c>
    </row>
    <row r="5299" spans="1:10">
      <c r="A5299">
        <v>6298</v>
      </c>
      <c r="B5299" s="2">
        <v>45834</v>
      </c>
      <c r="C5299" t="s">
        <v>47</v>
      </c>
      <c r="D5299" t="s">
        <v>101</v>
      </c>
      <c r="E5299" s="5">
        <v>124</v>
      </c>
      <c r="F5299" s="3">
        <v>114.66</v>
      </c>
      <c r="G5299" s="3">
        <f>E5299*F5299</f>
        <v>14217.84</v>
      </c>
      <c r="H5299" s="4">
        <v>0.1666</v>
      </c>
      <c r="I5299">
        <v>2</v>
      </c>
      <c r="J5299" t="s">
        <v>5365</v>
      </c>
    </row>
    <row r="5300" spans="1:10">
      <c r="A5300">
        <v>6299</v>
      </c>
      <c r="B5300" s="2">
        <v>45919</v>
      </c>
      <c r="C5300" t="s">
        <v>47</v>
      </c>
      <c r="D5300" t="s">
        <v>19</v>
      </c>
      <c r="E5300" s="5">
        <v>5</v>
      </c>
      <c r="F5300" s="3">
        <v>163.3</v>
      </c>
      <c r="G5300" s="3">
        <f>E5300*F5300</f>
        <v>816.5</v>
      </c>
      <c r="H5300" s="4">
        <v>0.2884</v>
      </c>
      <c r="I5300">
        <v>1</v>
      </c>
      <c r="J5300" t="s">
        <v>5366</v>
      </c>
    </row>
    <row r="5301" spans="1:10">
      <c r="A5301">
        <v>6300</v>
      </c>
      <c r="B5301" s="2">
        <v>46344</v>
      </c>
      <c r="C5301" t="s">
        <v>39</v>
      </c>
      <c r="D5301" t="s">
        <v>101</v>
      </c>
      <c r="E5301" s="5">
        <v>54</v>
      </c>
      <c r="F5301" s="3">
        <v>13.24</v>
      </c>
      <c r="G5301" s="3">
        <f>E5301*F5301</f>
        <v>714.96</v>
      </c>
      <c r="H5301" s="4">
        <v>0.235</v>
      </c>
      <c r="I5301">
        <v>1</v>
      </c>
      <c r="J5301" t="s">
        <v>5367</v>
      </c>
    </row>
    <row r="5302" spans="1:10">
      <c r="A5302">
        <v>6301</v>
      </c>
      <c r="B5302" s="2">
        <v>46215</v>
      </c>
      <c r="C5302" t="s">
        <v>47</v>
      </c>
      <c r="D5302" t="s">
        <v>111</v>
      </c>
      <c r="E5302" s="5">
        <v>302</v>
      </c>
      <c r="F5302" s="3">
        <v>107.25</v>
      </c>
      <c r="G5302" s="3">
        <f>E5302*F5302</f>
        <v>32389.5</v>
      </c>
      <c r="H5302" s="4">
        <v>0.2698</v>
      </c>
      <c r="I5302">
        <v>1</v>
      </c>
      <c r="J5302" t="s">
        <v>5368</v>
      </c>
    </row>
    <row r="5303" spans="1:10">
      <c r="A5303">
        <v>6302</v>
      </c>
      <c r="B5303" s="2">
        <v>45942</v>
      </c>
      <c r="C5303" t="s">
        <v>51</v>
      </c>
      <c r="D5303" t="s">
        <v>133</v>
      </c>
      <c r="E5303" s="5">
        <v>294</v>
      </c>
      <c r="F5303" s="3">
        <v>230.74</v>
      </c>
      <c r="G5303" s="3">
        <f>E5303*F5303</f>
        <v>67837.56</v>
      </c>
      <c r="H5303" s="4">
        <v>0.1766</v>
      </c>
      <c r="I5303">
        <v>5</v>
      </c>
      <c r="J5303" t="s">
        <v>5369</v>
      </c>
    </row>
    <row r="5304" spans="1:10">
      <c r="A5304">
        <v>6303</v>
      </c>
      <c r="B5304" s="2">
        <v>45769</v>
      </c>
      <c r="C5304" t="s">
        <v>51</v>
      </c>
      <c r="D5304" t="s">
        <v>229</v>
      </c>
      <c r="E5304" s="5">
        <v>54</v>
      </c>
      <c r="F5304" s="3">
        <v>198.27</v>
      </c>
      <c r="G5304" s="3">
        <f>E5304*F5304</f>
        <v>10706.58</v>
      </c>
      <c r="H5304" s="4">
        <v>0.2921</v>
      </c>
      <c r="I5304">
        <v>4</v>
      </c>
      <c r="J5304" t="s">
        <v>5370</v>
      </c>
    </row>
    <row r="5305" spans="1:10">
      <c r="A5305">
        <v>6304</v>
      </c>
      <c r="B5305" s="2">
        <v>45790</v>
      </c>
      <c r="C5305" t="s">
        <v>10</v>
      </c>
      <c r="D5305" t="s">
        <v>229</v>
      </c>
      <c r="E5305" s="5">
        <v>253</v>
      </c>
      <c r="F5305" s="3">
        <v>91.88</v>
      </c>
      <c r="G5305" s="3">
        <f>E5305*F5305</f>
        <v>23245.64</v>
      </c>
      <c r="H5305" s="4">
        <v>0.2252</v>
      </c>
      <c r="I5305">
        <v>4</v>
      </c>
      <c r="J5305" t="s">
        <v>5371</v>
      </c>
    </row>
    <row r="5306" spans="1:10">
      <c r="A5306">
        <v>6305</v>
      </c>
      <c r="B5306" s="2">
        <v>45890</v>
      </c>
      <c r="C5306" t="s">
        <v>18</v>
      </c>
      <c r="D5306" t="s">
        <v>16</v>
      </c>
      <c r="E5306" s="5">
        <v>136</v>
      </c>
      <c r="F5306" s="3">
        <v>8.77</v>
      </c>
      <c r="G5306" s="3">
        <f>E5306*F5306</f>
        <v>1192.72</v>
      </c>
      <c r="H5306" s="4">
        <v>0.2367</v>
      </c>
      <c r="I5306">
        <v>4</v>
      </c>
      <c r="J5306" t="s">
        <v>5372</v>
      </c>
    </row>
    <row r="5307" spans="1:10">
      <c r="A5307">
        <v>6306</v>
      </c>
      <c r="B5307" s="2">
        <v>46154</v>
      </c>
      <c r="C5307" t="s">
        <v>39</v>
      </c>
      <c r="D5307" t="s">
        <v>145</v>
      </c>
      <c r="E5307" s="5">
        <v>251</v>
      </c>
      <c r="F5307" s="3">
        <v>134.32</v>
      </c>
      <c r="G5307" s="3">
        <f>E5307*F5307</f>
        <v>33714.32</v>
      </c>
      <c r="H5307" s="4">
        <v>0.1119</v>
      </c>
      <c r="I5307">
        <v>5</v>
      </c>
      <c r="J5307" t="s">
        <v>5373</v>
      </c>
    </row>
    <row r="5308" spans="1:10">
      <c r="A5308">
        <v>6307</v>
      </c>
      <c r="B5308" s="2">
        <v>46117</v>
      </c>
      <c r="C5308" t="s">
        <v>39</v>
      </c>
      <c r="D5308" t="s">
        <v>94</v>
      </c>
      <c r="E5308" s="5">
        <v>147</v>
      </c>
      <c r="F5308" s="3">
        <v>58.78</v>
      </c>
      <c r="G5308" s="3">
        <f>E5308*F5308</f>
        <v>8640.66</v>
      </c>
      <c r="H5308" s="4">
        <v>0.1829</v>
      </c>
      <c r="I5308">
        <v>5</v>
      </c>
      <c r="J5308" t="s">
        <v>5374</v>
      </c>
    </row>
    <row r="5309" spans="1:10">
      <c r="A5309">
        <v>6308</v>
      </c>
      <c r="B5309" s="2">
        <v>45959</v>
      </c>
      <c r="C5309" t="s">
        <v>47</v>
      </c>
      <c r="D5309" t="s">
        <v>203</v>
      </c>
      <c r="E5309" s="5">
        <v>51</v>
      </c>
      <c r="F5309" s="3">
        <v>229.31</v>
      </c>
      <c r="G5309" s="3">
        <f>E5309*F5309</f>
        <v>11694.81</v>
      </c>
      <c r="H5309" s="4">
        <v>0.1578</v>
      </c>
      <c r="I5309">
        <v>1</v>
      </c>
      <c r="J5309" t="s">
        <v>5375</v>
      </c>
    </row>
    <row r="5310" spans="1:10">
      <c r="A5310">
        <v>6309</v>
      </c>
      <c r="B5310" s="2">
        <v>46086</v>
      </c>
      <c r="C5310" t="s">
        <v>10</v>
      </c>
      <c r="D5310" t="s">
        <v>298</v>
      </c>
      <c r="E5310" s="5">
        <v>233</v>
      </c>
      <c r="F5310" s="3">
        <v>138.37</v>
      </c>
      <c r="G5310" s="3">
        <f>E5310*F5310</f>
        <v>32240.21</v>
      </c>
      <c r="H5310" s="4">
        <v>0.12</v>
      </c>
      <c r="I5310">
        <v>1</v>
      </c>
      <c r="J5310" t="s">
        <v>5376</v>
      </c>
    </row>
    <row r="5311" spans="1:10">
      <c r="A5311">
        <v>6310</v>
      </c>
      <c r="B5311" s="2">
        <v>45696</v>
      </c>
      <c r="C5311" t="s">
        <v>10</v>
      </c>
      <c r="D5311" t="s">
        <v>19</v>
      </c>
      <c r="E5311" s="5">
        <v>56</v>
      </c>
      <c r="F5311" s="3">
        <v>169.75</v>
      </c>
      <c r="G5311" s="3">
        <f>E5311*F5311</f>
        <v>9506.0</v>
      </c>
      <c r="H5311" s="4">
        <v>0.0904</v>
      </c>
      <c r="I5311">
        <v>1</v>
      </c>
      <c r="J5311" t="s">
        <v>5377</v>
      </c>
    </row>
    <row r="5312" spans="1:10">
      <c r="A5312">
        <v>6311</v>
      </c>
      <c r="B5312" s="2">
        <v>46228</v>
      </c>
      <c r="C5312" t="s">
        <v>18</v>
      </c>
      <c r="D5312" t="s">
        <v>52</v>
      </c>
      <c r="E5312" s="5">
        <v>121</v>
      </c>
      <c r="F5312" s="3">
        <v>108.93</v>
      </c>
      <c r="G5312" s="3">
        <f>E5312*F5312</f>
        <v>13180.53</v>
      </c>
      <c r="H5312" s="4">
        <v>0.0924</v>
      </c>
      <c r="I5312">
        <v>4</v>
      </c>
      <c r="J5312" t="s">
        <v>5378</v>
      </c>
    </row>
    <row r="5313" spans="1:10">
      <c r="A5313">
        <v>6312</v>
      </c>
      <c r="B5313" s="2">
        <v>45942</v>
      </c>
      <c r="C5313" t="s">
        <v>39</v>
      </c>
      <c r="D5313" t="s">
        <v>21</v>
      </c>
      <c r="E5313" s="5">
        <v>95</v>
      </c>
      <c r="F5313" s="3">
        <v>17.24</v>
      </c>
      <c r="G5313" s="3">
        <f>E5313*F5313</f>
        <v>1637.8</v>
      </c>
      <c r="H5313" s="4">
        <v>0.0915</v>
      </c>
      <c r="I5313">
        <v>3</v>
      </c>
      <c r="J5313" t="s">
        <v>5379</v>
      </c>
    </row>
    <row r="5314" spans="1:10">
      <c r="A5314">
        <v>6313</v>
      </c>
      <c r="B5314" s="2">
        <v>46041</v>
      </c>
      <c r="C5314" t="s">
        <v>18</v>
      </c>
      <c r="D5314" t="s">
        <v>16</v>
      </c>
      <c r="E5314" s="5">
        <v>86</v>
      </c>
      <c r="F5314" s="3">
        <v>215.82</v>
      </c>
      <c r="G5314" s="3">
        <f>E5314*F5314</f>
        <v>18560.52</v>
      </c>
      <c r="H5314" s="4">
        <v>0.201</v>
      </c>
      <c r="I5314">
        <v>3</v>
      </c>
      <c r="J5314" t="s">
        <v>5380</v>
      </c>
    </row>
    <row r="5315" spans="1:10">
      <c r="A5315">
        <v>6314</v>
      </c>
      <c r="B5315" s="2">
        <v>46026</v>
      </c>
      <c r="C5315" t="s">
        <v>10</v>
      </c>
      <c r="D5315" t="s">
        <v>56</v>
      </c>
      <c r="E5315" s="5">
        <v>400</v>
      </c>
      <c r="F5315" s="3">
        <v>53.48</v>
      </c>
      <c r="G5315" s="3">
        <f>E5315*F5315</f>
        <v>21392.0</v>
      </c>
      <c r="H5315" s="4">
        <v>0.1335</v>
      </c>
      <c r="I5315">
        <v>1</v>
      </c>
      <c r="J5315" t="s">
        <v>5381</v>
      </c>
    </row>
    <row r="5316" spans="1:10">
      <c r="A5316">
        <v>6315</v>
      </c>
      <c r="B5316" s="2">
        <v>46000</v>
      </c>
      <c r="C5316" t="s">
        <v>13</v>
      </c>
      <c r="D5316" t="s">
        <v>40</v>
      </c>
      <c r="E5316" s="5">
        <v>35</v>
      </c>
      <c r="F5316" s="3">
        <v>240.19</v>
      </c>
      <c r="G5316" s="3">
        <f>E5316*F5316</f>
        <v>8406.65</v>
      </c>
      <c r="H5316" s="4">
        <v>0.2504</v>
      </c>
      <c r="I5316">
        <v>4</v>
      </c>
      <c r="J5316" t="s">
        <v>5382</v>
      </c>
    </row>
    <row r="5317" spans="1:10">
      <c r="A5317">
        <v>6316</v>
      </c>
      <c r="B5317" s="2">
        <v>46226</v>
      </c>
      <c r="C5317" t="s">
        <v>26</v>
      </c>
      <c r="D5317" t="s">
        <v>14</v>
      </c>
      <c r="E5317" s="5">
        <v>35</v>
      </c>
      <c r="F5317" s="3">
        <v>142.95</v>
      </c>
      <c r="G5317" s="3">
        <f>E5317*F5317</f>
        <v>5003.25</v>
      </c>
      <c r="H5317" s="4">
        <v>0.0902</v>
      </c>
      <c r="I5317">
        <v>1</v>
      </c>
      <c r="J5317" t="s">
        <v>5383</v>
      </c>
    </row>
    <row r="5318" spans="1:10">
      <c r="A5318">
        <v>6317</v>
      </c>
      <c r="B5318" s="2">
        <v>45957</v>
      </c>
      <c r="C5318" t="s">
        <v>47</v>
      </c>
      <c r="D5318" t="s">
        <v>114</v>
      </c>
      <c r="E5318" s="5">
        <v>79</v>
      </c>
      <c r="F5318" s="3">
        <v>118.99</v>
      </c>
      <c r="G5318" s="3">
        <f>E5318*F5318</f>
        <v>9400.21</v>
      </c>
      <c r="H5318" s="4">
        <v>0.1822</v>
      </c>
      <c r="I5318">
        <v>3</v>
      </c>
      <c r="J5318" t="s">
        <v>5384</v>
      </c>
    </row>
    <row r="5319" spans="1:10">
      <c r="A5319">
        <v>6318</v>
      </c>
      <c r="B5319" s="2">
        <v>45759</v>
      </c>
      <c r="C5319" t="s">
        <v>23</v>
      </c>
      <c r="D5319" t="s">
        <v>133</v>
      </c>
      <c r="E5319" s="5">
        <v>383</v>
      </c>
      <c r="F5319" s="3">
        <v>247.67</v>
      </c>
      <c r="G5319" s="3">
        <f>E5319*F5319</f>
        <v>94857.61</v>
      </c>
      <c r="H5319" s="4">
        <v>0.0949</v>
      </c>
      <c r="I5319">
        <v>5</v>
      </c>
      <c r="J5319" t="s">
        <v>5385</v>
      </c>
    </row>
    <row r="5320" spans="1:10">
      <c r="A5320">
        <v>6319</v>
      </c>
      <c r="B5320" s="2">
        <v>46085</v>
      </c>
      <c r="C5320" t="s">
        <v>10</v>
      </c>
      <c r="D5320" t="s">
        <v>203</v>
      </c>
      <c r="E5320" s="5">
        <v>165</v>
      </c>
      <c r="F5320" s="3">
        <v>3.51</v>
      </c>
      <c r="G5320" s="3">
        <f>E5320*F5320</f>
        <v>579.15</v>
      </c>
      <c r="H5320" s="4">
        <v>0.2272</v>
      </c>
      <c r="I5320">
        <v>4</v>
      </c>
      <c r="J5320" t="s">
        <v>5386</v>
      </c>
    </row>
    <row r="5321" spans="1:10">
      <c r="A5321">
        <v>6320</v>
      </c>
      <c r="B5321" s="2">
        <v>45826</v>
      </c>
      <c r="C5321" t="s">
        <v>39</v>
      </c>
      <c r="D5321" t="s">
        <v>31</v>
      </c>
      <c r="E5321" s="5">
        <v>30</v>
      </c>
      <c r="F5321" s="3">
        <v>28.26</v>
      </c>
      <c r="G5321" s="3">
        <f>E5321*F5321</f>
        <v>847.8</v>
      </c>
      <c r="H5321" s="4">
        <v>0.0285</v>
      </c>
      <c r="I5321">
        <v>2</v>
      </c>
      <c r="J5321" t="s">
        <v>5387</v>
      </c>
    </row>
    <row r="5322" spans="1:10">
      <c r="A5322">
        <v>6321</v>
      </c>
      <c r="B5322" s="2">
        <v>46095</v>
      </c>
      <c r="C5322" t="s">
        <v>26</v>
      </c>
      <c r="D5322" t="s">
        <v>37</v>
      </c>
      <c r="E5322" s="5">
        <v>328</v>
      </c>
      <c r="F5322" s="3">
        <v>101.23</v>
      </c>
      <c r="G5322" s="3">
        <f>E5322*F5322</f>
        <v>33203.44</v>
      </c>
      <c r="H5322" s="4">
        <v>0.17</v>
      </c>
      <c r="I5322">
        <v>5</v>
      </c>
      <c r="J5322" t="s">
        <v>5388</v>
      </c>
    </row>
    <row r="5323" spans="1:10">
      <c r="A5323">
        <v>6322</v>
      </c>
      <c r="B5323" s="2">
        <v>45743</v>
      </c>
      <c r="C5323" t="s">
        <v>18</v>
      </c>
      <c r="D5323" t="s">
        <v>114</v>
      </c>
      <c r="E5323" s="5">
        <v>214</v>
      </c>
      <c r="F5323" s="3">
        <v>200.82</v>
      </c>
      <c r="G5323" s="3">
        <f>E5323*F5323</f>
        <v>42975.48</v>
      </c>
      <c r="H5323" s="4">
        <v>0.0897</v>
      </c>
      <c r="I5323">
        <v>1</v>
      </c>
      <c r="J5323" t="s">
        <v>5389</v>
      </c>
    </row>
    <row r="5324" spans="1:10">
      <c r="A5324">
        <v>6323</v>
      </c>
      <c r="B5324" s="2">
        <v>46322</v>
      </c>
      <c r="C5324" t="s">
        <v>18</v>
      </c>
      <c r="D5324" t="s">
        <v>49</v>
      </c>
      <c r="E5324" s="5">
        <v>22</v>
      </c>
      <c r="F5324" s="3">
        <v>176.08</v>
      </c>
      <c r="G5324" s="3">
        <f>E5324*F5324</f>
        <v>3873.76</v>
      </c>
      <c r="H5324" s="4">
        <v>0.0691</v>
      </c>
      <c r="I5324">
        <v>3</v>
      </c>
      <c r="J5324" t="s">
        <v>5390</v>
      </c>
    </row>
    <row r="5325" spans="1:10">
      <c r="A5325">
        <v>6324</v>
      </c>
      <c r="B5325" s="2">
        <v>46104</v>
      </c>
      <c r="C5325" t="s">
        <v>39</v>
      </c>
      <c r="D5325" t="s">
        <v>45</v>
      </c>
      <c r="E5325" s="5">
        <v>221</v>
      </c>
      <c r="F5325" s="3">
        <v>50.76</v>
      </c>
      <c r="G5325" s="3">
        <f>E5325*F5325</f>
        <v>11217.96</v>
      </c>
      <c r="H5325" s="4">
        <v>0.1924</v>
      </c>
      <c r="I5325">
        <v>4</v>
      </c>
      <c r="J5325" t="s">
        <v>5391</v>
      </c>
    </row>
    <row r="5326" spans="1:10">
      <c r="A5326">
        <v>6325</v>
      </c>
      <c r="B5326" s="2">
        <v>46158</v>
      </c>
      <c r="C5326" t="s">
        <v>13</v>
      </c>
      <c r="D5326" t="s">
        <v>21</v>
      </c>
      <c r="E5326" s="5">
        <v>230</v>
      </c>
      <c r="F5326" s="3">
        <v>113.66</v>
      </c>
      <c r="G5326" s="3">
        <f>E5326*F5326</f>
        <v>26141.8</v>
      </c>
      <c r="H5326" s="4">
        <v>0.0483</v>
      </c>
      <c r="I5326">
        <v>4</v>
      </c>
      <c r="J5326" t="s">
        <v>5392</v>
      </c>
    </row>
    <row r="5327" spans="1:10">
      <c r="A5327">
        <v>6326</v>
      </c>
      <c r="B5327" s="2">
        <v>45704</v>
      </c>
      <c r="C5327" t="s">
        <v>10</v>
      </c>
      <c r="D5327" t="s">
        <v>203</v>
      </c>
      <c r="E5327" s="5">
        <v>17</v>
      </c>
      <c r="F5327" s="3">
        <v>236.89</v>
      </c>
      <c r="G5327" s="3">
        <f>E5327*F5327</f>
        <v>4027.13</v>
      </c>
      <c r="H5327" s="4">
        <v>0.2152</v>
      </c>
      <c r="I5327">
        <v>2</v>
      </c>
      <c r="J5327" t="s">
        <v>5393</v>
      </c>
    </row>
    <row r="5328" spans="1:10">
      <c r="A5328">
        <v>6327</v>
      </c>
      <c r="B5328" s="2">
        <v>45814</v>
      </c>
      <c r="C5328" t="s">
        <v>51</v>
      </c>
      <c r="D5328" t="s">
        <v>298</v>
      </c>
      <c r="E5328" s="5">
        <v>250</v>
      </c>
      <c r="F5328" s="3">
        <v>18.62</v>
      </c>
      <c r="G5328" s="3">
        <f>E5328*F5328</f>
        <v>4655.0</v>
      </c>
      <c r="H5328" s="4">
        <v>0.1616</v>
      </c>
      <c r="I5328">
        <v>2</v>
      </c>
      <c r="J5328" t="s">
        <v>5394</v>
      </c>
    </row>
    <row r="5329" spans="1:10">
      <c r="A5329">
        <v>6328</v>
      </c>
      <c r="B5329" s="2">
        <v>45717</v>
      </c>
      <c r="C5329" t="s">
        <v>13</v>
      </c>
      <c r="D5329" t="s">
        <v>19</v>
      </c>
      <c r="E5329" s="5">
        <v>16</v>
      </c>
      <c r="F5329" s="3">
        <v>158.47</v>
      </c>
      <c r="G5329" s="3">
        <f>E5329*F5329</f>
        <v>2535.52</v>
      </c>
      <c r="H5329" s="4">
        <v>0.1507</v>
      </c>
      <c r="I5329">
        <v>2</v>
      </c>
      <c r="J5329" t="s">
        <v>5395</v>
      </c>
    </row>
    <row r="5330" spans="1:10">
      <c r="A5330">
        <v>6329</v>
      </c>
      <c r="B5330" s="2">
        <v>45865</v>
      </c>
      <c r="C5330" t="s">
        <v>47</v>
      </c>
      <c r="D5330" t="s">
        <v>11</v>
      </c>
      <c r="E5330" s="5">
        <v>298</v>
      </c>
      <c r="F5330" s="3">
        <v>93.42</v>
      </c>
      <c r="G5330" s="3">
        <f>E5330*F5330</f>
        <v>27839.16</v>
      </c>
      <c r="H5330" s="4">
        <v>0.0322</v>
      </c>
      <c r="I5330">
        <v>1</v>
      </c>
      <c r="J5330" t="s">
        <v>5396</v>
      </c>
    </row>
    <row r="5331" spans="1:10">
      <c r="A5331">
        <v>6330</v>
      </c>
      <c r="B5331" s="2">
        <v>46146</v>
      </c>
      <c r="C5331" t="s">
        <v>26</v>
      </c>
      <c r="D5331" t="s">
        <v>224</v>
      </c>
      <c r="E5331" s="5">
        <v>349</v>
      </c>
      <c r="F5331" s="3">
        <v>152.9</v>
      </c>
      <c r="G5331" s="3">
        <f>E5331*F5331</f>
        <v>53362.1</v>
      </c>
      <c r="H5331" s="4">
        <v>0.1429</v>
      </c>
      <c r="I5331">
        <v>4</v>
      </c>
      <c r="J5331" t="s">
        <v>5397</v>
      </c>
    </row>
    <row r="5332" spans="1:10">
      <c r="A5332">
        <v>6331</v>
      </c>
      <c r="B5332" s="2">
        <v>46089</v>
      </c>
      <c r="C5332" t="s">
        <v>47</v>
      </c>
      <c r="D5332" t="s">
        <v>19</v>
      </c>
      <c r="E5332" s="5">
        <v>301</v>
      </c>
      <c r="F5332" s="3">
        <v>170.42</v>
      </c>
      <c r="G5332" s="3">
        <f>E5332*F5332</f>
        <v>51296.42</v>
      </c>
      <c r="H5332" s="4">
        <v>0.2197</v>
      </c>
      <c r="I5332">
        <v>3</v>
      </c>
      <c r="J5332" t="s">
        <v>5398</v>
      </c>
    </row>
    <row r="5333" spans="1:10">
      <c r="A5333">
        <v>6332</v>
      </c>
      <c r="B5333" s="2">
        <v>46241</v>
      </c>
      <c r="C5333" t="s">
        <v>23</v>
      </c>
      <c r="D5333" t="s">
        <v>244</v>
      </c>
      <c r="E5333" s="5">
        <v>380</v>
      </c>
      <c r="F5333" s="3">
        <v>141.74</v>
      </c>
      <c r="G5333" s="3">
        <f>E5333*F5333</f>
        <v>53861.2</v>
      </c>
      <c r="H5333" s="4">
        <v>0.1325</v>
      </c>
      <c r="I5333">
        <v>1</v>
      </c>
      <c r="J5333" t="s">
        <v>5399</v>
      </c>
    </row>
    <row r="5334" spans="1:10">
      <c r="A5334">
        <v>6333</v>
      </c>
      <c r="B5334" s="2">
        <v>46047</v>
      </c>
      <c r="C5334" t="s">
        <v>26</v>
      </c>
      <c r="D5334" t="s">
        <v>67</v>
      </c>
      <c r="E5334" s="5">
        <v>84</v>
      </c>
      <c r="F5334" s="3">
        <v>24.89</v>
      </c>
      <c r="G5334" s="3">
        <f>E5334*F5334</f>
        <v>2090.76</v>
      </c>
      <c r="H5334" s="4">
        <v>0.1841</v>
      </c>
      <c r="I5334">
        <v>4</v>
      </c>
      <c r="J5334" t="s">
        <v>5400</v>
      </c>
    </row>
    <row r="5335" spans="1:10">
      <c r="A5335">
        <v>6334</v>
      </c>
      <c r="B5335" s="2">
        <v>45860</v>
      </c>
      <c r="C5335" t="s">
        <v>51</v>
      </c>
      <c r="D5335" t="s">
        <v>14</v>
      </c>
      <c r="E5335" s="5">
        <v>314</v>
      </c>
      <c r="F5335" s="3">
        <v>192.65</v>
      </c>
      <c r="G5335" s="3">
        <f>E5335*F5335</f>
        <v>60492.1</v>
      </c>
      <c r="H5335" s="4">
        <v>0.1825</v>
      </c>
      <c r="I5335">
        <v>1</v>
      </c>
      <c r="J5335" t="s">
        <v>5401</v>
      </c>
    </row>
    <row r="5336" spans="1:10">
      <c r="A5336">
        <v>6335</v>
      </c>
      <c r="B5336" s="2">
        <v>45712</v>
      </c>
      <c r="C5336" t="s">
        <v>47</v>
      </c>
      <c r="D5336" t="s">
        <v>45</v>
      </c>
      <c r="E5336" s="5">
        <v>238</v>
      </c>
      <c r="F5336" s="3">
        <v>119.29</v>
      </c>
      <c r="G5336" s="3">
        <f>E5336*F5336</f>
        <v>28391.02</v>
      </c>
      <c r="H5336" s="4">
        <v>0.1609</v>
      </c>
      <c r="I5336">
        <v>3</v>
      </c>
      <c r="J5336" t="s">
        <v>5402</v>
      </c>
    </row>
    <row r="5337" spans="1:10">
      <c r="A5337">
        <v>6336</v>
      </c>
      <c r="B5337" s="2">
        <v>46322</v>
      </c>
      <c r="C5337" t="s">
        <v>26</v>
      </c>
      <c r="D5337" t="s">
        <v>163</v>
      </c>
      <c r="E5337" s="5">
        <v>287</v>
      </c>
      <c r="F5337" s="3">
        <v>138.14</v>
      </c>
      <c r="G5337" s="3">
        <f>E5337*F5337</f>
        <v>39646.18</v>
      </c>
      <c r="H5337" s="4">
        <v>0.107</v>
      </c>
      <c r="I5337">
        <v>4</v>
      </c>
      <c r="J5337" t="s">
        <v>5403</v>
      </c>
    </row>
    <row r="5338" spans="1:10">
      <c r="A5338">
        <v>6337</v>
      </c>
      <c r="B5338" s="2">
        <v>46238</v>
      </c>
      <c r="C5338" t="s">
        <v>10</v>
      </c>
      <c r="D5338" t="s">
        <v>67</v>
      </c>
      <c r="E5338" s="5">
        <v>14</v>
      </c>
      <c r="F5338" s="3">
        <v>138.25</v>
      </c>
      <c r="G5338" s="3">
        <f>E5338*F5338</f>
        <v>1935.5</v>
      </c>
      <c r="H5338" s="4">
        <v>0.1784</v>
      </c>
      <c r="I5338">
        <v>1</v>
      </c>
      <c r="J5338" t="s">
        <v>5404</v>
      </c>
    </row>
    <row r="5339" spans="1:10">
      <c r="A5339">
        <v>6338</v>
      </c>
      <c r="B5339" s="2">
        <v>46113</v>
      </c>
      <c r="C5339" t="s">
        <v>18</v>
      </c>
      <c r="D5339" t="s">
        <v>19</v>
      </c>
      <c r="E5339" s="5">
        <v>236</v>
      </c>
      <c r="F5339" s="3">
        <v>50.46</v>
      </c>
      <c r="G5339" s="3">
        <f>E5339*F5339</f>
        <v>11908.56</v>
      </c>
      <c r="H5339" s="4">
        <v>0.1987</v>
      </c>
      <c r="I5339">
        <v>5</v>
      </c>
      <c r="J5339" t="s">
        <v>5405</v>
      </c>
    </row>
    <row r="5340" spans="1:10">
      <c r="A5340">
        <v>6339</v>
      </c>
      <c r="B5340" s="2">
        <v>45934</v>
      </c>
      <c r="C5340" t="s">
        <v>18</v>
      </c>
      <c r="D5340" t="s">
        <v>60</v>
      </c>
      <c r="E5340" s="5">
        <v>122</v>
      </c>
      <c r="F5340" s="3">
        <v>132.14</v>
      </c>
      <c r="G5340" s="3">
        <f>E5340*F5340</f>
        <v>16121.08</v>
      </c>
      <c r="H5340" s="4">
        <v>0.2265</v>
      </c>
      <c r="I5340">
        <v>4</v>
      </c>
      <c r="J5340" t="s">
        <v>5406</v>
      </c>
    </row>
    <row r="5341" spans="1:10">
      <c r="A5341">
        <v>6340</v>
      </c>
      <c r="B5341" s="2">
        <v>45809</v>
      </c>
      <c r="C5341" t="s">
        <v>13</v>
      </c>
      <c r="D5341" t="s">
        <v>14</v>
      </c>
      <c r="E5341" s="5">
        <v>161</v>
      </c>
      <c r="F5341" s="3">
        <v>69.59</v>
      </c>
      <c r="G5341" s="3">
        <f>E5341*F5341</f>
        <v>11203.99</v>
      </c>
      <c r="H5341" s="4">
        <v>0.1942</v>
      </c>
      <c r="I5341">
        <v>2</v>
      </c>
      <c r="J5341" t="s">
        <v>5407</v>
      </c>
    </row>
    <row r="5342" spans="1:10">
      <c r="A5342">
        <v>6341</v>
      </c>
      <c r="B5342" s="2">
        <v>46061</v>
      </c>
      <c r="C5342" t="s">
        <v>26</v>
      </c>
      <c r="D5342" t="s">
        <v>298</v>
      </c>
      <c r="E5342" s="5">
        <v>49</v>
      </c>
      <c r="F5342" s="3">
        <v>150.99</v>
      </c>
      <c r="G5342" s="3">
        <f>E5342*F5342</f>
        <v>7398.51</v>
      </c>
      <c r="H5342" s="4">
        <v>0.1427</v>
      </c>
      <c r="I5342">
        <v>4</v>
      </c>
      <c r="J5342" t="s">
        <v>5408</v>
      </c>
    </row>
    <row r="5343" spans="1:10">
      <c r="A5343">
        <v>6342</v>
      </c>
      <c r="B5343" s="2">
        <v>45709</v>
      </c>
      <c r="C5343" t="s">
        <v>26</v>
      </c>
      <c r="D5343" t="s">
        <v>141</v>
      </c>
      <c r="E5343" s="5">
        <v>305</v>
      </c>
      <c r="F5343" s="3">
        <v>99.5</v>
      </c>
      <c r="G5343" s="3">
        <f>E5343*F5343</f>
        <v>30347.5</v>
      </c>
      <c r="H5343" s="4">
        <v>0.0856</v>
      </c>
      <c r="I5343">
        <v>1</v>
      </c>
      <c r="J5343" t="s">
        <v>5409</v>
      </c>
    </row>
    <row r="5344" spans="1:10">
      <c r="A5344">
        <v>6343</v>
      </c>
      <c r="B5344" s="2">
        <v>46354</v>
      </c>
      <c r="C5344" t="s">
        <v>26</v>
      </c>
      <c r="D5344" t="s">
        <v>114</v>
      </c>
      <c r="E5344" s="5">
        <v>137</v>
      </c>
      <c r="F5344" s="3">
        <v>113.97</v>
      </c>
      <c r="G5344" s="3">
        <f>E5344*F5344</f>
        <v>15613.89</v>
      </c>
      <c r="H5344" s="4">
        <v>0.1261</v>
      </c>
      <c r="I5344">
        <v>4</v>
      </c>
      <c r="J5344" t="s">
        <v>5410</v>
      </c>
    </row>
    <row r="5345" spans="1:10">
      <c r="A5345">
        <v>6344</v>
      </c>
      <c r="B5345" s="2">
        <v>46224</v>
      </c>
      <c r="C5345" t="s">
        <v>47</v>
      </c>
      <c r="D5345" t="s">
        <v>126</v>
      </c>
      <c r="E5345" s="5">
        <v>45</v>
      </c>
      <c r="F5345" s="3">
        <v>189.33</v>
      </c>
      <c r="G5345" s="3">
        <f>E5345*F5345</f>
        <v>8519.85</v>
      </c>
      <c r="H5345" s="4">
        <v>0.2834</v>
      </c>
      <c r="I5345">
        <v>5</v>
      </c>
      <c r="J5345" t="s">
        <v>5411</v>
      </c>
    </row>
    <row r="5346" spans="1:10">
      <c r="A5346">
        <v>6345</v>
      </c>
      <c r="B5346" s="2">
        <v>45695</v>
      </c>
      <c r="C5346" t="s">
        <v>39</v>
      </c>
      <c r="D5346" t="s">
        <v>145</v>
      </c>
      <c r="E5346" s="5">
        <v>336</v>
      </c>
      <c r="F5346" s="3">
        <v>234.98</v>
      </c>
      <c r="G5346" s="3">
        <f>E5346*F5346</f>
        <v>78953.28</v>
      </c>
      <c r="H5346" s="4">
        <v>0.2895</v>
      </c>
      <c r="I5346">
        <v>1</v>
      </c>
      <c r="J5346" t="s">
        <v>5412</v>
      </c>
    </row>
    <row r="5347" spans="1:10">
      <c r="A5347">
        <v>6346</v>
      </c>
      <c r="B5347" s="2">
        <v>45974</v>
      </c>
      <c r="C5347" t="s">
        <v>13</v>
      </c>
      <c r="D5347" t="s">
        <v>14</v>
      </c>
      <c r="E5347" s="5">
        <v>83</v>
      </c>
      <c r="F5347" s="3">
        <v>98.05</v>
      </c>
      <c r="G5347" s="3">
        <f>E5347*F5347</f>
        <v>8138.15</v>
      </c>
      <c r="H5347" s="4">
        <v>0.0625</v>
      </c>
      <c r="I5347">
        <v>4</v>
      </c>
      <c r="J5347" t="s">
        <v>5413</v>
      </c>
    </row>
    <row r="5348" spans="1:10">
      <c r="A5348">
        <v>6347</v>
      </c>
      <c r="B5348" s="2">
        <v>45718</v>
      </c>
      <c r="C5348" t="s">
        <v>18</v>
      </c>
      <c r="D5348" t="s">
        <v>207</v>
      </c>
      <c r="E5348" s="5">
        <v>284</v>
      </c>
      <c r="F5348" s="3">
        <v>57.13</v>
      </c>
      <c r="G5348" s="3">
        <f>E5348*F5348</f>
        <v>16224.92</v>
      </c>
      <c r="H5348" s="4">
        <v>0.2517</v>
      </c>
      <c r="I5348">
        <v>1</v>
      </c>
      <c r="J5348" t="s">
        <v>5414</v>
      </c>
    </row>
    <row r="5349" spans="1:10">
      <c r="A5349">
        <v>6348</v>
      </c>
      <c r="B5349" s="2">
        <v>46290</v>
      </c>
      <c r="C5349" t="s">
        <v>51</v>
      </c>
      <c r="D5349" t="s">
        <v>111</v>
      </c>
      <c r="E5349" s="5">
        <v>45</v>
      </c>
      <c r="F5349" s="3">
        <v>87.02</v>
      </c>
      <c r="G5349" s="3">
        <f>E5349*F5349</f>
        <v>3915.9</v>
      </c>
      <c r="H5349" s="4">
        <v>0.1602</v>
      </c>
      <c r="I5349">
        <v>4</v>
      </c>
      <c r="J5349" t="s">
        <v>5415</v>
      </c>
    </row>
    <row r="5350" spans="1:10">
      <c r="A5350">
        <v>6349</v>
      </c>
      <c r="B5350" s="2">
        <v>45729</v>
      </c>
      <c r="C5350" t="s">
        <v>51</v>
      </c>
      <c r="D5350" t="s">
        <v>111</v>
      </c>
      <c r="E5350" s="5">
        <v>110</v>
      </c>
      <c r="F5350" s="3">
        <v>186.2</v>
      </c>
      <c r="G5350" s="3">
        <f>E5350*F5350</f>
        <v>20482.0</v>
      </c>
      <c r="H5350" s="4">
        <v>0.2395</v>
      </c>
      <c r="I5350">
        <v>3</v>
      </c>
      <c r="J5350" t="s">
        <v>5416</v>
      </c>
    </row>
    <row r="5351" spans="1:10">
      <c r="A5351">
        <v>6350</v>
      </c>
      <c r="B5351" s="2">
        <v>45939</v>
      </c>
      <c r="C5351" t="s">
        <v>13</v>
      </c>
      <c r="D5351" t="s">
        <v>40</v>
      </c>
      <c r="E5351" s="5">
        <v>150</v>
      </c>
      <c r="F5351" s="3">
        <v>242.24</v>
      </c>
      <c r="G5351" s="3">
        <f>E5351*F5351</f>
        <v>36336.0</v>
      </c>
      <c r="H5351" s="4">
        <v>0.1175</v>
      </c>
      <c r="I5351">
        <v>2</v>
      </c>
      <c r="J5351" t="s">
        <v>5417</v>
      </c>
    </row>
    <row r="5352" spans="1:10">
      <c r="A5352">
        <v>6351</v>
      </c>
      <c r="B5352" s="2">
        <v>45799</v>
      </c>
      <c r="C5352" t="s">
        <v>51</v>
      </c>
      <c r="D5352" t="s">
        <v>74</v>
      </c>
      <c r="E5352" s="5">
        <v>155</v>
      </c>
      <c r="F5352" s="3">
        <v>122.01</v>
      </c>
      <c r="G5352" s="3">
        <f>E5352*F5352</f>
        <v>18911.55</v>
      </c>
      <c r="H5352" s="4">
        <v>0.2197</v>
      </c>
      <c r="I5352">
        <v>5</v>
      </c>
      <c r="J5352" t="s">
        <v>5418</v>
      </c>
    </row>
    <row r="5353" spans="1:10">
      <c r="A5353">
        <v>6352</v>
      </c>
      <c r="B5353" s="2">
        <v>46123</v>
      </c>
      <c r="C5353" t="s">
        <v>47</v>
      </c>
      <c r="D5353" t="s">
        <v>40</v>
      </c>
      <c r="E5353" s="5">
        <v>184</v>
      </c>
      <c r="F5353" s="3">
        <v>161.74</v>
      </c>
      <c r="G5353" s="3">
        <f>E5353*F5353</f>
        <v>29760.16</v>
      </c>
      <c r="H5353" s="4">
        <v>0.2802</v>
      </c>
      <c r="I5353">
        <v>2</v>
      </c>
      <c r="J5353" t="s">
        <v>5419</v>
      </c>
    </row>
    <row r="5354" spans="1:10">
      <c r="A5354">
        <v>6353</v>
      </c>
      <c r="B5354" s="2">
        <v>45875</v>
      </c>
      <c r="C5354" t="s">
        <v>26</v>
      </c>
      <c r="D5354" t="s">
        <v>11</v>
      </c>
      <c r="E5354" s="5">
        <v>285</v>
      </c>
      <c r="F5354" s="3">
        <v>113.65</v>
      </c>
      <c r="G5354" s="3">
        <f>E5354*F5354</f>
        <v>32390.25</v>
      </c>
      <c r="H5354" s="4">
        <v>0.0514</v>
      </c>
      <c r="I5354">
        <v>4</v>
      </c>
      <c r="J5354" t="s">
        <v>5420</v>
      </c>
    </row>
    <row r="5355" spans="1:10">
      <c r="A5355">
        <v>6354</v>
      </c>
      <c r="B5355" s="2">
        <v>45850</v>
      </c>
      <c r="C5355" t="s">
        <v>23</v>
      </c>
      <c r="D5355" t="s">
        <v>163</v>
      </c>
      <c r="E5355" s="5">
        <v>345</v>
      </c>
      <c r="F5355" s="3">
        <v>204.6</v>
      </c>
      <c r="G5355" s="3">
        <f>E5355*F5355</f>
        <v>70587.0</v>
      </c>
      <c r="H5355" s="4">
        <v>0.2709</v>
      </c>
      <c r="I5355">
        <v>3</v>
      </c>
      <c r="J5355" t="s">
        <v>5421</v>
      </c>
    </row>
    <row r="5356" spans="1:10">
      <c r="A5356">
        <v>6355</v>
      </c>
      <c r="B5356" s="2">
        <v>46053</v>
      </c>
      <c r="C5356" t="s">
        <v>47</v>
      </c>
      <c r="D5356" t="s">
        <v>101</v>
      </c>
      <c r="E5356" s="5">
        <v>310</v>
      </c>
      <c r="F5356" s="3">
        <v>117.51</v>
      </c>
      <c r="G5356" s="3">
        <f>E5356*F5356</f>
        <v>36428.1</v>
      </c>
      <c r="H5356" s="4">
        <v>0.2553</v>
      </c>
      <c r="I5356">
        <v>5</v>
      </c>
      <c r="J5356" t="s">
        <v>5422</v>
      </c>
    </row>
    <row r="5357" spans="1:10">
      <c r="A5357">
        <v>6356</v>
      </c>
      <c r="B5357" s="2">
        <v>45700</v>
      </c>
      <c r="C5357" t="s">
        <v>39</v>
      </c>
      <c r="D5357" t="s">
        <v>88</v>
      </c>
      <c r="E5357" s="5">
        <v>392</v>
      </c>
      <c r="F5357" s="3">
        <v>225.03</v>
      </c>
      <c r="G5357" s="3">
        <f>E5357*F5357</f>
        <v>88211.76</v>
      </c>
      <c r="H5357" s="4">
        <v>0.0962</v>
      </c>
      <c r="I5357">
        <v>4</v>
      </c>
      <c r="J5357" t="s">
        <v>5423</v>
      </c>
    </row>
    <row r="5358" spans="1:10">
      <c r="A5358">
        <v>6357</v>
      </c>
      <c r="B5358" s="2">
        <v>46294</v>
      </c>
      <c r="C5358" t="s">
        <v>23</v>
      </c>
      <c r="D5358" t="s">
        <v>147</v>
      </c>
      <c r="E5358" s="5">
        <v>267</v>
      </c>
      <c r="F5358" s="3">
        <v>34.44</v>
      </c>
      <c r="G5358" s="3">
        <f>E5358*F5358</f>
        <v>9195.48</v>
      </c>
      <c r="H5358" s="4">
        <v>0.2345</v>
      </c>
      <c r="I5358">
        <v>2</v>
      </c>
      <c r="J5358" t="s">
        <v>5424</v>
      </c>
    </row>
    <row r="5359" spans="1:10">
      <c r="A5359">
        <v>6358</v>
      </c>
      <c r="B5359" s="2">
        <v>45782</v>
      </c>
      <c r="C5359" t="s">
        <v>26</v>
      </c>
      <c r="D5359" t="s">
        <v>71</v>
      </c>
      <c r="E5359" s="5">
        <v>372</v>
      </c>
      <c r="F5359" s="3">
        <v>84.66</v>
      </c>
      <c r="G5359" s="3">
        <f>E5359*F5359</f>
        <v>31493.52</v>
      </c>
      <c r="H5359" s="4">
        <v>0.1682</v>
      </c>
      <c r="I5359">
        <v>2</v>
      </c>
      <c r="J5359" t="s">
        <v>5425</v>
      </c>
    </row>
    <row r="5360" spans="1:10">
      <c r="A5360">
        <v>6359</v>
      </c>
      <c r="B5360" s="2">
        <v>45908</v>
      </c>
      <c r="C5360" t="s">
        <v>51</v>
      </c>
      <c r="D5360" t="s">
        <v>45</v>
      </c>
      <c r="E5360" s="5">
        <v>13</v>
      </c>
      <c r="F5360" s="3">
        <v>131.84</v>
      </c>
      <c r="G5360" s="3">
        <f>E5360*F5360</f>
        <v>1713.92</v>
      </c>
      <c r="H5360" s="4">
        <v>0.0045</v>
      </c>
      <c r="I5360">
        <v>3</v>
      </c>
      <c r="J5360" t="s">
        <v>5426</v>
      </c>
    </row>
    <row r="5361" spans="1:10">
      <c r="A5361">
        <v>6360</v>
      </c>
      <c r="B5361" s="2">
        <v>45876</v>
      </c>
      <c r="C5361" t="s">
        <v>51</v>
      </c>
      <c r="D5361" t="s">
        <v>101</v>
      </c>
      <c r="E5361" s="5">
        <v>339</v>
      </c>
      <c r="F5361" s="3">
        <v>171.01</v>
      </c>
      <c r="G5361" s="3">
        <f>E5361*F5361</f>
        <v>57972.39</v>
      </c>
      <c r="H5361" s="4">
        <v>0.0665</v>
      </c>
      <c r="I5361">
        <v>2</v>
      </c>
      <c r="J5361" t="s">
        <v>5427</v>
      </c>
    </row>
    <row r="5362" spans="1:10">
      <c r="A5362">
        <v>6361</v>
      </c>
      <c r="B5362" s="2">
        <v>45711</v>
      </c>
      <c r="C5362" t="s">
        <v>47</v>
      </c>
      <c r="D5362" t="s">
        <v>224</v>
      </c>
      <c r="E5362" s="5">
        <v>258</v>
      </c>
      <c r="F5362" s="3">
        <v>59.15</v>
      </c>
      <c r="G5362" s="3">
        <f>E5362*F5362</f>
        <v>15260.7</v>
      </c>
      <c r="H5362" s="4">
        <v>0.2115</v>
      </c>
      <c r="I5362">
        <v>4</v>
      </c>
      <c r="J5362" t="s">
        <v>5428</v>
      </c>
    </row>
    <row r="5363" spans="1:10">
      <c r="A5363">
        <v>6362</v>
      </c>
      <c r="B5363" s="2">
        <v>46059</v>
      </c>
      <c r="C5363" t="s">
        <v>39</v>
      </c>
      <c r="D5363" t="s">
        <v>49</v>
      </c>
      <c r="E5363" s="5">
        <v>40</v>
      </c>
      <c r="F5363" s="3">
        <v>208.58</v>
      </c>
      <c r="G5363" s="3">
        <f>E5363*F5363</f>
        <v>8343.2</v>
      </c>
      <c r="H5363" s="4">
        <v>0.1952</v>
      </c>
      <c r="I5363">
        <v>3</v>
      </c>
      <c r="J5363" t="s">
        <v>5429</v>
      </c>
    </row>
    <row r="5364" spans="1:10">
      <c r="A5364">
        <v>6363</v>
      </c>
      <c r="B5364" s="2">
        <v>46345</v>
      </c>
      <c r="C5364" t="s">
        <v>10</v>
      </c>
      <c r="D5364" t="s">
        <v>54</v>
      </c>
      <c r="E5364" s="5">
        <v>17</v>
      </c>
      <c r="F5364" s="3">
        <v>223.34</v>
      </c>
      <c r="G5364" s="3">
        <f>E5364*F5364</f>
        <v>3796.78</v>
      </c>
      <c r="H5364" s="4">
        <v>0.246</v>
      </c>
      <c r="I5364">
        <v>1</v>
      </c>
      <c r="J5364" t="s">
        <v>5430</v>
      </c>
    </row>
    <row r="5365" spans="1:10">
      <c r="A5365">
        <v>6364</v>
      </c>
      <c r="B5365" s="2">
        <v>46029</v>
      </c>
      <c r="C5365" t="s">
        <v>47</v>
      </c>
      <c r="D5365" t="s">
        <v>27</v>
      </c>
      <c r="E5365" s="5">
        <v>288</v>
      </c>
      <c r="F5365" s="3">
        <v>195.86</v>
      </c>
      <c r="G5365" s="3">
        <f>E5365*F5365</f>
        <v>56407.68</v>
      </c>
      <c r="H5365" s="4">
        <v>0.0892</v>
      </c>
      <c r="I5365">
        <v>4</v>
      </c>
      <c r="J5365" t="s">
        <v>5431</v>
      </c>
    </row>
    <row r="5366" spans="1:10">
      <c r="A5366">
        <v>6365</v>
      </c>
      <c r="B5366" s="2">
        <v>46238</v>
      </c>
      <c r="C5366" t="s">
        <v>47</v>
      </c>
      <c r="D5366" t="s">
        <v>298</v>
      </c>
      <c r="E5366" s="5">
        <v>308</v>
      </c>
      <c r="F5366" s="3">
        <v>26.14</v>
      </c>
      <c r="G5366" s="3">
        <f>E5366*F5366</f>
        <v>8051.12</v>
      </c>
      <c r="H5366" s="4">
        <v>0.0879</v>
      </c>
      <c r="I5366">
        <v>2</v>
      </c>
      <c r="J5366" t="s">
        <v>5432</v>
      </c>
    </row>
    <row r="5367" spans="1:10">
      <c r="A5367">
        <v>6366</v>
      </c>
      <c r="B5367" s="2">
        <v>46283</v>
      </c>
      <c r="C5367" t="s">
        <v>47</v>
      </c>
      <c r="D5367" t="s">
        <v>88</v>
      </c>
      <c r="E5367" s="5">
        <v>53</v>
      </c>
      <c r="F5367" s="3">
        <v>67.76</v>
      </c>
      <c r="G5367" s="3">
        <f>E5367*F5367</f>
        <v>3591.28</v>
      </c>
      <c r="H5367" s="4">
        <v>0.2457</v>
      </c>
      <c r="I5367">
        <v>5</v>
      </c>
      <c r="J5367" t="s">
        <v>5433</v>
      </c>
    </row>
    <row r="5368" spans="1:10">
      <c r="A5368">
        <v>6367</v>
      </c>
      <c r="B5368" s="2">
        <v>45966</v>
      </c>
      <c r="C5368" t="s">
        <v>47</v>
      </c>
      <c r="D5368" t="s">
        <v>24</v>
      </c>
      <c r="E5368" s="5">
        <v>6</v>
      </c>
      <c r="F5368" s="3">
        <v>149.46</v>
      </c>
      <c r="G5368" s="3">
        <f>E5368*F5368</f>
        <v>896.76</v>
      </c>
      <c r="H5368" s="4">
        <v>0.1462</v>
      </c>
      <c r="I5368">
        <v>2</v>
      </c>
      <c r="J5368" t="s">
        <v>5434</v>
      </c>
    </row>
    <row r="5369" spans="1:10">
      <c r="A5369">
        <v>6368</v>
      </c>
      <c r="B5369" s="2">
        <v>45789</v>
      </c>
      <c r="C5369" t="s">
        <v>13</v>
      </c>
      <c r="D5369" t="s">
        <v>67</v>
      </c>
      <c r="E5369" s="5">
        <v>141</v>
      </c>
      <c r="F5369" s="3">
        <v>74.28</v>
      </c>
      <c r="G5369" s="3">
        <f>E5369*F5369</f>
        <v>10473.48</v>
      </c>
      <c r="H5369" s="4">
        <v>0.2713</v>
      </c>
      <c r="I5369">
        <v>2</v>
      </c>
      <c r="J5369" t="s">
        <v>5435</v>
      </c>
    </row>
    <row r="5370" spans="1:10">
      <c r="A5370">
        <v>6369</v>
      </c>
      <c r="B5370" s="2">
        <v>45887</v>
      </c>
      <c r="C5370" t="s">
        <v>10</v>
      </c>
      <c r="D5370" t="s">
        <v>224</v>
      </c>
      <c r="E5370" s="5">
        <v>328</v>
      </c>
      <c r="F5370" s="3">
        <v>241.55</v>
      </c>
      <c r="G5370" s="3">
        <f>E5370*F5370</f>
        <v>79228.4</v>
      </c>
      <c r="H5370" s="4">
        <v>0.2171</v>
      </c>
      <c r="I5370">
        <v>5</v>
      </c>
      <c r="J5370" t="s">
        <v>5436</v>
      </c>
    </row>
    <row r="5371" spans="1:10">
      <c r="A5371">
        <v>6370</v>
      </c>
      <c r="B5371" s="2">
        <v>45810</v>
      </c>
      <c r="C5371" t="s">
        <v>39</v>
      </c>
      <c r="D5371" t="s">
        <v>40</v>
      </c>
      <c r="E5371" s="5">
        <v>375</v>
      </c>
      <c r="F5371" s="3">
        <v>248.16</v>
      </c>
      <c r="G5371" s="3">
        <f>E5371*F5371</f>
        <v>93060.0</v>
      </c>
      <c r="H5371" s="4">
        <v>0.2449</v>
      </c>
      <c r="I5371">
        <v>3</v>
      </c>
      <c r="J5371" t="s">
        <v>5437</v>
      </c>
    </row>
    <row r="5372" spans="1:10">
      <c r="A5372">
        <v>6371</v>
      </c>
      <c r="B5372" s="2">
        <v>46115</v>
      </c>
      <c r="C5372" t="s">
        <v>26</v>
      </c>
      <c r="D5372" t="s">
        <v>11</v>
      </c>
      <c r="E5372" s="5">
        <v>269</v>
      </c>
      <c r="F5372" s="3">
        <v>169.65</v>
      </c>
      <c r="G5372" s="3">
        <f>E5372*F5372</f>
        <v>45635.85</v>
      </c>
      <c r="H5372" s="4">
        <v>0.0481</v>
      </c>
      <c r="I5372">
        <v>5</v>
      </c>
      <c r="J5372" t="s">
        <v>5438</v>
      </c>
    </row>
    <row r="5373" spans="1:10">
      <c r="A5373">
        <v>6372</v>
      </c>
      <c r="B5373" s="2">
        <v>46175</v>
      </c>
      <c r="C5373" t="s">
        <v>10</v>
      </c>
      <c r="D5373" t="s">
        <v>69</v>
      </c>
      <c r="E5373" s="5">
        <v>59</v>
      </c>
      <c r="F5373" s="3">
        <v>230.9</v>
      </c>
      <c r="G5373" s="3">
        <f>E5373*F5373</f>
        <v>13623.1</v>
      </c>
      <c r="H5373" s="4">
        <v>0.2726</v>
      </c>
      <c r="I5373">
        <v>5</v>
      </c>
      <c r="J5373" t="s">
        <v>5439</v>
      </c>
    </row>
    <row r="5374" spans="1:10">
      <c r="A5374">
        <v>6373</v>
      </c>
      <c r="B5374" s="2">
        <v>45717</v>
      </c>
      <c r="C5374" t="s">
        <v>10</v>
      </c>
      <c r="D5374" t="s">
        <v>192</v>
      </c>
      <c r="E5374" s="5">
        <v>184</v>
      </c>
      <c r="F5374" s="3">
        <v>70.1</v>
      </c>
      <c r="G5374" s="3">
        <f>E5374*F5374</f>
        <v>12898.4</v>
      </c>
      <c r="H5374" s="4">
        <v>0.093</v>
      </c>
      <c r="I5374">
        <v>4</v>
      </c>
      <c r="J5374" t="s">
        <v>5440</v>
      </c>
    </row>
    <row r="5375" spans="1:10">
      <c r="A5375">
        <v>6374</v>
      </c>
      <c r="B5375" s="2">
        <v>45825</v>
      </c>
      <c r="C5375" t="s">
        <v>23</v>
      </c>
      <c r="D5375" t="s">
        <v>71</v>
      </c>
      <c r="E5375" s="5">
        <v>218</v>
      </c>
      <c r="F5375" s="3">
        <v>78.56</v>
      </c>
      <c r="G5375" s="3">
        <f>E5375*F5375</f>
        <v>17126.08</v>
      </c>
      <c r="H5375" s="4">
        <v>0.0407</v>
      </c>
      <c r="I5375">
        <v>4</v>
      </c>
      <c r="J5375" t="s">
        <v>5441</v>
      </c>
    </row>
    <row r="5376" spans="1:10">
      <c r="A5376">
        <v>6375</v>
      </c>
      <c r="B5376" s="2">
        <v>46167</v>
      </c>
      <c r="C5376" t="s">
        <v>47</v>
      </c>
      <c r="D5376" t="s">
        <v>24</v>
      </c>
      <c r="E5376" s="5">
        <v>31</v>
      </c>
      <c r="F5376" s="3">
        <v>1.86</v>
      </c>
      <c r="G5376" s="3">
        <f>E5376*F5376</f>
        <v>57.66</v>
      </c>
      <c r="H5376" s="4">
        <v>0.1675</v>
      </c>
      <c r="I5376">
        <v>1</v>
      </c>
      <c r="J5376" t="s">
        <v>5442</v>
      </c>
    </row>
    <row r="5377" spans="1:10">
      <c r="A5377">
        <v>6376</v>
      </c>
      <c r="B5377" s="2">
        <v>46209</v>
      </c>
      <c r="C5377" t="s">
        <v>47</v>
      </c>
      <c r="D5377" t="s">
        <v>94</v>
      </c>
      <c r="E5377" s="5">
        <v>374</v>
      </c>
      <c r="F5377" s="3">
        <v>115.05</v>
      </c>
      <c r="G5377" s="3">
        <f>E5377*F5377</f>
        <v>43028.7</v>
      </c>
      <c r="H5377" s="4">
        <v>0.002</v>
      </c>
      <c r="I5377">
        <v>3</v>
      </c>
      <c r="J5377" t="s">
        <v>5443</v>
      </c>
    </row>
    <row r="5378" spans="1:10">
      <c r="A5378">
        <v>6377</v>
      </c>
      <c r="B5378" s="2">
        <v>46353</v>
      </c>
      <c r="C5378" t="s">
        <v>10</v>
      </c>
      <c r="D5378" t="s">
        <v>163</v>
      </c>
      <c r="E5378" s="5">
        <v>107</v>
      </c>
      <c r="F5378" s="3">
        <v>112.82</v>
      </c>
      <c r="G5378" s="3">
        <f>E5378*F5378</f>
        <v>12071.74</v>
      </c>
      <c r="H5378" s="4">
        <v>0.0278</v>
      </c>
      <c r="I5378">
        <v>5</v>
      </c>
      <c r="J5378" t="s">
        <v>5444</v>
      </c>
    </row>
    <row r="5379" spans="1:10">
      <c r="A5379">
        <v>6378</v>
      </c>
      <c r="B5379" s="2">
        <v>45896</v>
      </c>
      <c r="C5379" t="s">
        <v>13</v>
      </c>
      <c r="D5379" t="s">
        <v>83</v>
      </c>
      <c r="E5379" s="5">
        <v>325</v>
      </c>
      <c r="F5379" s="3">
        <v>120.21</v>
      </c>
      <c r="G5379" s="3">
        <f>E5379*F5379</f>
        <v>39068.25</v>
      </c>
      <c r="H5379" s="4">
        <v>0.2771</v>
      </c>
      <c r="I5379">
        <v>3</v>
      </c>
      <c r="J5379" t="s">
        <v>5445</v>
      </c>
    </row>
    <row r="5380" spans="1:10">
      <c r="A5380">
        <v>6379</v>
      </c>
      <c r="B5380" s="2">
        <v>46263</v>
      </c>
      <c r="C5380" t="s">
        <v>18</v>
      </c>
      <c r="D5380" t="s">
        <v>35</v>
      </c>
      <c r="E5380" s="5">
        <v>383</v>
      </c>
      <c r="F5380" s="3">
        <v>116.79</v>
      </c>
      <c r="G5380" s="3">
        <f>E5380*F5380</f>
        <v>44730.57</v>
      </c>
      <c r="H5380" s="4">
        <v>0.2925</v>
      </c>
      <c r="I5380">
        <v>1</v>
      </c>
      <c r="J5380" t="s">
        <v>5446</v>
      </c>
    </row>
    <row r="5381" spans="1:10">
      <c r="A5381">
        <v>6380</v>
      </c>
      <c r="B5381" s="2">
        <v>46087</v>
      </c>
      <c r="C5381" t="s">
        <v>51</v>
      </c>
      <c r="D5381" t="s">
        <v>101</v>
      </c>
      <c r="E5381" s="5">
        <v>185</v>
      </c>
      <c r="F5381" s="3">
        <v>73.75</v>
      </c>
      <c r="G5381" s="3">
        <f>E5381*F5381</f>
        <v>13643.75</v>
      </c>
      <c r="H5381" s="4">
        <v>0.1533</v>
      </c>
      <c r="I5381">
        <v>5</v>
      </c>
      <c r="J5381" t="s">
        <v>5447</v>
      </c>
    </row>
    <row r="5382" spans="1:10">
      <c r="A5382">
        <v>6381</v>
      </c>
      <c r="B5382" s="2">
        <v>46060</v>
      </c>
      <c r="C5382" t="s">
        <v>26</v>
      </c>
      <c r="D5382" t="s">
        <v>67</v>
      </c>
      <c r="E5382" s="5">
        <v>209</v>
      </c>
      <c r="F5382" s="3">
        <v>145.56</v>
      </c>
      <c r="G5382" s="3">
        <f>E5382*F5382</f>
        <v>30422.04</v>
      </c>
      <c r="H5382" s="4">
        <v>0.2271</v>
      </c>
      <c r="I5382">
        <v>4</v>
      </c>
      <c r="J5382" t="s">
        <v>5448</v>
      </c>
    </row>
    <row r="5383" spans="1:10">
      <c r="A5383">
        <v>6382</v>
      </c>
      <c r="B5383" s="2">
        <v>45725</v>
      </c>
      <c r="C5383" t="s">
        <v>13</v>
      </c>
      <c r="D5383" t="s">
        <v>64</v>
      </c>
      <c r="E5383" s="5">
        <v>148</v>
      </c>
      <c r="F5383" s="3">
        <v>206.57</v>
      </c>
      <c r="G5383" s="3">
        <f>E5383*F5383</f>
        <v>30572.36</v>
      </c>
      <c r="H5383" s="4">
        <v>0.2211</v>
      </c>
      <c r="I5383">
        <v>2</v>
      </c>
      <c r="J5383" t="s">
        <v>5449</v>
      </c>
    </row>
    <row r="5384" spans="1:10">
      <c r="A5384">
        <v>6383</v>
      </c>
      <c r="B5384" s="2">
        <v>45681</v>
      </c>
      <c r="C5384" t="s">
        <v>47</v>
      </c>
      <c r="D5384" t="s">
        <v>207</v>
      </c>
      <c r="E5384" s="5">
        <v>126</v>
      </c>
      <c r="F5384" s="3">
        <v>38.42</v>
      </c>
      <c r="G5384" s="3">
        <f>E5384*F5384</f>
        <v>4840.92</v>
      </c>
      <c r="H5384" s="4">
        <v>0.0649</v>
      </c>
      <c r="I5384">
        <v>1</v>
      </c>
      <c r="J5384" t="s">
        <v>5450</v>
      </c>
    </row>
    <row r="5385" spans="1:10">
      <c r="A5385">
        <v>6384</v>
      </c>
      <c r="B5385" s="2">
        <v>45839</v>
      </c>
      <c r="C5385" t="s">
        <v>23</v>
      </c>
      <c r="D5385" t="s">
        <v>24</v>
      </c>
      <c r="E5385" s="5">
        <v>291</v>
      </c>
      <c r="F5385" s="3">
        <v>139.91</v>
      </c>
      <c r="G5385" s="3">
        <f>E5385*F5385</f>
        <v>40713.81</v>
      </c>
      <c r="H5385" s="4">
        <v>0.0407</v>
      </c>
      <c r="I5385">
        <v>1</v>
      </c>
      <c r="J5385" t="s">
        <v>5451</v>
      </c>
    </row>
    <row r="5386" spans="1:10">
      <c r="A5386">
        <v>6385</v>
      </c>
      <c r="B5386" s="2">
        <v>45689</v>
      </c>
      <c r="C5386" t="s">
        <v>39</v>
      </c>
      <c r="D5386" t="s">
        <v>111</v>
      </c>
      <c r="E5386" s="5">
        <v>299</v>
      </c>
      <c r="F5386" s="3">
        <v>90.88</v>
      </c>
      <c r="G5386" s="3">
        <f>E5386*F5386</f>
        <v>27173.12</v>
      </c>
      <c r="H5386" s="4">
        <v>0.2011</v>
      </c>
      <c r="I5386">
        <v>2</v>
      </c>
      <c r="J5386" t="s">
        <v>5452</v>
      </c>
    </row>
    <row r="5387" spans="1:10">
      <c r="A5387">
        <v>6386</v>
      </c>
      <c r="B5387" s="2">
        <v>45991</v>
      </c>
      <c r="C5387" t="s">
        <v>10</v>
      </c>
      <c r="D5387" t="s">
        <v>224</v>
      </c>
      <c r="E5387" s="5">
        <v>41</v>
      </c>
      <c r="F5387" s="3">
        <v>90.7</v>
      </c>
      <c r="G5387" s="3">
        <f>E5387*F5387</f>
        <v>3718.7</v>
      </c>
      <c r="H5387" s="4">
        <v>0.1095</v>
      </c>
      <c r="I5387">
        <v>1</v>
      </c>
      <c r="J5387" t="s">
        <v>5453</v>
      </c>
    </row>
    <row r="5388" spans="1:10">
      <c r="A5388">
        <v>6387</v>
      </c>
      <c r="B5388" s="2">
        <v>46168</v>
      </c>
      <c r="C5388" t="s">
        <v>51</v>
      </c>
      <c r="D5388" t="s">
        <v>33</v>
      </c>
      <c r="E5388" s="5">
        <v>184</v>
      </c>
      <c r="F5388" s="3">
        <v>4.94</v>
      </c>
      <c r="G5388" s="3">
        <f>E5388*F5388</f>
        <v>908.96</v>
      </c>
      <c r="H5388" s="4">
        <v>0.0531</v>
      </c>
      <c r="I5388">
        <v>3</v>
      </c>
      <c r="J5388" t="s">
        <v>5454</v>
      </c>
    </row>
    <row r="5389" spans="1:10">
      <c r="A5389">
        <v>6388</v>
      </c>
      <c r="B5389" s="2">
        <v>45667</v>
      </c>
      <c r="C5389" t="s">
        <v>13</v>
      </c>
      <c r="D5389" t="s">
        <v>33</v>
      </c>
      <c r="E5389" s="5">
        <v>183</v>
      </c>
      <c r="F5389" s="3">
        <v>21.33</v>
      </c>
      <c r="G5389" s="3">
        <f>E5389*F5389</f>
        <v>3903.39</v>
      </c>
      <c r="H5389" s="4">
        <v>0.1197</v>
      </c>
      <c r="I5389">
        <v>2</v>
      </c>
      <c r="J5389" t="s">
        <v>5455</v>
      </c>
    </row>
    <row r="5390" spans="1:10">
      <c r="A5390">
        <v>6389</v>
      </c>
      <c r="B5390" s="2">
        <v>45716</v>
      </c>
      <c r="C5390" t="s">
        <v>18</v>
      </c>
      <c r="D5390" t="s">
        <v>19</v>
      </c>
      <c r="E5390" s="5">
        <v>225</v>
      </c>
      <c r="F5390" s="3">
        <v>206.27</v>
      </c>
      <c r="G5390" s="3">
        <f>E5390*F5390</f>
        <v>46410.75</v>
      </c>
      <c r="H5390" s="4">
        <v>0.0162</v>
      </c>
      <c r="I5390">
        <v>5</v>
      </c>
      <c r="J5390" t="s">
        <v>5456</v>
      </c>
    </row>
    <row r="5391" spans="1:10">
      <c r="A5391">
        <v>6390</v>
      </c>
      <c r="B5391" s="2">
        <v>46240</v>
      </c>
      <c r="C5391" t="s">
        <v>39</v>
      </c>
      <c r="D5391" t="s">
        <v>114</v>
      </c>
      <c r="E5391" s="5">
        <v>234</v>
      </c>
      <c r="F5391" s="3">
        <v>231.25</v>
      </c>
      <c r="G5391" s="3">
        <f>E5391*F5391</f>
        <v>54112.5</v>
      </c>
      <c r="H5391" s="4">
        <v>0.0015</v>
      </c>
      <c r="I5391">
        <v>2</v>
      </c>
      <c r="J5391" t="s">
        <v>5457</v>
      </c>
    </row>
    <row r="5392" spans="1:10">
      <c r="A5392">
        <v>6391</v>
      </c>
      <c r="B5392" s="2">
        <v>45897</v>
      </c>
      <c r="C5392" t="s">
        <v>23</v>
      </c>
      <c r="D5392" t="s">
        <v>67</v>
      </c>
      <c r="E5392" s="5">
        <v>228</v>
      </c>
      <c r="F5392" s="3">
        <v>221.93</v>
      </c>
      <c r="G5392" s="3">
        <f>E5392*F5392</f>
        <v>50600.04</v>
      </c>
      <c r="H5392" s="4">
        <v>0.1444</v>
      </c>
      <c r="I5392">
        <v>4</v>
      </c>
      <c r="J5392" t="s">
        <v>5458</v>
      </c>
    </row>
    <row r="5393" spans="1:10">
      <c r="A5393">
        <v>6392</v>
      </c>
      <c r="B5393" s="2">
        <v>46202</v>
      </c>
      <c r="C5393" t="s">
        <v>10</v>
      </c>
      <c r="D5393" t="s">
        <v>147</v>
      </c>
      <c r="E5393" s="5">
        <v>132</v>
      </c>
      <c r="F5393" s="3">
        <v>80.36</v>
      </c>
      <c r="G5393" s="3">
        <f>E5393*F5393</f>
        <v>10607.52</v>
      </c>
      <c r="H5393" s="4">
        <v>0.0773</v>
      </c>
      <c r="I5393">
        <v>3</v>
      </c>
      <c r="J5393" t="s">
        <v>5459</v>
      </c>
    </row>
    <row r="5394" spans="1:10">
      <c r="A5394">
        <v>6393</v>
      </c>
      <c r="B5394" s="2">
        <v>45867</v>
      </c>
      <c r="C5394" t="s">
        <v>39</v>
      </c>
      <c r="D5394" t="s">
        <v>56</v>
      </c>
      <c r="E5394" s="5">
        <v>76</v>
      </c>
      <c r="F5394" s="3">
        <v>18.4</v>
      </c>
      <c r="G5394" s="3">
        <f>E5394*F5394</f>
        <v>1398.4</v>
      </c>
      <c r="H5394" s="4">
        <v>0.2212</v>
      </c>
      <c r="I5394">
        <v>1</v>
      </c>
      <c r="J5394" t="s">
        <v>5460</v>
      </c>
    </row>
    <row r="5395" spans="1:10">
      <c r="A5395">
        <v>6394</v>
      </c>
      <c r="B5395" s="2">
        <v>45999</v>
      </c>
      <c r="C5395" t="s">
        <v>51</v>
      </c>
      <c r="D5395" t="s">
        <v>88</v>
      </c>
      <c r="E5395" s="5">
        <v>345</v>
      </c>
      <c r="F5395" s="3">
        <v>248.68</v>
      </c>
      <c r="G5395" s="3">
        <f>E5395*F5395</f>
        <v>85794.6</v>
      </c>
      <c r="H5395" s="4">
        <v>0.0985</v>
      </c>
      <c r="I5395">
        <v>2</v>
      </c>
      <c r="J5395" t="s">
        <v>5461</v>
      </c>
    </row>
    <row r="5396" spans="1:10">
      <c r="A5396">
        <v>6395</v>
      </c>
      <c r="B5396" s="2">
        <v>46293</v>
      </c>
      <c r="C5396" t="s">
        <v>23</v>
      </c>
      <c r="D5396" t="s">
        <v>16</v>
      </c>
      <c r="E5396" s="5">
        <v>208</v>
      </c>
      <c r="F5396" s="3">
        <v>163.12</v>
      </c>
      <c r="G5396" s="3">
        <f>E5396*F5396</f>
        <v>33928.96</v>
      </c>
      <c r="H5396" s="4">
        <v>0.2862</v>
      </c>
      <c r="I5396">
        <v>1</v>
      </c>
      <c r="J5396" t="s">
        <v>5462</v>
      </c>
    </row>
    <row r="5397" spans="1:10">
      <c r="A5397">
        <v>6396</v>
      </c>
      <c r="B5397" s="2">
        <v>45769</v>
      </c>
      <c r="C5397" t="s">
        <v>39</v>
      </c>
      <c r="D5397" t="s">
        <v>64</v>
      </c>
      <c r="E5397" s="5">
        <v>363</v>
      </c>
      <c r="F5397" s="3">
        <v>227.6</v>
      </c>
      <c r="G5397" s="3">
        <f>E5397*F5397</f>
        <v>82618.8</v>
      </c>
      <c r="H5397" s="4">
        <v>0.2082</v>
      </c>
      <c r="I5397">
        <v>2</v>
      </c>
      <c r="J5397" t="s">
        <v>5463</v>
      </c>
    </row>
    <row r="5398" spans="1:10">
      <c r="A5398">
        <v>6397</v>
      </c>
      <c r="B5398" s="2">
        <v>45813</v>
      </c>
      <c r="C5398" t="s">
        <v>10</v>
      </c>
      <c r="D5398" t="s">
        <v>45</v>
      </c>
      <c r="E5398" s="5">
        <v>237</v>
      </c>
      <c r="F5398" s="3">
        <v>29.62</v>
      </c>
      <c r="G5398" s="3">
        <f>E5398*F5398</f>
        <v>7019.94</v>
      </c>
      <c r="H5398" s="4">
        <v>0.031</v>
      </c>
      <c r="I5398">
        <v>1</v>
      </c>
      <c r="J5398" t="s">
        <v>5464</v>
      </c>
    </row>
    <row r="5399" spans="1:10">
      <c r="A5399">
        <v>6398</v>
      </c>
      <c r="B5399" s="2">
        <v>45866</v>
      </c>
      <c r="C5399" t="s">
        <v>10</v>
      </c>
      <c r="D5399" t="s">
        <v>96</v>
      </c>
      <c r="E5399" s="5">
        <v>288</v>
      </c>
      <c r="F5399" s="3">
        <v>156.24</v>
      </c>
      <c r="G5399" s="3">
        <f>E5399*F5399</f>
        <v>44997.12</v>
      </c>
      <c r="H5399" s="4">
        <v>0.1641</v>
      </c>
      <c r="I5399">
        <v>3</v>
      </c>
      <c r="J5399" t="s">
        <v>5465</v>
      </c>
    </row>
    <row r="5400" spans="1:10">
      <c r="A5400">
        <v>6399</v>
      </c>
      <c r="B5400" s="2">
        <v>45686</v>
      </c>
      <c r="C5400" t="s">
        <v>39</v>
      </c>
      <c r="D5400" t="s">
        <v>11</v>
      </c>
      <c r="E5400" s="5">
        <v>132</v>
      </c>
      <c r="F5400" s="3">
        <v>91.45</v>
      </c>
      <c r="G5400" s="3">
        <f>E5400*F5400</f>
        <v>12071.4</v>
      </c>
      <c r="H5400" s="4">
        <v>0.187</v>
      </c>
      <c r="I5400">
        <v>2</v>
      </c>
      <c r="J5400" t="s">
        <v>5466</v>
      </c>
    </row>
    <row r="5401" spans="1:10">
      <c r="A5401">
        <v>6400</v>
      </c>
      <c r="B5401" s="2">
        <v>45681</v>
      </c>
      <c r="C5401" t="s">
        <v>26</v>
      </c>
      <c r="D5401" t="s">
        <v>88</v>
      </c>
      <c r="E5401" s="5">
        <v>70</v>
      </c>
      <c r="F5401" s="3">
        <v>244.08</v>
      </c>
      <c r="G5401" s="3">
        <f>E5401*F5401</f>
        <v>17085.6</v>
      </c>
      <c r="H5401" s="4">
        <v>0.1273</v>
      </c>
      <c r="I5401">
        <v>2</v>
      </c>
      <c r="J5401" t="s">
        <v>5467</v>
      </c>
    </row>
    <row r="5402" spans="1:10">
      <c r="A5402">
        <v>6401</v>
      </c>
      <c r="B5402" s="2">
        <v>46236</v>
      </c>
      <c r="C5402" t="s">
        <v>10</v>
      </c>
      <c r="D5402" t="s">
        <v>133</v>
      </c>
      <c r="E5402" s="5">
        <v>372</v>
      </c>
      <c r="F5402" s="3">
        <v>174.9</v>
      </c>
      <c r="G5402" s="3">
        <f>E5402*F5402</f>
        <v>65062.8</v>
      </c>
      <c r="H5402" s="4">
        <v>0.2351</v>
      </c>
      <c r="I5402">
        <v>1</v>
      </c>
      <c r="J5402" t="s">
        <v>5468</v>
      </c>
    </row>
    <row r="5403" spans="1:10">
      <c r="A5403">
        <v>6402</v>
      </c>
      <c r="B5403" s="2">
        <v>46128</v>
      </c>
      <c r="C5403" t="s">
        <v>10</v>
      </c>
      <c r="D5403" t="s">
        <v>224</v>
      </c>
      <c r="E5403" s="5">
        <v>347</v>
      </c>
      <c r="F5403" s="3">
        <v>233.11</v>
      </c>
      <c r="G5403" s="3">
        <f>E5403*F5403</f>
        <v>80889.17</v>
      </c>
      <c r="H5403" s="4">
        <v>0.1198</v>
      </c>
      <c r="I5403">
        <v>5</v>
      </c>
      <c r="J5403" t="s">
        <v>5469</v>
      </c>
    </row>
    <row r="5404" spans="1:10">
      <c r="A5404">
        <v>6403</v>
      </c>
      <c r="B5404" s="2">
        <v>45790</v>
      </c>
      <c r="C5404" t="s">
        <v>23</v>
      </c>
      <c r="D5404" t="s">
        <v>298</v>
      </c>
      <c r="E5404" s="5">
        <v>45</v>
      </c>
      <c r="F5404" s="3">
        <v>48.09</v>
      </c>
      <c r="G5404" s="3">
        <f>E5404*F5404</f>
        <v>2164.05</v>
      </c>
      <c r="H5404" s="4">
        <v>0.1733</v>
      </c>
      <c r="I5404">
        <v>5</v>
      </c>
      <c r="J5404" t="s">
        <v>5470</v>
      </c>
    </row>
    <row r="5405" spans="1:10">
      <c r="A5405">
        <v>6404</v>
      </c>
      <c r="B5405" s="2">
        <v>46140</v>
      </c>
      <c r="C5405" t="s">
        <v>26</v>
      </c>
      <c r="D5405" t="s">
        <v>71</v>
      </c>
      <c r="E5405" s="5">
        <v>325</v>
      </c>
      <c r="F5405" s="3">
        <v>92.89</v>
      </c>
      <c r="G5405" s="3">
        <f>E5405*F5405</f>
        <v>30189.25</v>
      </c>
      <c r="H5405" s="4">
        <v>0.1237</v>
      </c>
      <c r="I5405">
        <v>1</v>
      </c>
      <c r="J5405" t="s">
        <v>5471</v>
      </c>
    </row>
    <row r="5406" spans="1:10">
      <c r="A5406">
        <v>6405</v>
      </c>
      <c r="B5406" s="2">
        <v>45849</v>
      </c>
      <c r="C5406" t="s">
        <v>10</v>
      </c>
      <c r="D5406" t="s">
        <v>179</v>
      </c>
      <c r="E5406" s="5">
        <v>388</v>
      </c>
      <c r="F5406" s="3">
        <v>109.28</v>
      </c>
      <c r="G5406" s="3">
        <f>E5406*F5406</f>
        <v>42400.64</v>
      </c>
      <c r="H5406" s="4">
        <v>0.0152</v>
      </c>
      <c r="I5406">
        <v>1</v>
      </c>
      <c r="J5406" t="s">
        <v>5472</v>
      </c>
    </row>
    <row r="5407" spans="1:10">
      <c r="A5407">
        <v>6406</v>
      </c>
      <c r="B5407" s="2">
        <v>46243</v>
      </c>
      <c r="C5407" t="s">
        <v>51</v>
      </c>
      <c r="D5407" t="s">
        <v>27</v>
      </c>
      <c r="E5407" s="5">
        <v>249</v>
      </c>
      <c r="F5407" s="3">
        <v>14.43</v>
      </c>
      <c r="G5407" s="3">
        <f>E5407*F5407</f>
        <v>3593.07</v>
      </c>
      <c r="H5407" s="4">
        <v>0.0885</v>
      </c>
      <c r="I5407">
        <v>3</v>
      </c>
      <c r="J5407" t="s">
        <v>5473</v>
      </c>
    </row>
    <row r="5408" spans="1:10">
      <c r="A5408">
        <v>6407</v>
      </c>
      <c r="B5408" s="2">
        <v>45995</v>
      </c>
      <c r="C5408" t="s">
        <v>26</v>
      </c>
      <c r="D5408" t="s">
        <v>29</v>
      </c>
      <c r="E5408" s="5">
        <v>224</v>
      </c>
      <c r="F5408" s="3">
        <v>212.47</v>
      </c>
      <c r="G5408" s="3">
        <f>E5408*F5408</f>
        <v>47593.28</v>
      </c>
      <c r="H5408" s="4">
        <v>0.1929</v>
      </c>
      <c r="I5408">
        <v>4</v>
      </c>
      <c r="J5408" t="s">
        <v>5474</v>
      </c>
    </row>
    <row r="5409" spans="1:10">
      <c r="A5409">
        <v>6408</v>
      </c>
      <c r="B5409" s="2">
        <v>46343</v>
      </c>
      <c r="C5409" t="s">
        <v>39</v>
      </c>
      <c r="D5409" t="s">
        <v>298</v>
      </c>
      <c r="E5409" s="5">
        <v>181</v>
      </c>
      <c r="F5409" s="3">
        <v>197.47</v>
      </c>
      <c r="G5409" s="3">
        <f>E5409*F5409</f>
        <v>35742.07</v>
      </c>
      <c r="H5409" s="4">
        <v>0.2516</v>
      </c>
      <c r="I5409">
        <v>2</v>
      </c>
      <c r="J5409" t="s">
        <v>5475</v>
      </c>
    </row>
    <row r="5410" spans="1:10">
      <c r="A5410">
        <v>6409</v>
      </c>
      <c r="B5410" s="2">
        <v>45972</v>
      </c>
      <c r="C5410" t="s">
        <v>23</v>
      </c>
      <c r="D5410" t="s">
        <v>145</v>
      </c>
      <c r="E5410" s="5">
        <v>279</v>
      </c>
      <c r="F5410" s="3">
        <v>160.07</v>
      </c>
      <c r="G5410" s="3">
        <f>E5410*F5410</f>
        <v>44659.53</v>
      </c>
      <c r="H5410" s="4">
        <v>0.1202</v>
      </c>
      <c r="I5410">
        <v>3</v>
      </c>
      <c r="J5410" t="s">
        <v>5476</v>
      </c>
    </row>
    <row r="5411" spans="1:10">
      <c r="A5411">
        <v>6410</v>
      </c>
      <c r="B5411" s="2">
        <v>45739</v>
      </c>
      <c r="C5411" t="s">
        <v>51</v>
      </c>
      <c r="D5411" t="s">
        <v>192</v>
      </c>
      <c r="E5411" s="5">
        <v>144</v>
      </c>
      <c r="F5411" s="3">
        <v>33.03</v>
      </c>
      <c r="G5411" s="3">
        <f>E5411*F5411</f>
        <v>4756.32</v>
      </c>
      <c r="H5411" s="4">
        <v>0.134</v>
      </c>
      <c r="I5411">
        <v>3</v>
      </c>
      <c r="J5411" t="s">
        <v>5477</v>
      </c>
    </row>
    <row r="5412" spans="1:10">
      <c r="A5412">
        <v>6411</v>
      </c>
      <c r="B5412" s="2">
        <v>46168</v>
      </c>
      <c r="C5412" t="s">
        <v>18</v>
      </c>
      <c r="D5412" t="s">
        <v>163</v>
      </c>
      <c r="E5412" s="5">
        <v>271</v>
      </c>
      <c r="F5412" s="3">
        <v>55.53</v>
      </c>
      <c r="G5412" s="3">
        <f>E5412*F5412</f>
        <v>15048.63</v>
      </c>
      <c r="H5412" s="4">
        <v>0.2628</v>
      </c>
      <c r="I5412">
        <v>2</v>
      </c>
      <c r="J5412" t="s">
        <v>5478</v>
      </c>
    </row>
    <row r="5413" spans="1:10">
      <c r="A5413">
        <v>6412</v>
      </c>
      <c r="B5413" s="2">
        <v>46028</v>
      </c>
      <c r="C5413" t="s">
        <v>47</v>
      </c>
      <c r="D5413" t="s">
        <v>35</v>
      </c>
      <c r="E5413" s="5">
        <v>200</v>
      </c>
      <c r="F5413" s="3">
        <v>36.69</v>
      </c>
      <c r="G5413" s="3">
        <f>E5413*F5413</f>
        <v>7338.0</v>
      </c>
      <c r="H5413" s="4">
        <v>0.1985</v>
      </c>
      <c r="I5413">
        <v>5</v>
      </c>
      <c r="J5413" t="s">
        <v>5479</v>
      </c>
    </row>
    <row r="5414" spans="1:10">
      <c r="A5414">
        <v>6413</v>
      </c>
      <c r="B5414" s="2">
        <v>46139</v>
      </c>
      <c r="C5414" t="s">
        <v>51</v>
      </c>
      <c r="D5414" t="s">
        <v>229</v>
      </c>
      <c r="E5414" s="5">
        <v>293</v>
      </c>
      <c r="F5414" s="3">
        <v>238.16</v>
      </c>
      <c r="G5414" s="3">
        <f>E5414*F5414</f>
        <v>69780.88</v>
      </c>
      <c r="H5414" s="4">
        <v>0.1181</v>
      </c>
      <c r="I5414">
        <v>3</v>
      </c>
      <c r="J5414" t="s">
        <v>5480</v>
      </c>
    </row>
    <row r="5415" spans="1:10">
      <c r="A5415">
        <v>6414</v>
      </c>
      <c r="B5415" s="2">
        <v>45861</v>
      </c>
      <c r="C5415" t="s">
        <v>39</v>
      </c>
      <c r="D5415" t="s">
        <v>27</v>
      </c>
      <c r="E5415" s="5">
        <v>197</v>
      </c>
      <c r="F5415" s="3">
        <v>162.12</v>
      </c>
      <c r="G5415" s="3">
        <f>E5415*F5415</f>
        <v>31937.64</v>
      </c>
      <c r="H5415" s="4">
        <v>0.1405</v>
      </c>
      <c r="I5415">
        <v>3</v>
      </c>
      <c r="J5415" t="s">
        <v>5481</v>
      </c>
    </row>
    <row r="5416" spans="1:10">
      <c r="A5416">
        <v>6415</v>
      </c>
      <c r="B5416" s="2">
        <v>45875</v>
      </c>
      <c r="C5416" t="s">
        <v>13</v>
      </c>
      <c r="D5416" t="s">
        <v>56</v>
      </c>
      <c r="E5416" s="5">
        <v>366</v>
      </c>
      <c r="F5416" s="3">
        <v>181.5</v>
      </c>
      <c r="G5416" s="3">
        <f>E5416*F5416</f>
        <v>66429.0</v>
      </c>
      <c r="H5416" s="4">
        <v>0.1572</v>
      </c>
      <c r="I5416">
        <v>1</v>
      </c>
      <c r="J5416" t="s">
        <v>5482</v>
      </c>
    </row>
    <row r="5417" spans="1:10">
      <c r="A5417">
        <v>6416</v>
      </c>
      <c r="B5417" s="2">
        <v>45997</v>
      </c>
      <c r="C5417" t="s">
        <v>39</v>
      </c>
      <c r="D5417" t="s">
        <v>11</v>
      </c>
      <c r="E5417" s="5">
        <v>297</v>
      </c>
      <c r="F5417" s="3">
        <v>56.57</v>
      </c>
      <c r="G5417" s="3">
        <f>E5417*F5417</f>
        <v>16801.29</v>
      </c>
      <c r="H5417" s="4">
        <v>0.0114</v>
      </c>
      <c r="I5417">
        <v>3</v>
      </c>
      <c r="J5417" t="s">
        <v>5483</v>
      </c>
    </row>
    <row r="5418" spans="1:10">
      <c r="A5418">
        <v>6417</v>
      </c>
      <c r="B5418" s="2">
        <v>46121</v>
      </c>
      <c r="C5418" t="s">
        <v>26</v>
      </c>
      <c r="D5418" t="s">
        <v>33</v>
      </c>
      <c r="E5418" s="5">
        <v>301</v>
      </c>
      <c r="F5418" s="3">
        <v>31.31</v>
      </c>
      <c r="G5418" s="3">
        <f>E5418*F5418</f>
        <v>9424.31</v>
      </c>
      <c r="H5418" s="4">
        <v>0.0651</v>
      </c>
      <c r="I5418">
        <v>4</v>
      </c>
      <c r="J5418" t="s">
        <v>5484</v>
      </c>
    </row>
    <row r="5419" spans="1:10">
      <c r="A5419">
        <v>6418</v>
      </c>
      <c r="B5419" s="2">
        <v>45887</v>
      </c>
      <c r="C5419" t="s">
        <v>39</v>
      </c>
      <c r="D5419" t="s">
        <v>107</v>
      </c>
      <c r="E5419" s="5">
        <v>327</v>
      </c>
      <c r="F5419" s="3">
        <v>136.83</v>
      </c>
      <c r="G5419" s="3">
        <f>E5419*F5419</f>
        <v>44743.41</v>
      </c>
      <c r="H5419" s="4">
        <v>0.2286</v>
      </c>
      <c r="I5419">
        <v>5</v>
      </c>
      <c r="J5419" t="s">
        <v>5485</v>
      </c>
    </row>
    <row r="5420" spans="1:10">
      <c r="A5420">
        <v>6419</v>
      </c>
      <c r="B5420" s="2">
        <v>45869</v>
      </c>
      <c r="C5420" t="s">
        <v>23</v>
      </c>
      <c r="D5420" t="s">
        <v>60</v>
      </c>
      <c r="E5420" s="5">
        <v>88</v>
      </c>
      <c r="F5420" s="3">
        <v>43.22</v>
      </c>
      <c r="G5420" s="3">
        <f>E5420*F5420</f>
        <v>3803.36</v>
      </c>
      <c r="H5420" s="4">
        <v>0.2791</v>
      </c>
      <c r="I5420">
        <v>2</v>
      </c>
      <c r="J5420" t="s">
        <v>5486</v>
      </c>
    </row>
    <row r="5421" spans="1:10">
      <c r="A5421">
        <v>6420</v>
      </c>
      <c r="B5421" s="2">
        <v>46076</v>
      </c>
      <c r="C5421" t="s">
        <v>26</v>
      </c>
      <c r="D5421" t="s">
        <v>88</v>
      </c>
      <c r="E5421" s="5">
        <v>174</v>
      </c>
      <c r="F5421" s="3">
        <v>128.78</v>
      </c>
      <c r="G5421" s="3">
        <f>E5421*F5421</f>
        <v>22407.72</v>
      </c>
      <c r="H5421" s="4">
        <v>0.0864</v>
      </c>
      <c r="I5421">
        <v>5</v>
      </c>
      <c r="J5421" t="s">
        <v>5487</v>
      </c>
    </row>
    <row r="5422" spans="1:10">
      <c r="A5422">
        <v>6421</v>
      </c>
      <c r="B5422" s="2">
        <v>46223</v>
      </c>
      <c r="C5422" t="s">
        <v>13</v>
      </c>
      <c r="D5422" t="s">
        <v>163</v>
      </c>
      <c r="E5422" s="5">
        <v>54</v>
      </c>
      <c r="F5422" s="3">
        <v>112.43</v>
      </c>
      <c r="G5422" s="3">
        <f>E5422*F5422</f>
        <v>6071.22</v>
      </c>
      <c r="H5422" s="4">
        <v>0.2527</v>
      </c>
      <c r="I5422">
        <v>1</v>
      </c>
      <c r="J5422" t="s">
        <v>5488</v>
      </c>
    </row>
    <row r="5423" spans="1:10">
      <c r="A5423">
        <v>6422</v>
      </c>
      <c r="B5423" s="2">
        <v>45776</v>
      </c>
      <c r="C5423" t="s">
        <v>26</v>
      </c>
      <c r="D5423" t="s">
        <v>179</v>
      </c>
      <c r="E5423" s="5">
        <v>342</v>
      </c>
      <c r="F5423" s="3">
        <v>50.62</v>
      </c>
      <c r="G5423" s="3">
        <f>E5423*F5423</f>
        <v>17312.04</v>
      </c>
      <c r="H5423" s="4">
        <v>0.1863</v>
      </c>
      <c r="I5423">
        <v>3</v>
      </c>
      <c r="J5423" t="s">
        <v>5489</v>
      </c>
    </row>
    <row r="5424" spans="1:10">
      <c r="A5424">
        <v>6423</v>
      </c>
      <c r="B5424" s="2">
        <v>45877</v>
      </c>
      <c r="C5424" t="s">
        <v>23</v>
      </c>
      <c r="D5424" t="s">
        <v>71</v>
      </c>
      <c r="E5424" s="5">
        <v>279</v>
      </c>
      <c r="F5424" s="3">
        <v>124.98</v>
      </c>
      <c r="G5424" s="3">
        <f>E5424*F5424</f>
        <v>34869.42</v>
      </c>
      <c r="H5424" s="4">
        <v>0.102</v>
      </c>
      <c r="I5424">
        <v>4</v>
      </c>
      <c r="J5424" t="s">
        <v>5490</v>
      </c>
    </row>
    <row r="5425" spans="1:10">
      <c r="A5425">
        <v>6424</v>
      </c>
      <c r="B5425" s="2">
        <v>45710</v>
      </c>
      <c r="C5425" t="s">
        <v>13</v>
      </c>
      <c r="D5425" t="s">
        <v>11</v>
      </c>
      <c r="E5425" s="5">
        <v>67</v>
      </c>
      <c r="F5425" s="3">
        <v>153.08</v>
      </c>
      <c r="G5425" s="3">
        <f>E5425*F5425</f>
        <v>10256.36</v>
      </c>
      <c r="H5425" s="4">
        <v>0.0499</v>
      </c>
      <c r="I5425">
        <v>2</v>
      </c>
      <c r="J5425" t="s">
        <v>5491</v>
      </c>
    </row>
    <row r="5426" spans="1:10">
      <c r="A5426">
        <v>6425</v>
      </c>
      <c r="B5426" s="2">
        <v>46028</v>
      </c>
      <c r="C5426" t="s">
        <v>26</v>
      </c>
      <c r="D5426" t="s">
        <v>229</v>
      </c>
      <c r="E5426" s="5">
        <v>87</v>
      </c>
      <c r="F5426" s="3">
        <v>219.24</v>
      </c>
      <c r="G5426" s="3">
        <f>E5426*F5426</f>
        <v>19073.88</v>
      </c>
      <c r="H5426" s="4">
        <v>0.0051</v>
      </c>
      <c r="I5426">
        <v>3</v>
      </c>
      <c r="J5426" t="s">
        <v>5492</v>
      </c>
    </row>
    <row r="5427" spans="1:10">
      <c r="A5427">
        <v>6426</v>
      </c>
      <c r="B5427" s="2">
        <v>46226</v>
      </c>
      <c r="C5427" t="s">
        <v>18</v>
      </c>
      <c r="D5427" t="s">
        <v>52</v>
      </c>
      <c r="E5427" s="5">
        <v>195</v>
      </c>
      <c r="F5427" s="3">
        <v>183.23</v>
      </c>
      <c r="G5427" s="3">
        <f>E5427*F5427</f>
        <v>35729.85</v>
      </c>
      <c r="H5427" s="4">
        <v>0.1633</v>
      </c>
      <c r="I5427">
        <v>4</v>
      </c>
      <c r="J5427" t="s">
        <v>5493</v>
      </c>
    </row>
    <row r="5428" spans="1:10">
      <c r="A5428">
        <v>6427</v>
      </c>
      <c r="B5428" s="2">
        <v>45864</v>
      </c>
      <c r="C5428" t="s">
        <v>47</v>
      </c>
      <c r="D5428" t="s">
        <v>229</v>
      </c>
      <c r="E5428" s="5">
        <v>282</v>
      </c>
      <c r="F5428" s="3">
        <v>194.2</v>
      </c>
      <c r="G5428" s="3">
        <f>E5428*F5428</f>
        <v>54764.4</v>
      </c>
      <c r="H5428" s="4">
        <v>0.2224</v>
      </c>
      <c r="I5428">
        <v>3</v>
      </c>
      <c r="J5428" t="s">
        <v>5494</v>
      </c>
    </row>
    <row r="5429" spans="1:10">
      <c r="A5429">
        <v>6428</v>
      </c>
      <c r="B5429" s="2">
        <v>45668</v>
      </c>
      <c r="C5429" t="s">
        <v>13</v>
      </c>
      <c r="D5429" t="s">
        <v>27</v>
      </c>
      <c r="E5429" s="5">
        <v>381</v>
      </c>
      <c r="F5429" s="3">
        <v>164.13</v>
      </c>
      <c r="G5429" s="3">
        <f>E5429*F5429</f>
        <v>62533.53</v>
      </c>
      <c r="H5429" s="4">
        <v>0.0229</v>
      </c>
      <c r="I5429">
        <v>4</v>
      </c>
      <c r="J5429" t="s">
        <v>5495</v>
      </c>
    </row>
    <row r="5430" spans="1:10">
      <c r="A5430">
        <v>6429</v>
      </c>
      <c r="B5430" s="2">
        <v>45705</v>
      </c>
      <c r="C5430" t="s">
        <v>18</v>
      </c>
      <c r="D5430" t="s">
        <v>29</v>
      </c>
      <c r="E5430" s="5">
        <v>235</v>
      </c>
      <c r="F5430" s="3">
        <v>120.08</v>
      </c>
      <c r="G5430" s="3">
        <f>E5430*F5430</f>
        <v>28218.8</v>
      </c>
      <c r="H5430" s="4">
        <v>0.0121</v>
      </c>
      <c r="I5430">
        <v>2</v>
      </c>
      <c r="J5430" t="s">
        <v>5496</v>
      </c>
    </row>
    <row r="5431" spans="1:10">
      <c r="A5431">
        <v>6430</v>
      </c>
      <c r="B5431" s="2">
        <v>46240</v>
      </c>
      <c r="C5431" t="s">
        <v>39</v>
      </c>
      <c r="D5431" t="s">
        <v>141</v>
      </c>
      <c r="E5431" s="5">
        <v>195</v>
      </c>
      <c r="F5431" s="3">
        <v>214.0</v>
      </c>
      <c r="G5431" s="3">
        <f>E5431*F5431</f>
        <v>41730.0</v>
      </c>
      <c r="H5431" s="4">
        <v>0.044</v>
      </c>
      <c r="I5431">
        <v>2</v>
      </c>
      <c r="J5431" t="s">
        <v>5497</v>
      </c>
    </row>
    <row r="5432" spans="1:10">
      <c r="A5432">
        <v>6431</v>
      </c>
      <c r="B5432" s="2">
        <v>46321</v>
      </c>
      <c r="C5432" t="s">
        <v>47</v>
      </c>
      <c r="D5432" t="s">
        <v>224</v>
      </c>
      <c r="E5432" s="5">
        <v>102</v>
      </c>
      <c r="F5432" s="3">
        <v>202.12</v>
      </c>
      <c r="G5432" s="3">
        <f>E5432*F5432</f>
        <v>20616.24</v>
      </c>
      <c r="H5432" s="4">
        <v>0.0359</v>
      </c>
      <c r="I5432">
        <v>1</v>
      </c>
      <c r="J5432" t="s">
        <v>5498</v>
      </c>
    </row>
    <row r="5433" spans="1:10">
      <c r="A5433">
        <v>6432</v>
      </c>
      <c r="B5433" s="2">
        <v>45964</v>
      </c>
      <c r="C5433" t="s">
        <v>10</v>
      </c>
      <c r="D5433" t="s">
        <v>77</v>
      </c>
      <c r="E5433" s="5">
        <v>163</v>
      </c>
      <c r="F5433" s="3">
        <v>169.82</v>
      </c>
      <c r="G5433" s="3">
        <f>E5433*F5433</f>
        <v>27680.66</v>
      </c>
      <c r="H5433" s="4">
        <v>0.2783</v>
      </c>
      <c r="I5433">
        <v>2</v>
      </c>
      <c r="J5433" t="s">
        <v>5499</v>
      </c>
    </row>
    <row r="5434" spans="1:10">
      <c r="A5434">
        <v>6433</v>
      </c>
      <c r="B5434" s="2">
        <v>46208</v>
      </c>
      <c r="C5434" t="s">
        <v>47</v>
      </c>
      <c r="D5434" t="s">
        <v>29</v>
      </c>
      <c r="E5434" s="5">
        <v>339</v>
      </c>
      <c r="F5434" s="3">
        <v>173.06</v>
      </c>
      <c r="G5434" s="3">
        <f>E5434*F5434</f>
        <v>58667.34</v>
      </c>
      <c r="H5434" s="4">
        <v>0.0251</v>
      </c>
      <c r="I5434">
        <v>4</v>
      </c>
      <c r="J5434" t="s">
        <v>5500</v>
      </c>
    </row>
    <row r="5435" spans="1:10">
      <c r="A5435">
        <v>6434</v>
      </c>
      <c r="B5435" s="2">
        <v>45966</v>
      </c>
      <c r="C5435" t="s">
        <v>51</v>
      </c>
      <c r="D5435" t="s">
        <v>298</v>
      </c>
      <c r="E5435" s="5">
        <v>95</v>
      </c>
      <c r="F5435" s="3">
        <v>247.8</v>
      </c>
      <c r="G5435" s="3">
        <f>E5435*F5435</f>
        <v>23541.0</v>
      </c>
      <c r="H5435" s="4">
        <v>0.0225</v>
      </c>
      <c r="I5435">
        <v>1</v>
      </c>
      <c r="J5435" t="s">
        <v>5501</v>
      </c>
    </row>
    <row r="5436" spans="1:10">
      <c r="A5436">
        <v>6435</v>
      </c>
      <c r="B5436" s="2">
        <v>45942</v>
      </c>
      <c r="C5436" t="s">
        <v>23</v>
      </c>
      <c r="D5436" t="s">
        <v>83</v>
      </c>
      <c r="E5436" s="5">
        <v>82</v>
      </c>
      <c r="F5436" s="3">
        <v>27.71</v>
      </c>
      <c r="G5436" s="3">
        <f>E5436*F5436</f>
        <v>2272.22</v>
      </c>
      <c r="H5436" s="4">
        <v>0.0418</v>
      </c>
      <c r="I5436">
        <v>4</v>
      </c>
      <c r="J5436" t="s">
        <v>5502</v>
      </c>
    </row>
    <row r="5437" spans="1:10">
      <c r="A5437">
        <v>6436</v>
      </c>
      <c r="B5437" s="2">
        <v>46234</v>
      </c>
      <c r="C5437" t="s">
        <v>39</v>
      </c>
      <c r="D5437" t="s">
        <v>224</v>
      </c>
      <c r="E5437" s="5">
        <v>235</v>
      </c>
      <c r="F5437" s="3">
        <v>218.86</v>
      </c>
      <c r="G5437" s="3">
        <f>E5437*F5437</f>
        <v>51432.1</v>
      </c>
      <c r="H5437" s="4">
        <v>0.0031</v>
      </c>
      <c r="I5437">
        <v>3</v>
      </c>
      <c r="J5437" t="s">
        <v>5503</v>
      </c>
    </row>
    <row r="5438" spans="1:10">
      <c r="A5438">
        <v>6437</v>
      </c>
      <c r="B5438" s="2">
        <v>46128</v>
      </c>
      <c r="C5438" t="s">
        <v>51</v>
      </c>
      <c r="D5438" t="s">
        <v>229</v>
      </c>
      <c r="E5438" s="5">
        <v>213</v>
      </c>
      <c r="F5438" s="3">
        <v>110.39</v>
      </c>
      <c r="G5438" s="3">
        <f>E5438*F5438</f>
        <v>23513.07</v>
      </c>
      <c r="H5438" s="4">
        <v>0.0842</v>
      </c>
      <c r="I5438">
        <v>5</v>
      </c>
      <c r="J5438" t="s">
        <v>5504</v>
      </c>
    </row>
    <row r="5439" spans="1:10">
      <c r="A5439">
        <v>6438</v>
      </c>
      <c r="B5439" s="2">
        <v>46202</v>
      </c>
      <c r="C5439" t="s">
        <v>39</v>
      </c>
      <c r="D5439" t="s">
        <v>298</v>
      </c>
      <c r="E5439" s="5">
        <v>323</v>
      </c>
      <c r="F5439" s="3">
        <v>46.5</v>
      </c>
      <c r="G5439" s="3">
        <f>E5439*F5439</f>
        <v>15019.5</v>
      </c>
      <c r="H5439" s="4">
        <v>0.1899</v>
      </c>
      <c r="I5439">
        <v>5</v>
      </c>
      <c r="J5439" t="s">
        <v>5505</v>
      </c>
    </row>
    <row r="5440" spans="1:10">
      <c r="A5440">
        <v>6439</v>
      </c>
      <c r="B5440" s="2">
        <v>46350</v>
      </c>
      <c r="C5440" t="s">
        <v>23</v>
      </c>
      <c r="D5440" t="s">
        <v>37</v>
      </c>
      <c r="E5440" s="5">
        <v>279</v>
      </c>
      <c r="F5440" s="3">
        <v>233.14</v>
      </c>
      <c r="G5440" s="3">
        <f>E5440*F5440</f>
        <v>65046.06</v>
      </c>
      <c r="H5440" s="4">
        <v>0.2314</v>
      </c>
      <c r="I5440">
        <v>5</v>
      </c>
      <c r="J5440" t="s">
        <v>5506</v>
      </c>
    </row>
    <row r="5441" spans="1:10">
      <c r="A5441">
        <v>6440</v>
      </c>
      <c r="B5441" s="2">
        <v>45930</v>
      </c>
      <c r="C5441" t="s">
        <v>13</v>
      </c>
      <c r="D5441" t="s">
        <v>101</v>
      </c>
      <c r="E5441" s="5">
        <v>362</v>
      </c>
      <c r="F5441" s="3">
        <v>241.45</v>
      </c>
      <c r="G5441" s="3">
        <f>E5441*F5441</f>
        <v>87404.9</v>
      </c>
      <c r="H5441" s="4">
        <v>0.1263</v>
      </c>
      <c r="I5441">
        <v>3</v>
      </c>
      <c r="J5441" t="s">
        <v>5507</v>
      </c>
    </row>
    <row r="5442" spans="1:10">
      <c r="A5442">
        <v>6441</v>
      </c>
      <c r="B5442" s="2">
        <v>46143</v>
      </c>
      <c r="C5442" t="s">
        <v>26</v>
      </c>
      <c r="D5442" t="s">
        <v>37</v>
      </c>
      <c r="E5442" s="5">
        <v>241</v>
      </c>
      <c r="F5442" s="3">
        <v>6.15</v>
      </c>
      <c r="G5442" s="3">
        <f>E5442*F5442</f>
        <v>1482.15</v>
      </c>
      <c r="H5442" s="4">
        <v>0.2778</v>
      </c>
      <c r="I5442">
        <v>2</v>
      </c>
      <c r="J5442" t="s">
        <v>5508</v>
      </c>
    </row>
    <row r="5443" spans="1:10">
      <c r="A5443">
        <v>6442</v>
      </c>
      <c r="B5443" s="2">
        <v>45791</v>
      </c>
      <c r="C5443" t="s">
        <v>23</v>
      </c>
      <c r="D5443" t="s">
        <v>35</v>
      </c>
      <c r="E5443" s="5">
        <v>265</v>
      </c>
      <c r="F5443" s="3">
        <v>60.22</v>
      </c>
      <c r="G5443" s="3">
        <f>E5443*F5443</f>
        <v>15958.3</v>
      </c>
      <c r="H5443" s="4">
        <v>0.1522</v>
      </c>
      <c r="I5443">
        <v>1</v>
      </c>
      <c r="J5443" t="s">
        <v>5509</v>
      </c>
    </row>
    <row r="5444" spans="1:10">
      <c r="A5444">
        <v>6443</v>
      </c>
      <c r="B5444" s="2">
        <v>45712</v>
      </c>
      <c r="C5444" t="s">
        <v>47</v>
      </c>
      <c r="D5444" t="s">
        <v>49</v>
      </c>
      <c r="E5444" s="5">
        <v>183</v>
      </c>
      <c r="F5444" s="3">
        <v>0.83</v>
      </c>
      <c r="G5444" s="3">
        <f>E5444*F5444</f>
        <v>151.89</v>
      </c>
      <c r="H5444" s="4">
        <v>0.0559</v>
      </c>
      <c r="I5444">
        <v>1</v>
      </c>
      <c r="J5444" t="s">
        <v>5510</v>
      </c>
    </row>
    <row r="5445" spans="1:10">
      <c r="A5445">
        <v>6444</v>
      </c>
      <c r="B5445" s="2">
        <v>45745</v>
      </c>
      <c r="C5445" t="s">
        <v>23</v>
      </c>
      <c r="D5445" t="s">
        <v>96</v>
      </c>
      <c r="E5445" s="5">
        <v>187</v>
      </c>
      <c r="F5445" s="3">
        <v>15.6</v>
      </c>
      <c r="G5445" s="3">
        <f>E5445*F5445</f>
        <v>2917.2</v>
      </c>
      <c r="H5445" s="4">
        <v>0.0734</v>
      </c>
      <c r="I5445">
        <v>1</v>
      </c>
      <c r="J5445" t="s">
        <v>5511</v>
      </c>
    </row>
    <row r="5446" spans="1:10">
      <c r="A5446">
        <v>6445</v>
      </c>
      <c r="B5446" s="2">
        <v>46036</v>
      </c>
      <c r="C5446" t="s">
        <v>10</v>
      </c>
      <c r="D5446" t="s">
        <v>94</v>
      </c>
      <c r="E5446" s="5">
        <v>274</v>
      </c>
      <c r="F5446" s="3">
        <v>24.14</v>
      </c>
      <c r="G5446" s="3">
        <f>E5446*F5446</f>
        <v>6614.36</v>
      </c>
      <c r="H5446" s="4">
        <v>0.0123</v>
      </c>
      <c r="I5446">
        <v>2</v>
      </c>
      <c r="J5446" t="s">
        <v>5512</v>
      </c>
    </row>
    <row r="5447" spans="1:10">
      <c r="A5447">
        <v>6446</v>
      </c>
      <c r="B5447" s="2">
        <v>45869</v>
      </c>
      <c r="C5447" t="s">
        <v>47</v>
      </c>
      <c r="D5447" t="s">
        <v>111</v>
      </c>
      <c r="E5447" s="5">
        <v>391</v>
      </c>
      <c r="F5447" s="3">
        <v>21.72</v>
      </c>
      <c r="G5447" s="3">
        <f>E5447*F5447</f>
        <v>8492.52</v>
      </c>
      <c r="H5447" s="4">
        <v>0.019</v>
      </c>
      <c r="I5447">
        <v>5</v>
      </c>
      <c r="J5447" t="s">
        <v>5513</v>
      </c>
    </row>
    <row r="5448" spans="1:10">
      <c r="A5448">
        <v>6447</v>
      </c>
      <c r="B5448" s="2">
        <v>45791</v>
      </c>
      <c r="C5448" t="s">
        <v>47</v>
      </c>
      <c r="D5448" t="s">
        <v>45</v>
      </c>
      <c r="E5448" s="5">
        <v>290</v>
      </c>
      <c r="F5448" s="3">
        <v>53.08</v>
      </c>
      <c r="G5448" s="3">
        <f>E5448*F5448</f>
        <v>15393.2</v>
      </c>
      <c r="H5448" s="4">
        <v>0.0853</v>
      </c>
      <c r="I5448">
        <v>1</v>
      </c>
      <c r="J5448" t="s">
        <v>5514</v>
      </c>
    </row>
    <row r="5449" spans="1:10">
      <c r="A5449">
        <v>6448</v>
      </c>
      <c r="B5449" s="2">
        <v>46352</v>
      </c>
      <c r="C5449" t="s">
        <v>47</v>
      </c>
      <c r="D5449" t="s">
        <v>101</v>
      </c>
      <c r="E5449" s="5">
        <v>136</v>
      </c>
      <c r="F5449" s="3">
        <v>19.55</v>
      </c>
      <c r="G5449" s="3">
        <f>E5449*F5449</f>
        <v>2658.8</v>
      </c>
      <c r="H5449" s="4">
        <v>0.2453</v>
      </c>
      <c r="I5449">
        <v>4</v>
      </c>
      <c r="J5449" t="s">
        <v>5515</v>
      </c>
    </row>
    <row r="5450" spans="1:10">
      <c r="A5450">
        <v>6449</v>
      </c>
      <c r="B5450" s="2">
        <v>45985</v>
      </c>
      <c r="C5450" t="s">
        <v>47</v>
      </c>
      <c r="D5450" t="s">
        <v>64</v>
      </c>
      <c r="E5450" s="5">
        <v>283</v>
      </c>
      <c r="F5450" s="3">
        <v>56.08</v>
      </c>
      <c r="G5450" s="3">
        <f>E5450*F5450</f>
        <v>15870.64</v>
      </c>
      <c r="H5450" s="4">
        <v>0.2687</v>
      </c>
      <c r="I5450">
        <v>2</v>
      </c>
      <c r="J5450" t="s">
        <v>5516</v>
      </c>
    </row>
    <row r="5451" spans="1:10">
      <c r="A5451">
        <v>6450</v>
      </c>
      <c r="B5451" s="2">
        <v>46067</v>
      </c>
      <c r="C5451" t="s">
        <v>26</v>
      </c>
      <c r="D5451" t="s">
        <v>49</v>
      </c>
      <c r="E5451" s="5">
        <v>389</v>
      </c>
      <c r="F5451" s="3">
        <v>200.47</v>
      </c>
      <c r="G5451" s="3">
        <f>E5451*F5451</f>
        <v>77982.83</v>
      </c>
      <c r="H5451" s="4">
        <v>0.2051</v>
      </c>
      <c r="I5451">
        <v>3</v>
      </c>
      <c r="J5451" t="s">
        <v>5517</v>
      </c>
    </row>
    <row r="5452" spans="1:10">
      <c r="A5452">
        <v>6451</v>
      </c>
      <c r="B5452" s="2">
        <v>46327</v>
      </c>
      <c r="C5452" t="s">
        <v>26</v>
      </c>
      <c r="D5452" t="s">
        <v>92</v>
      </c>
      <c r="E5452" s="5">
        <v>121</v>
      </c>
      <c r="F5452" s="3">
        <v>65.26</v>
      </c>
      <c r="G5452" s="3">
        <f>E5452*F5452</f>
        <v>7896.46</v>
      </c>
      <c r="H5452" s="4">
        <v>0.2017</v>
      </c>
      <c r="I5452">
        <v>2</v>
      </c>
      <c r="J5452" t="s">
        <v>5518</v>
      </c>
    </row>
    <row r="5453" spans="1:10">
      <c r="A5453">
        <v>6452</v>
      </c>
      <c r="B5453" s="2">
        <v>45979</v>
      </c>
      <c r="C5453" t="s">
        <v>23</v>
      </c>
      <c r="D5453" t="s">
        <v>147</v>
      </c>
      <c r="E5453" s="5">
        <v>390</v>
      </c>
      <c r="F5453" s="3">
        <v>126.67</v>
      </c>
      <c r="G5453" s="3">
        <f>E5453*F5453</f>
        <v>49401.3</v>
      </c>
      <c r="H5453" s="4">
        <v>0.0638</v>
      </c>
      <c r="I5453">
        <v>1</v>
      </c>
      <c r="J5453" t="s">
        <v>5519</v>
      </c>
    </row>
    <row r="5454" spans="1:10">
      <c r="A5454">
        <v>6453</v>
      </c>
      <c r="B5454" s="2">
        <v>46126</v>
      </c>
      <c r="C5454" t="s">
        <v>13</v>
      </c>
      <c r="D5454" t="s">
        <v>16</v>
      </c>
      <c r="E5454" s="5">
        <v>1</v>
      </c>
      <c r="F5454" s="3">
        <v>238.85</v>
      </c>
      <c r="G5454" s="3">
        <f>E5454*F5454</f>
        <v>238.85</v>
      </c>
      <c r="H5454" s="4">
        <v>0.2251</v>
      </c>
      <c r="I5454">
        <v>4</v>
      </c>
      <c r="J5454" t="s">
        <v>5520</v>
      </c>
    </row>
    <row r="5455" spans="1:10">
      <c r="A5455">
        <v>6454</v>
      </c>
      <c r="B5455" s="2">
        <v>46050</v>
      </c>
      <c r="C5455" t="s">
        <v>47</v>
      </c>
      <c r="D5455" t="s">
        <v>14</v>
      </c>
      <c r="E5455" s="5">
        <v>172</v>
      </c>
      <c r="F5455" s="3">
        <v>28.58</v>
      </c>
      <c r="G5455" s="3">
        <f>E5455*F5455</f>
        <v>4915.76</v>
      </c>
      <c r="H5455" s="4">
        <v>0.122</v>
      </c>
      <c r="I5455">
        <v>5</v>
      </c>
      <c r="J5455" t="s">
        <v>5521</v>
      </c>
    </row>
    <row r="5456" spans="1:10">
      <c r="A5456">
        <v>6455</v>
      </c>
      <c r="B5456" s="2">
        <v>45817</v>
      </c>
      <c r="C5456" t="s">
        <v>47</v>
      </c>
      <c r="D5456" t="s">
        <v>52</v>
      </c>
      <c r="E5456" s="5">
        <v>77</v>
      </c>
      <c r="F5456" s="3">
        <v>79.66</v>
      </c>
      <c r="G5456" s="3">
        <f>E5456*F5456</f>
        <v>6133.82</v>
      </c>
      <c r="H5456" s="4">
        <v>0.2294</v>
      </c>
      <c r="I5456">
        <v>1</v>
      </c>
      <c r="J5456" t="s">
        <v>5522</v>
      </c>
    </row>
    <row r="5457" spans="1:10">
      <c r="A5457">
        <v>6456</v>
      </c>
      <c r="B5457" s="2">
        <v>46102</v>
      </c>
      <c r="C5457" t="s">
        <v>10</v>
      </c>
      <c r="D5457" t="s">
        <v>141</v>
      </c>
      <c r="E5457" s="5">
        <v>255</v>
      </c>
      <c r="F5457" s="3">
        <v>205.54</v>
      </c>
      <c r="G5457" s="3">
        <f>E5457*F5457</f>
        <v>52412.7</v>
      </c>
      <c r="H5457" s="4">
        <v>0.0572</v>
      </c>
      <c r="I5457">
        <v>1</v>
      </c>
      <c r="J5457" t="s">
        <v>5523</v>
      </c>
    </row>
    <row r="5458" spans="1:10">
      <c r="A5458">
        <v>6457</v>
      </c>
      <c r="B5458" s="2">
        <v>46272</v>
      </c>
      <c r="C5458" t="s">
        <v>13</v>
      </c>
      <c r="D5458" t="s">
        <v>145</v>
      </c>
      <c r="E5458" s="5">
        <v>208</v>
      </c>
      <c r="F5458" s="3">
        <v>159.18</v>
      </c>
      <c r="G5458" s="3">
        <f>E5458*F5458</f>
        <v>33109.44</v>
      </c>
      <c r="H5458" s="4">
        <v>0.0805</v>
      </c>
      <c r="I5458">
        <v>2</v>
      </c>
      <c r="J5458" t="s">
        <v>5524</v>
      </c>
    </row>
    <row r="5459" spans="1:10">
      <c r="A5459">
        <v>6458</v>
      </c>
      <c r="B5459" s="2">
        <v>46309</v>
      </c>
      <c r="C5459" t="s">
        <v>47</v>
      </c>
      <c r="D5459" t="s">
        <v>118</v>
      </c>
      <c r="E5459" s="5">
        <v>303</v>
      </c>
      <c r="F5459" s="3">
        <v>192.3</v>
      </c>
      <c r="G5459" s="3">
        <f>E5459*F5459</f>
        <v>58266.9</v>
      </c>
      <c r="H5459" s="4">
        <v>0.0505</v>
      </c>
      <c r="I5459">
        <v>3</v>
      </c>
      <c r="J5459" t="s">
        <v>5525</v>
      </c>
    </row>
    <row r="5460" spans="1:10">
      <c r="A5460">
        <v>6459</v>
      </c>
      <c r="B5460" s="2">
        <v>46258</v>
      </c>
      <c r="C5460" t="s">
        <v>23</v>
      </c>
      <c r="D5460" t="s">
        <v>45</v>
      </c>
      <c r="E5460" s="5">
        <v>135</v>
      </c>
      <c r="F5460" s="3">
        <v>15.93</v>
      </c>
      <c r="G5460" s="3">
        <f>E5460*F5460</f>
        <v>2150.55</v>
      </c>
      <c r="H5460" s="4">
        <v>0.1991</v>
      </c>
      <c r="I5460">
        <v>4</v>
      </c>
      <c r="J5460" t="s">
        <v>5526</v>
      </c>
    </row>
    <row r="5461" spans="1:10">
      <c r="A5461">
        <v>6460</v>
      </c>
      <c r="B5461" s="2">
        <v>46015</v>
      </c>
      <c r="C5461" t="s">
        <v>26</v>
      </c>
      <c r="D5461" t="s">
        <v>111</v>
      </c>
      <c r="E5461" s="5">
        <v>266</v>
      </c>
      <c r="F5461" s="3">
        <v>68.21</v>
      </c>
      <c r="G5461" s="3">
        <f>E5461*F5461</f>
        <v>18143.86</v>
      </c>
      <c r="H5461" s="4">
        <v>0.1836</v>
      </c>
      <c r="I5461">
        <v>5</v>
      </c>
      <c r="J5461" t="s">
        <v>5527</v>
      </c>
    </row>
    <row r="5462" spans="1:10">
      <c r="A5462">
        <v>6461</v>
      </c>
      <c r="B5462" s="2">
        <v>45845</v>
      </c>
      <c r="C5462" t="s">
        <v>23</v>
      </c>
      <c r="D5462" t="s">
        <v>147</v>
      </c>
      <c r="E5462" s="5">
        <v>61</v>
      </c>
      <c r="F5462" s="3">
        <v>124.93</v>
      </c>
      <c r="G5462" s="3">
        <f>E5462*F5462</f>
        <v>7620.73</v>
      </c>
      <c r="H5462" s="4">
        <v>0.1732</v>
      </c>
      <c r="I5462">
        <v>4</v>
      </c>
      <c r="J5462" t="s">
        <v>5528</v>
      </c>
    </row>
    <row r="5463" spans="1:10">
      <c r="A5463">
        <v>6462</v>
      </c>
      <c r="B5463" s="2">
        <v>46008</v>
      </c>
      <c r="C5463" t="s">
        <v>23</v>
      </c>
      <c r="D5463" t="s">
        <v>14</v>
      </c>
      <c r="E5463" s="5">
        <v>379</v>
      </c>
      <c r="F5463" s="3">
        <v>142.2</v>
      </c>
      <c r="G5463" s="3">
        <f>E5463*F5463</f>
        <v>53893.8</v>
      </c>
      <c r="H5463" s="4">
        <v>0.0366</v>
      </c>
      <c r="I5463">
        <v>4</v>
      </c>
      <c r="J5463" t="s">
        <v>5529</v>
      </c>
    </row>
    <row r="5464" spans="1:10">
      <c r="A5464">
        <v>6463</v>
      </c>
      <c r="B5464" s="2">
        <v>45839</v>
      </c>
      <c r="C5464" t="s">
        <v>26</v>
      </c>
      <c r="D5464" t="s">
        <v>19</v>
      </c>
      <c r="E5464" s="5">
        <v>22</v>
      </c>
      <c r="F5464" s="3">
        <v>78.47</v>
      </c>
      <c r="G5464" s="3">
        <f>E5464*F5464</f>
        <v>1726.34</v>
      </c>
      <c r="H5464" s="4">
        <v>0.2446</v>
      </c>
      <c r="I5464">
        <v>1</v>
      </c>
      <c r="J5464" t="s">
        <v>5530</v>
      </c>
    </row>
    <row r="5465" spans="1:10">
      <c r="A5465">
        <v>6464</v>
      </c>
      <c r="B5465" s="2">
        <v>45689</v>
      </c>
      <c r="C5465" t="s">
        <v>47</v>
      </c>
      <c r="D5465" t="s">
        <v>29</v>
      </c>
      <c r="E5465" s="5">
        <v>224</v>
      </c>
      <c r="F5465" s="3">
        <v>91.72</v>
      </c>
      <c r="G5465" s="3">
        <f>E5465*F5465</f>
        <v>20545.28</v>
      </c>
      <c r="H5465" s="4">
        <v>0.2865</v>
      </c>
      <c r="I5465">
        <v>3</v>
      </c>
      <c r="J5465" t="s">
        <v>5531</v>
      </c>
    </row>
    <row r="5466" spans="1:10">
      <c r="A5466">
        <v>6465</v>
      </c>
      <c r="B5466" s="2">
        <v>46141</v>
      </c>
      <c r="C5466" t="s">
        <v>18</v>
      </c>
      <c r="D5466" t="s">
        <v>94</v>
      </c>
      <c r="E5466" s="5">
        <v>254</v>
      </c>
      <c r="F5466" s="3">
        <v>54.78</v>
      </c>
      <c r="G5466" s="3">
        <f>E5466*F5466</f>
        <v>13914.12</v>
      </c>
      <c r="H5466" s="4">
        <v>0.2517</v>
      </c>
      <c r="I5466">
        <v>5</v>
      </c>
      <c r="J5466" t="s">
        <v>5532</v>
      </c>
    </row>
    <row r="5467" spans="1:10">
      <c r="A5467">
        <v>6466</v>
      </c>
      <c r="B5467" s="2">
        <v>46187</v>
      </c>
      <c r="C5467" t="s">
        <v>18</v>
      </c>
      <c r="D5467" t="s">
        <v>207</v>
      </c>
      <c r="E5467" s="5">
        <v>318</v>
      </c>
      <c r="F5467" s="3">
        <v>132.9</v>
      </c>
      <c r="G5467" s="3">
        <f>E5467*F5467</f>
        <v>42262.2</v>
      </c>
      <c r="H5467" s="4">
        <v>0.0049</v>
      </c>
      <c r="I5467">
        <v>1</v>
      </c>
      <c r="J5467" t="s">
        <v>5533</v>
      </c>
    </row>
    <row r="5468" spans="1:10">
      <c r="A5468">
        <v>6467</v>
      </c>
      <c r="B5468" s="2">
        <v>45810</v>
      </c>
      <c r="C5468" t="s">
        <v>47</v>
      </c>
      <c r="D5468" t="s">
        <v>147</v>
      </c>
      <c r="E5468" s="5">
        <v>109</v>
      </c>
      <c r="F5468" s="3">
        <v>151.26</v>
      </c>
      <c r="G5468" s="3">
        <f>E5468*F5468</f>
        <v>16487.34</v>
      </c>
      <c r="H5468" s="4">
        <v>0.0916</v>
      </c>
      <c r="I5468">
        <v>4</v>
      </c>
      <c r="J5468" t="s">
        <v>5534</v>
      </c>
    </row>
    <row r="5469" spans="1:10">
      <c r="A5469">
        <v>6468</v>
      </c>
      <c r="B5469" s="2">
        <v>45912</v>
      </c>
      <c r="C5469" t="s">
        <v>23</v>
      </c>
      <c r="D5469" t="s">
        <v>192</v>
      </c>
      <c r="E5469" s="5">
        <v>355</v>
      </c>
      <c r="F5469" s="3">
        <v>52.73</v>
      </c>
      <c r="G5469" s="3">
        <f>E5469*F5469</f>
        <v>18719.15</v>
      </c>
      <c r="H5469" s="4">
        <v>0.1409</v>
      </c>
      <c r="I5469">
        <v>1</v>
      </c>
      <c r="J5469" t="s">
        <v>5535</v>
      </c>
    </row>
    <row r="5470" spans="1:10">
      <c r="A5470">
        <v>6469</v>
      </c>
      <c r="B5470" s="2">
        <v>46025</v>
      </c>
      <c r="C5470" t="s">
        <v>47</v>
      </c>
      <c r="D5470" t="s">
        <v>83</v>
      </c>
      <c r="E5470" s="5">
        <v>149</v>
      </c>
      <c r="F5470" s="3">
        <v>42.21</v>
      </c>
      <c r="G5470" s="3">
        <f>E5470*F5470</f>
        <v>6289.29</v>
      </c>
      <c r="H5470" s="4">
        <v>0.1636</v>
      </c>
      <c r="I5470">
        <v>2</v>
      </c>
      <c r="J5470" t="s">
        <v>5536</v>
      </c>
    </row>
    <row r="5471" spans="1:10">
      <c r="A5471">
        <v>6470</v>
      </c>
      <c r="B5471" s="2">
        <v>45799</v>
      </c>
      <c r="C5471" t="s">
        <v>18</v>
      </c>
      <c r="D5471" t="s">
        <v>69</v>
      </c>
      <c r="E5471" s="5">
        <v>30</v>
      </c>
      <c r="F5471" s="3">
        <v>166.52</v>
      </c>
      <c r="G5471" s="3">
        <f>E5471*F5471</f>
        <v>4995.6</v>
      </c>
      <c r="H5471" s="4">
        <v>0.0991</v>
      </c>
      <c r="I5471">
        <v>5</v>
      </c>
      <c r="J5471" t="s">
        <v>5537</v>
      </c>
    </row>
    <row r="5472" spans="1:10">
      <c r="A5472">
        <v>6471</v>
      </c>
      <c r="B5472" s="2">
        <v>46203</v>
      </c>
      <c r="C5472" t="s">
        <v>23</v>
      </c>
      <c r="D5472" t="s">
        <v>60</v>
      </c>
      <c r="E5472" s="5">
        <v>345</v>
      </c>
      <c r="F5472" s="3">
        <v>56.03</v>
      </c>
      <c r="G5472" s="3">
        <f>E5472*F5472</f>
        <v>19330.35</v>
      </c>
      <c r="H5472" s="4">
        <v>0.1387</v>
      </c>
      <c r="I5472">
        <v>4</v>
      </c>
      <c r="J5472" t="s">
        <v>5538</v>
      </c>
    </row>
    <row r="5473" spans="1:10">
      <c r="A5473">
        <v>6472</v>
      </c>
      <c r="B5473" s="2">
        <v>46098</v>
      </c>
      <c r="C5473" t="s">
        <v>23</v>
      </c>
      <c r="D5473" t="s">
        <v>83</v>
      </c>
      <c r="E5473" s="5">
        <v>32</v>
      </c>
      <c r="F5473" s="3">
        <v>13.97</v>
      </c>
      <c r="G5473" s="3">
        <f>E5473*F5473</f>
        <v>447.04</v>
      </c>
      <c r="H5473" s="4">
        <v>0.0803</v>
      </c>
      <c r="I5473">
        <v>4</v>
      </c>
      <c r="J5473" t="s">
        <v>5539</v>
      </c>
    </row>
    <row r="5474" spans="1:10">
      <c r="A5474">
        <v>6473</v>
      </c>
      <c r="B5474" s="2">
        <v>45913</v>
      </c>
      <c r="C5474" t="s">
        <v>26</v>
      </c>
      <c r="D5474" t="s">
        <v>45</v>
      </c>
      <c r="E5474" s="5">
        <v>300</v>
      </c>
      <c r="F5474" s="3">
        <v>154.9</v>
      </c>
      <c r="G5474" s="3">
        <f>E5474*F5474</f>
        <v>46470.0</v>
      </c>
      <c r="H5474" s="4">
        <v>0.0136</v>
      </c>
      <c r="I5474">
        <v>5</v>
      </c>
      <c r="J5474" t="s">
        <v>5540</v>
      </c>
    </row>
    <row r="5475" spans="1:10">
      <c r="A5475">
        <v>6474</v>
      </c>
      <c r="B5475" s="2">
        <v>45932</v>
      </c>
      <c r="C5475" t="s">
        <v>47</v>
      </c>
      <c r="D5475" t="s">
        <v>49</v>
      </c>
      <c r="E5475" s="5">
        <v>55</v>
      </c>
      <c r="F5475" s="3">
        <v>130.11</v>
      </c>
      <c r="G5475" s="3">
        <f>E5475*F5475</f>
        <v>7156.05</v>
      </c>
      <c r="H5475" s="4">
        <v>0.26</v>
      </c>
      <c r="I5475">
        <v>2</v>
      </c>
      <c r="J5475" t="s">
        <v>5541</v>
      </c>
    </row>
    <row r="5476" spans="1:10">
      <c r="A5476">
        <v>6475</v>
      </c>
      <c r="B5476" s="2">
        <v>46136</v>
      </c>
      <c r="C5476" t="s">
        <v>39</v>
      </c>
      <c r="D5476" t="s">
        <v>11</v>
      </c>
      <c r="E5476" s="5">
        <v>9</v>
      </c>
      <c r="F5476" s="3">
        <v>180.72</v>
      </c>
      <c r="G5476" s="3">
        <f>E5476*F5476</f>
        <v>1626.48</v>
      </c>
      <c r="H5476" s="4">
        <v>0.2875</v>
      </c>
      <c r="I5476">
        <v>5</v>
      </c>
      <c r="J5476" t="s">
        <v>5542</v>
      </c>
    </row>
    <row r="5477" spans="1:10">
      <c r="A5477">
        <v>6476</v>
      </c>
      <c r="B5477" s="2">
        <v>45786</v>
      </c>
      <c r="C5477" t="s">
        <v>18</v>
      </c>
      <c r="D5477" t="s">
        <v>35</v>
      </c>
      <c r="E5477" s="5">
        <v>288</v>
      </c>
      <c r="F5477" s="3">
        <v>20.49</v>
      </c>
      <c r="G5477" s="3">
        <f>E5477*F5477</f>
        <v>5901.12</v>
      </c>
      <c r="H5477" s="4">
        <v>0.2751</v>
      </c>
      <c r="I5477">
        <v>1</v>
      </c>
      <c r="J5477" t="s">
        <v>5543</v>
      </c>
    </row>
    <row r="5478" spans="1:10">
      <c r="A5478">
        <v>6477</v>
      </c>
      <c r="B5478" s="2">
        <v>45746</v>
      </c>
      <c r="C5478" t="s">
        <v>26</v>
      </c>
      <c r="D5478" t="s">
        <v>141</v>
      </c>
      <c r="E5478" s="5">
        <v>35</v>
      </c>
      <c r="F5478" s="3">
        <v>28.18</v>
      </c>
      <c r="G5478" s="3">
        <f>E5478*F5478</f>
        <v>986.3</v>
      </c>
      <c r="H5478" s="4">
        <v>0.0757</v>
      </c>
      <c r="I5478">
        <v>5</v>
      </c>
      <c r="J5478" t="s">
        <v>5544</v>
      </c>
    </row>
    <row r="5479" spans="1:10">
      <c r="A5479">
        <v>6478</v>
      </c>
      <c r="B5479" s="2">
        <v>46162</v>
      </c>
      <c r="C5479" t="s">
        <v>18</v>
      </c>
      <c r="D5479" t="s">
        <v>24</v>
      </c>
      <c r="E5479" s="5">
        <v>150</v>
      </c>
      <c r="F5479" s="3">
        <v>173.77</v>
      </c>
      <c r="G5479" s="3">
        <f>E5479*F5479</f>
        <v>26065.5</v>
      </c>
      <c r="H5479" s="4">
        <v>0.0435</v>
      </c>
      <c r="I5479">
        <v>3</v>
      </c>
      <c r="J5479" t="s">
        <v>5545</v>
      </c>
    </row>
    <row r="5480" spans="1:10">
      <c r="A5480">
        <v>6479</v>
      </c>
      <c r="B5480" s="2">
        <v>46259</v>
      </c>
      <c r="C5480" t="s">
        <v>23</v>
      </c>
      <c r="D5480" t="s">
        <v>192</v>
      </c>
      <c r="E5480" s="5">
        <v>389</v>
      </c>
      <c r="F5480" s="3">
        <v>79.46</v>
      </c>
      <c r="G5480" s="3">
        <f>E5480*F5480</f>
        <v>30909.94</v>
      </c>
      <c r="H5480" s="4">
        <v>0.1072</v>
      </c>
      <c r="I5480">
        <v>3</v>
      </c>
      <c r="J5480" t="s">
        <v>5546</v>
      </c>
    </row>
    <row r="5481" spans="1:10">
      <c r="A5481">
        <v>6480</v>
      </c>
      <c r="B5481" s="2">
        <v>45997</v>
      </c>
      <c r="C5481" t="s">
        <v>10</v>
      </c>
      <c r="D5481" t="s">
        <v>118</v>
      </c>
      <c r="E5481" s="5">
        <v>195</v>
      </c>
      <c r="F5481" s="3">
        <v>176.0</v>
      </c>
      <c r="G5481" s="3">
        <f>E5481*F5481</f>
        <v>34320.0</v>
      </c>
      <c r="H5481" s="4">
        <v>0.0872</v>
      </c>
      <c r="I5481">
        <v>4</v>
      </c>
      <c r="J5481" t="s">
        <v>5547</v>
      </c>
    </row>
    <row r="5482" spans="1:10">
      <c r="A5482">
        <v>6481</v>
      </c>
      <c r="B5482" s="2">
        <v>45937</v>
      </c>
      <c r="C5482" t="s">
        <v>23</v>
      </c>
      <c r="D5482" t="s">
        <v>298</v>
      </c>
      <c r="E5482" s="5">
        <v>71</v>
      </c>
      <c r="F5482" s="3">
        <v>17.75</v>
      </c>
      <c r="G5482" s="3">
        <f>E5482*F5482</f>
        <v>1260.25</v>
      </c>
      <c r="H5482" s="4">
        <v>0.0102</v>
      </c>
      <c r="I5482">
        <v>4</v>
      </c>
      <c r="J5482" t="s">
        <v>5548</v>
      </c>
    </row>
    <row r="5483" spans="1:10">
      <c r="A5483">
        <v>6482</v>
      </c>
      <c r="B5483" s="2">
        <v>45746</v>
      </c>
      <c r="C5483" t="s">
        <v>23</v>
      </c>
      <c r="D5483" t="s">
        <v>83</v>
      </c>
      <c r="E5483" s="5">
        <v>380</v>
      </c>
      <c r="F5483" s="3">
        <v>142.85</v>
      </c>
      <c r="G5483" s="3">
        <f>E5483*F5483</f>
        <v>54283.0</v>
      </c>
      <c r="H5483" s="4">
        <v>0.1979</v>
      </c>
      <c r="I5483">
        <v>2</v>
      </c>
      <c r="J5483" t="s">
        <v>5549</v>
      </c>
    </row>
    <row r="5484" spans="1:10">
      <c r="A5484">
        <v>6483</v>
      </c>
      <c r="B5484" s="2">
        <v>46293</v>
      </c>
      <c r="C5484" t="s">
        <v>51</v>
      </c>
      <c r="D5484" t="s">
        <v>69</v>
      </c>
      <c r="E5484" s="5">
        <v>26</v>
      </c>
      <c r="F5484" s="3">
        <v>91.6</v>
      </c>
      <c r="G5484" s="3">
        <f>E5484*F5484</f>
        <v>2381.6</v>
      </c>
      <c r="H5484" s="4">
        <v>0.2478</v>
      </c>
      <c r="I5484">
        <v>3</v>
      </c>
      <c r="J5484" t="s">
        <v>5550</v>
      </c>
    </row>
    <row r="5485" spans="1:10">
      <c r="A5485">
        <v>6484</v>
      </c>
      <c r="B5485" s="2">
        <v>45731</v>
      </c>
      <c r="C5485" t="s">
        <v>51</v>
      </c>
      <c r="D5485" t="s">
        <v>298</v>
      </c>
      <c r="E5485" s="5">
        <v>28</v>
      </c>
      <c r="F5485" s="3">
        <v>136.92</v>
      </c>
      <c r="G5485" s="3">
        <f>E5485*F5485</f>
        <v>3833.76</v>
      </c>
      <c r="H5485" s="4">
        <v>0.2459</v>
      </c>
      <c r="I5485">
        <v>1</v>
      </c>
      <c r="J5485" t="s">
        <v>5551</v>
      </c>
    </row>
    <row r="5486" spans="1:10">
      <c r="A5486">
        <v>6485</v>
      </c>
      <c r="B5486" s="2">
        <v>46228</v>
      </c>
      <c r="C5486" t="s">
        <v>39</v>
      </c>
      <c r="D5486" t="s">
        <v>207</v>
      </c>
      <c r="E5486" s="5">
        <v>256</v>
      </c>
      <c r="F5486" s="3">
        <v>198.98</v>
      </c>
      <c r="G5486" s="3">
        <f>E5486*F5486</f>
        <v>50938.88</v>
      </c>
      <c r="H5486" s="4">
        <v>0.0063</v>
      </c>
      <c r="I5486">
        <v>4</v>
      </c>
      <c r="J5486" t="s">
        <v>5552</v>
      </c>
    </row>
    <row r="5487" spans="1:10">
      <c r="A5487">
        <v>6486</v>
      </c>
      <c r="B5487" s="2">
        <v>45792</v>
      </c>
      <c r="C5487" t="s">
        <v>26</v>
      </c>
      <c r="D5487" t="s">
        <v>60</v>
      </c>
      <c r="E5487" s="5">
        <v>216</v>
      </c>
      <c r="F5487" s="3">
        <v>64.86</v>
      </c>
      <c r="G5487" s="3">
        <f>E5487*F5487</f>
        <v>14009.76</v>
      </c>
      <c r="H5487" s="4">
        <v>0.0038</v>
      </c>
      <c r="I5487">
        <v>3</v>
      </c>
      <c r="J5487" t="s">
        <v>5553</v>
      </c>
    </row>
    <row r="5488" spans="1:10">
      <c r="A5488">
        <v>6487</v>
      </c>
      <c r="B5488" s="2">
        <v>45759</v>
      </c>
      <c r="C5488" t="s">
        <v>23</v>
      </c>
      <c r="D5488" t="s">
        <v>77</v>
      </c>
      <c r="E5488" s="5">
        <v>79</v>
      </c>
      <c r="F5488" s="3">
        <v>192.82</v>
      </c>
      <c r="G5488" s="3">
        <f>E5488*F5488</f>
        <v>15232.78</v>
      </c>
      <c r="H5488" s="4">
        <v>0.1432</v>
      </c>
      <c r="I5488">
        <v>3</v>
      </c>
      <c r="J5488" t="s">
        <v>5554</v>
      </c>
    </row>
    <row r="5489" spans="1:10">
      <c r="A5489">
        <v>6488</v>
      </c>
      <c r="B5489" s="2">
        <v>46004</v>
      </c>
      <c r="C5489" t="s">
        <v>51</v>
      </c>
      <c r="D5489" t="s">
        <v>163</v>
      </c>
      <c r="E5489" s="5">
        <v>21</v>
      </c>
      <c r="F5489" s="3">
        <v>128.98</v>
      </c>
      <c r="G5489" s="3">
        <f>E5489*F5489</f>
        <v>2708.58</v>
      </c>
      <c r="H5489" s="4">
        <v>0.1638</v>
      </c>
      <c r="I5489">
        <v>4</v>
      </c>
      <c r="J5489" t="s">
        <v>5555</v>
      </c>
    </row>
    <row r="5490" spans="1:10">
      <c r="A5490">
        <v>6489</v>
      </c>
      <c r="B5490" s="2">
        <v>46149</v>
      </c>
      <c r="C5490" t="s">
        <v>51</v>
      </c>
      <c r="D5490" t="s">
        <v>118</v>
      </c>
      <c r="E5490" s="5">
        <v>137</v>
      </c>
      <c r="F5490" s="3">
        <v>98.76</v>
      </c>
      <c r="G5490" s="3">
        <f>E5490*F5490</f>
        <v>13530.12</v>
      </c>
      <c r="H5490" s="4">
        <v>0.1082</v>
      </c>
      <c r="I5490">
        <v>4</v>
      </c>
      <c r="J5490" t="s">
        <v>5556</v>
      </c>
    </row>
    <row r="5491" spans="1:10">
      <c r="A5491">
        <v>6490</v>
      </c>
      <c r="B5491" s="2">
        <v>46009</v>
      </c>
      <c r="C5491" t="s">
        <v>39</v>
      </c>
      <c r="D5491" t="s">
        <v>67</v>
      </c>
      <c r="E5491" s="5">
        <v>8</v>
      </c>
      <c r="F5491" s="3">
        <v>207.61</v>
      </c>
      <c r="G5491" s="3">
        <f>E5491*F5491</f>
        <v>1660.88</v>
      </c>
      <c r="H5491" s="4">
        <v>0.1797</v>
      </c>
      <c r="I5491">
        <v>2</v>
      </c>
      <c r="J5491" t="s">
        <v>5557</v>
      </c>
    </row>
    <row r="5492" spans="1:10">
      <c r="A5492">
        <v>6491</v>
      </c>
      <c r="B5492" s="2">
        <v>45894</v>
      </c>
      <c r="C5492" t="s">
        <v>39</v>
      </c>
      <c r="D5492" t="s">
        <v>244</v>
      </c>
      <c r="E5492" s="5">
        <v>217</v>
      </c>
      <c r="F5492" s="3">
        <v>183.31</v>
      </c>
      <c r="G5492" s="3">
        <f>E5492*F5492</f>
        <v>39778.27</v>
      </c>
      <c r="H5492" s="4">
        <v>0.2349</v>
      </c>
      <c r="I5492">
        <v>2</v>
      </c>
      <c r="J5492" t="s">
        <v>5558</v>
      </c>
    </row>
    <row r="5493" spans="1:10">
      <c r="A5493">
        <v>6492</v>
      </c>
      <c r="B5493" s="2">
        <v>45887</v>
      </c>
      <c r="C5493" t="s">
        <v>18</v>
      </c>
      <c r="D5493" t="s">
        <v>111</v>
      </c>
      <c r="E5493" s="5">
        <v>74</v>
      </c>
      <c r="F5493" s="3">
        <v>228.18</v>
      </c>
      <c r="G5493" s="3">
        <f>E5493*F5493</f>
        <v>16885.32</v>
      </c>
      <c r="H5493" s="4">
        <v>0.0082</v>
      </c>
      <c r="I5493">
        <v>4</v>
      </c>
      <c r="J5493" t="s">
        <v>5559</v>
      </c>
    </row>
    <row r="5494" spans="1:10">
      <c r="A5494">
        <v>6493</v>
      </c>
      <c r="B5494" s="2">
        <v>45991</v>
      </c>
      <c r="C5494" t="s">
        <v>23</v>
      </c>
      <c r="D5494" t="s">
        <v>71</v>
      </c>
      <c r="E5494" s="5">
        <v>270</v>
      </c>
      <c r="F5494" s="3">
        <v>249.87</v>
      </c>
      <c r="G5494" s="3">
        <f>E5494*F5494</f>
        <v>67464.9</v>
      </c>
      <c r="H5494" s="4">
        <v>0.1589</v>
      </c>
      <c r="I5494">
        <v>2</v>
      </c>
      <c r="J5494" t="s">
        <v>5560</v>
      </c>
    </row>
    <row r="5495" spans="1:10">
      <c r="A5495">
        <v>6494</v>
      </c>
      <c r="B5495" s="2">
        <v>45719</v>
      </c>
      <c r="C5495" t="s">
        <v>10</v>
      </c>
      <c r="D5495" t="s">
        <v>192</v>
      </c>
      <c r="E5495" s="5">
        <v>355</v>
      </c>
      <c r="F5495" s="3">
        <v>160.56</v>
      </c>
      <c r="G5495" s="3">
        <f>E5495*F5495</f>
        <v>56998.8</v>
      </c>
      <c r="H5495" s="4">
        <v>0.0674</v>
      </c>
      <c r="I5495">
        <v>2</v>
      </c>
      <c r="J5495" t="s">
        <v>5561</v>
      </c>
    </row>
    <row r="5496" spans="1:10">
      <c r="A5496">
        <v>6495</v>
      </c>
      <c r="B5496" s="2">
        <v>45761</v>
      </c>
      <c r="C5496" t="s">
        <v>51</v>
      </c>
      <c r="D5496" t="s">
        <v>56</v>
      </c>
      <c r="E5496" s="5">
        <v>291</v>
      </c>
      <c r="F5496" s="3">
        <v>132.49</v>
      </c>
      <c r="G5496" s="3">
        <f>E5496*F5496</f>
        <v>38554.59</v>
      </c>
      <c r="H5496" s="4">
        <v>0.1087</v>
      </c>
      <c r="I5496">
        <v>5</v>
      </c>
      <c r="J5496" t="s">
        <v>5562</v>
      </c>
    </row>
    <row r="5497" spans="1:10">
      <c r="A5497">
        <v>6496</v>
      </c>
      <c r="B5497" s="2">
        <v>46132</v>
      </c>
      <c r="C5497" t="s">
        <v>10</v>
      </c>
      <c r="D5497" t="s">
        <v>96</v>
      </c>
      <c r="E5497" s="5">
        <v>179</v>
      </c>
      <c r="F5497" s="3">
        <v>164.91</v>
      </c>
      <c r="G5497" s="3">
        <f>E5497*F5497</f>
        <v>29518.89</v>
      </c>
      <c r="H5497" s="4">
        <v>0.005</v>
      </c>
      <c r="I5497">
        <v>3</v>
      </c>
      <c r="J5497" t="s">
        <v>5563</v>
      </c>
    </row>
    <row r="5498" spans="1:10">
      <c r="A5498">
        <v>6497</v>
      </c>
      <c r="B5498" s="2">
        <v>46203</v>
      </c>
      <c r="C5498" t="s">
        <v>26</v>
      </c>
      <c r="D5498" t="s">
        <v>107</v>
      </c>
      <c r="E5498" s="5">
        <v>373</v>
      </c>
      <c r="F5498" s="3">
        <v>149.82</v>
      </c>
      <c r="G5498" s="3">
        <f>E5498*F5498</f>
        <v>55882.86</v>
      </c>
      <c r="H5498" s="4">
        <v>0.1356</v>
      </c>
      <c r="I5498">
        <v>3</v>
      </c>
      <c r="J5498" t="s">
        <v>5564</v>
      </c>
    </row>
    <row r="5499" spans="1:10">
      <c r="A5499">
        <v>6498</v>
      </c>
      <c r="B5499" s="2">
        <v>45776</v>
      </c>
      <c r="C5499" t="s">
        <v>26</v>
      </c>
      <c r="D5499" t="s">
        <v>111</v>
      </c>
      <c r="E5499" s="5">
        <v>335</v>
      </c>
      <c r="F5499" s="3">
        <v>60.74</v>
      </c>
      <c r="G5499" s="3">
        <f>E5499*F5499</f>
        <v>20347.9</v>
      </c>
      <c r="H5499" s="4">
        <v>0.1525</v>
      </c>
      <c r="I5499">
        <v>1</v>
      </c>
      <c r="J5499" t="s">
        <v>5565</v>
      </c>
    </row>
    <row r="5500" spans="1:10">
      <c r="A5500">
        <v>6499</v>
      </c>
      <c r="B5500" s="2">
        <v>45741</v>
      </c>
      <c r="C5500" t="s">
        <v>39</v>
      </c>
      <c r="D5500" t="s">
        <v>94</v>
      </c>
      <c r="E5500" s="5">
        <v>213</v>
      </c>
      <c r="F5500" s="3">
        <v>9.15</v>
      </c>
      <c r="G5500" s="3">
        <f>E5500*F5500</f>
        <v>1948.95</v>
      </c>
      <c r="H5500" s="4">
        <v>0.2558</v>
      </c>
      <c r="I5500">
        <v>1</v>
      </c>
      <c r="J5500" t="s">
        <v>5566</v>
      </c>
    </row>
    <row r="5501" spans="1:10">
      <c r="A5501">
        <v>6500</v>
      </c>
      <c r="B5501" s="2">
        <v>45846</v>
      </c>
      <c r="C5501" t="s">
        <v>23</v>
      </c>
      <c r="D5501" t="s">
        <v>45</v>
      </c>
      <c r="E5501" s="5">
        <v>171</v>
      </c>
      <c r="F5501" s="3">
        <v>124.16</v>
      </c>
      <c r="G5501" s="3">
        <f>E5501*F5501</f>
        <v>21231.36</v>
      </c>
      <c r="H5501" s="4">
        <v>0.0102</v>
      </c>
      <c r="I5501">
        <v>4</v>
      </c>
      <c r="J5501" t="s">
        <v>5567</v>
      </c>
    </row>
    <row r="5502" spans="1:10">
      <c r="A5502">
        <v>6501</v>
      </c>
      <c r="B5502" s="2">
        <v>45798</v>
      </c>
      <c r="C5502" t="s">
        <v>23</v>
      </c>
      <c r="D5502" t="s">
        <v>118</v>
      </c>
      <c r="E5502" s="5">
        <v>213</v>
      </c>
      <c r="F5502" s="3">
        <v>122.69</v>
      </c>
      <c r="G5502" s="3">
        <f>E5502*F5502</f>
        <v>26132.97</v>
      </c>
      <c r="H5502" s="4">
        <v>0.0771</v>
      </c>
      <c r="I5502">
        <v>2</v>
      </c>
      <c r="J5502" t="s">
        <v>5568</v>
      </c>
    </row>
    <row r="5503" spans="1:10">
      <c r="A5503">
        <v>6502</v>
      </c>
      <c r="B5503" s="2">
        <v>46299</v>
      </c>
      <c r="C5503" t="s">
        <v>18</v>
      </c>
      <c r="D5503" t="s">
        <v>77</v>
      </c>
      <c r="E5503" s="5">
        <v>236</v>
      </c>
      <c r="F5503" s="3">
        <v>244.69</v>
      </c>
      <c r="G5503" s="3">
        <f>E5503*F5503</f>
        <v>57746.84</v>
      </c>
      <c r="H5503" s="4">
        <v>0.1903</v>
      </c>
      <c r="I5503">
        <v>2</v>
      </c>
      <c r="J5503" t="s">
        <v>5569</v>
      </c>
    </row>
    <row r="5504" spans="1:10">
      <c r="A5504">
        <v>6503</v>
      </c>
      <c r="B5504" s="2">
        <v>46335</v>
      </c>
      <c r="C5504" t="s">
        <v>47</v>
      </c>
      <c r="D5504" t="s">
        <v>52</v>
      </c>
      <c r="E5504" s="5">
        <v>205</v>
      </c>
      <c r="F5504" s="3">
        <v>95.94</v>
      </c>
      <c r="G5504" s="3">
        <f>E5504*F5504</f>
        <v>19667.7</v>
      </c>
      <c r="H5504" s="4">
        <v>0.0611</v>
      </c>
      <c r="I5504">
        <v>5</v>
      </c>
      <c r="J5504" t="s">
        <v>5570</v>
      </c>
    </row>
    <row r="5505" spans="1:10">
      <c r="A5505">
        <v>6504</v>
      </c>
      <c r="B5505" s="2">
        <v>46041</v>
      </c>
      <c r="C5505" t="s">
        <v>23</v>
      </c>
      <c r="D5505" t="s">
        <v>74</v>
      </c>
      <c r="E5505" s="5">
        <v>288</v>
      </c>
      <c r="F5505" s="3">
        <v>37.92</v>
      </c>
      <c r="G5505" s="3">
        <f>E5505*F5505</f>
        <v>10920.96</v>
      </c>
      <c r="H5505" s="4">
        <v>0.2771</v>
      </c>
      <c r="I5505">
        <v>2</v>
      </c>
      <c r="J5505" t="s">
        <v>5571</v>
      </c>
    </row>
    <row r="5506" spans="1:10">
      <c r="A5506">
        <v>6505</v>
      </c>
      <c r="B5506" s="2">
        <v>45969</v>
      </c>
      <c r="C5506" t="s">
        <v>26</v>
      </c>
      <c r="D5506" t="s">
        <v>203</v>
      </c>
      <c r="E5506" s="5">
        <v>248</v>
      </c>
      <c r="F5506" s="3">
        <v>100.3</v>
      </c>
      <c r="G5506" s="3">
        <f>E5506*F5506</f>
        <v>24874.4</v>
      </c>
      <c r="H5506" s="4">
        <v>0.1922</v>
      </c>
      <c r="I5506">
        <v>2</v>
      </c>
      <c r="J5506" t="s">
        <v>5572</v>
      </c>
    </row>
    <row r="5507" spans="1:10">
      <c r="A5507">
        <v>6506</v>
      </c>
      <c r="B5507" s="2">
        <v>46050</v>
      </c>
      <c r="C5507" t="s">
        <v>47</v>
      </c>
      <c r="D5507" t="s">
        <v>229</v>
      </c>
      <c r="E5507" s="5">
        <v>395</v>
      </c>
      <c r="F5507" s="3">
        <v>186.95</v>
      </c>
      <c r="G5507" s="3">
        <f>E5507*F5507</f>
        <v>73845.25</v>
      </c>
      <c r="H5507" s="4">
        <v>0.0259</v>
      </c>
      <c r="I5507">
        <v>1</v>
      </c>
      <c r="J5507" t="s">
        <v>5573</v>
      </c>
    </row>
    <row r="5508" spans="1:10">
      <c r="A5508">
        <v>6507</v>
      </c>
      <c r="B5508" s="2">
        <v>45721</v>
      </c>
      <c r="C5508" t="s">
        <v>18</v>
      </c>
      <c r="D5508" t="s">
        <v>56</v>
      </c>
      <c r="E5508" s="5">
        <v>344</v>
      </c>
      <c r="F5508" s="3">
        <v>69.99</v>
      </c>
      <c r="G5508" s="3">
        <f>E5508*F5508</f>
        <v>24076.56</v>
      </c>
      <c r="H5508" s="4">
        <v>0.2198</v>
      </c>
      <c r="I5508">
        <v>3</v>
      </c>
      <c r="J5508" t="s">
        <v>5574</v>
      </c>
    </row>
    <row r="5509" spans="1:10">
      <c r="A5509">
        <v>6508</v>
      </c>
      <c r="B5509" s="2">
        <v>46286</v>
      </c>
      <c r="C5509" t="s">
        <v>47</v>
      </c>
      <c r="D5509" t="s">
        <v>56</v>
      </c>
      <c r="E5509" s="5">
        <v>169</v>
      </c>
      <c r="F5509" s="3">
        <v>98.15</v>
      </c>
      <c r="G5509" s="3">
        <f>E5509*F5509</f>
        <v>16587.35</v>
      </c>
      <c r="H5509" s="4">
        <v>0.2077</v>
      </c>
      <c r="I5509">
        <v>2</v>
      </c>
      <c r="J5509" t="s">
        <v>5575</v>
      </c>
    </row>
    <row r="5510" spans="1:10">
      <c r="A5510">
        <v>6509</v>
      </c>
      <c r="B5510" s="2">
        <v>46247</v>
      </c>
      <c r="C5510" t="s">
        <v>10</v>
      </c>
      <c r="D5510" t="s">
        <v>33</v>
      </c>
      <c r="E5510" s="5">
        <v>236</v>
      </c>
      <c r="F5510" s="3">
        <v>94.29</v>
      </c>
      <c r="G5510" s="3">
        <f>E5510*F5510</f>
        <v>22252.44</v>
      </c>
      <c r="H5510" s="4">
        <v>0.2581</v>
      </c>
      <c r="I5510">
        <v>1</v>
      </c>
      <c r="J5510" t="s">
        <v>5576</v>
      </c>
    </row>
    <row r="5511" spans="1:10">
      <c r="A5511">
        <v>6510</v>
      </c>
      <c r="B5511" s="2">
        <v>46096</v>
      </c>
      <c r="C5511" t="s">
        <v>13</v>
      </c>
      <c r="D5511" t="s">
        <v>163</v>
      </c>
      <c r="E5511" s="5">
        <v>176</v>
      </c>
      <c r="F5511" s="3">
        <v>203.09</v>
      </c>
      <c r="G5511" s="3">
        <f>E5511*F5511</f>
        <v>35743.84</v>
      </c>
      <c r="H5511" s="4">
        <v>0.2995</v>
      </c>
      <c r="I5511">
        <v>4</v>
      </c>
      <c r="J5511" t="s">
        <v>5577</v>
      </c>
    </row>
    <row r="5512" spans="1:10">
      <c r="A5512">
        <v>6511</v>
      </c>
      <c r="B5512" s="2">
        <v>46039</v>
      </c>
      <c r="C5512" t="s">
        <v>10</v>
      </c>
      <c r="D5512" t="s">
        <v>229</v>
      </c>
      <c r="E5512" s="5">
        <v>61</v>
      </c>
      <c r="F5512" s="3">
        <v>30.95</v>
      </c>
      <c r="G5512" s="3">
        <f>E5512*F5512</f>
        <v>1887.95</v>
      </c>
      <c r="H5512" s="4">
        <v>0.0992</v>
      </c>
      <c r="I5512">
        <v>2</v>
      </c>
      <c r="J5512" t="s">
        <v>5578</v>
      </c>
    </row>
    <row r="5513" spans="1:10">
      <c r="A5513">
        <v>6512</v>
      </c>
      <c r="B5513" s="2">
        <v>45982</v>
      </c>
      <c r="C5513" t="s">
        <v>23</v>
      </c>
      <c r="D5513" t="s">
        <v>54</v>
      </c>
      <c r="E5513" s="5">
        <v>395</v>
      </c>
      <c r="F5513" s="3">
        <v>185.89</v>
      </c>
      <c r="G5513" s="3">
        <f>E5513*F5513</f>
        <v>73426.55</v>
      </c>
      <c r="H5513" s="4">
        <v>0.2598</v>
      </c>
      <c r="I5513">
        <v>2</v>
      </c>
      <c r="J5513" t="s">
        <v>5579</v>
      </c>
    </row>
    <row r="5514" spans="1:10">
      <c r="A5514">
        <v>6513</v>
      </c>
      <c r="B5514" s="2">
        <v>45937</v>
      </c>
      <c r="C5514" t="s">
        <v>23</v>
      </c>
      <c r="D5514" t="s">
        <v>126</v>
      </c>
      <c r="E5514" s="5">
        <v>60</v>
      </c>
      <c r="F5514" s="3">
        <v>198.74</v>
      </c>
      <c r="G5514" s="3">
        <f>E5514*F5514</f>
        <v>11924.4</v>
      </c>
      <c r="H5514" s="4">
        <v>0.2296</v>
      </c>
      <c r="I5514">
        <v>5</v>
      </c>
      <c r="J5514" t="s">
        <v>5580</v>
      </c>
    </row>
    <row r="5515" spans="1:10">
      <c r="A5515">
        <v>6514</v>
      </c>
      <c r="B5515" s="2">
        <v>46081</v>
      </c>
      <c r="C5515" t="s">
        <v>23</v>
      </c>
      <c r="D5515" t="s">
        <v>16</v>
      </c>
      <c r="E5515" s="5">
        <v>249</v>
      </c>
      <c r="F5515" s="3">
        <v>157.24</v>
      </c>
      <c r="G5515" s="3">
        <f>E5515*F5515</f>
        <v>39152.76</v>
      </c>
      <c r="H5515" s="4">
        <v>0.0537</v>
      </c>
      <c r="I5515">
        <v>1</v>
      </c>
      <c r="J5515" t="s">
        <v>5581</v>
      </c>
    </row>
    <row r="5516" spans="1:10">
      <c r="A5516">
        <v>6515</v>
      </c>
      <c r="B5516" s="2">
        <v>46112</v>
      </c>
      <c r="C5516" t="s">
        <v>23</v>
      </c>
      <c r="D5516" t="s">
        <v>11</v>
      </c>
      <c r="E5516" s="5">
        <v>118</v>
      </c>
      <c r="F5516" s="3">
        <v>134.59</v>
      </c>
      <c r="G5516" s="3">
        <f>E5516*F5516</f>
        <v>15881.62</v>
      </c>
      <c r="H5516" s="4">
        <v>0.2695</v>
      </c>
      <c r="I5516">
        <v>5</v>
      </c>
      <c r="J5516" t="s">
        <v>5582</v>
      </c>
    </row>
    <row r="5517" spans="1:10">
      <c r="A5517">
        <v>6516</v>
      </c>
      <c r="B5517" s="2">
        <v>45897</v>
      </c>
      <c r="C5517" t="s">
        <v>10</v>
      </c>
      <c r="D5517" t="s">
        <v>29</v>
      </c>
      <c r="E5517" s="5">
        <v>54</v>
      </c>
      <c r="F5517" s="3">
        <v>91.33</v>
      </c>
      <c r="G5517" s="3">
        <f>E5517*F5517</f>
        <v>4931.82</v>
      </c>
      <c r="H5517" s="4">
        <v>0.1742</v>
      </c>
      <c r="I5517">
        <v>5</v>
      </c>
      <c r="J5517" t="s">
        <v>5583</v>
      </c>
    </row>
    <row r="5518" spans="1:10">
      <c r="A5518">
        <v>6517</v>
      </c>
      <c r="B5518" s="2">
        <v>45794</v>
      </c>
      <c r="C5518" t="s">
        <v>39</v>
      </c>
      <c r="D5518" t="s">
        <v>111</v>
      </c>
      <c r="E5518" s="5">
        <v>61</v>
      </c>
      <c r="F5518" s="3">
        <v>116.42</v>
      </c>
      <c r="G5518" s="3">
        <f>E5518*F5518</f>
        <v>7101.62</v>
      </c>
      <c r="H5518" s="4">
        <v>0.1277</v>
      </c>
      <c r="I5518">
        <v>2</v>
      </c>
      <c r="J5518" t="s">
        <v>5584</v>
      </c>
    </row>
    <row r="5519" spans="1:10">
      <c r="A5519">
        <v>6518</v>
      </c>
      <c r="B5519" s="2">
        <v>46220</v>
      </c>
      <c r="C5519" t="s">
        <v>13</v>
      </c>
      <c r="D5519" t="s">
        <v>126</v>
      </c>
      <c r="E5519" s="5">
        <v>271</v>
      </c>
      <c r="F5519" s="3">
        <v>178.5</v>
      </c>
      <c r="G5519" s="3">
        <f>E5519*F5519</f>
        <v>48373.5</v>
      </c>
      <c r="H5519" s="4">
        <v>0.2732</v>
      </c>
      <c r="I5519">
        <v>1</v>
      </c>
      <c r="J5519" t="s">
        <v>5585</v>
      </c>
    </row>
    <row r="5520" spans="1:10">
      <c r="A5520">
        <v>6519</v>
      </c>
      <c r="B5520" s="2">
        <v>45878</v>
      </c>
      <c r="C5520" t="s">
        <v>51</v>
      </c>
      <c r="D5520" t="s">
        <v>229</v>
      </c>
      <c r="E5520" s="5">
        <v>16</v>
      </c>
      <c r="F5520" s="3">
        <v>125.57</v>
      </c>
      <c r="G5520" s="3">
        <f>E5520*F5520</f>
        <v>2009.12</v>
      </c>
      <c r="H5520" s="4">
        <v>0.1233</v>
      </c>
      <c r="I5520">
        <v>3</v>
      </c>
      <c r="J5520" t="s">
        <v>5586</v>
      </c>
    </row>
    <row r="5521" spans="1:10">
      <c r="A5521">
        <v>6520</v>
      </c>
      <c r="B5521" s="2">
        <v>46305</v>
      </c>
      <c r="C5521" t="s">
        <v>26</v>
      </c>
      <c r="D5521" t="s">
        <v>96</v>
      </c>
      <c r="E5521" s="5">
        <v>343</v>
      </c>
      <c r="F5521" s="3">
        <v>11.26</v>
      </c>
      <c r="G5521" s="3">
        <f>E5521*F5521</f>
        <v>3862.18</v>
      </c>
      <c r="H5521" s="4">
        <v>0.2798</v>
      </c>
      <c r="I5521">
        <v>1</v>
      </c>
      <c r="J5521" t="s">
        <v>5587</v>
      </c>
    </row>
    <row r="5522" spans="1:10">
      <c r="A5522">
        <v>6521</v>
      </c>
      <c r="B5522" s="2">
        <v>45837</v>
      </c>
      <c r="C5522" t="s">
        <v>47</v>
      </c>
      <c r="D5522" t="s">
        <v>229</v>
      </c>
      <c r="E5522" s="5">
        <v>379</v>
      </c>
      <c r="F5522" s="3">
        <v>243.24</v>
      </c>
      <c r="G5522" s="3">
        <f>E5522*F5522</f>
        <v>92187.96</v>
      </c>
      <c r="H5522" s="4">
        <v>0.1931</v>
      </c>
      <c r="I5522">
        <v>4</v>
      </c>
      <c r="J5522" t="s">
        <v>5588</v>
      </c>
    </row>
    <row r="5523" spans="1:10">
      <c r="A5523">
        <v>6522</v>
      </c>
      <c r="B5523" s="2">
        <v>46159</v>
      </c>
      <c r="C5523" t="s">
        <v>13</v>
      </c>
      <c r="D5523" t="s">
        <v>203</v>
      </c>
      <c r="E5523" s="5">
        <v>214</v>
      </c>
      <c r="F5523" s="3">
        <v>190.12</v>
      </c>
      <c r="G5523" s="3">
        <f>E5523*F5523</f>
        <v>40685.68</v>
      </c>
      <c r="H5523" s="4">
        <v>0.0792</v>
      </c>
      <c r="I5523">
        <v>2</v>
      </c>
      <c r="J5523" t="s">
        <v>5589</v>
      </c>
    </row>
    <row r="5524" spans="1:10">
      <c r="A5524">
        <v>6523</v>
      </c>
      <c r="B5524" s="2">
        <v>45718</v>
      </c>
      <c r="C5524" t="s">
        <v>51</v>
      </c>
      <c r="D5524" t="s">
        <v>101</v>
      </c>
      <c r="E5524" s="5">
        <v>399</v>
      </c>
      <c r="F5524" s="3">
        <v>110.91</v>
      </c>
      <c r="G5524" s="3">
        <f>E5524*F5524</f>
        <v>44253.09</v>
      </c>
      <c r="H5524" s="4">
        <v>0.2156</v>
      </c>
      <c r="I5524">
        <v>4</v>
      </c>
      <c r="J5524" t="s">
        <v>5590</v>
      </c>
    </row>
    <row r="5525" spans="1:10">
      <c r="A5525">
        <v>6524</v>
      </c>
      <c r="B5525" s="2">
        <v>46294</v>
      </c>
      <c r="C5525" t="s">
        <v>39</v>
      </c>
      <c r="D5525" t="s">
        <v>147</v>
      </c>
      <c r="E5525" s="5">
        <v>307</v>
      </c>
      <c r="F5525" s="3">
        <v>245.47</v>
      </c>
      <c r="G5525" s="3">
        <f>E5525*F5525</f>
        <v>75359.29</v>
      </c>
      <c r="H5525" s="4">
        <v>0.282</v>
      </c>
      <c r="I5525">
        <v>5</v>
      </c>
      <c r="J5525" t="s">
        <v>5591</v>
      </c>
    </row>
    <row r="5526" spans="1:10">
      <c r="A5526">
        <v>6525</v>
      </c>
      <c r="B5526" s="2">
        <v>45861</v>
      </c>
      <c r="C5526" t="s">
        <v>13</v>
      </c>
      <c r="D5526" t="s">
        <v>96</v>
      </c>
      <c r="E5526" s="5">
        <v>90</v>
      </c>
      <c r="F5526" s="3">
        <v>90.26</v>
      </c>
      <c r="G5526" s="3">
        <f>E5526*F5526</f>
        <v>8123.4</v>
      </c>
      <c r="H5526" s="4">
        <v>0.1522</v>
      </c>
      <c r="I5526">
        <v>1</v>
      </c>
      <c r="J5526" t="s">
        <v>5592</v>
      </c>
    </row>
    <row r="5527" spans="1:10">
      <c r="A5527">
        <v>6526</v>
      </c>
      <c r="B5527" s="2">
        <v>46147</v>
      </c>
      <c r="C5527" t="s">
        <v>10</v>
      </c>
      <c r="D5527" t="s">
        <v>77</v>
      </c>
      <c r="E5527" s="5">
        <v>327</v>
      </c>
      <c r="F5527" s="3">
        <v>39.51</v>
      </c>
      <c r="G5527" s="3">
        <f>E5527*F5527</f>
        <v>12919.77</v>
      </c>
      <c r="H5527" s="4">
        <v>0.1367</v>
      </c>
      <c r="I5527">
        <v>2</v>
      </c>
      <c r="J5527" t="s">
        <v>5593</v>
      </c>
    </row>
    <row r="5528" spans="1:10">
      <c r="A5528">
        <v>6527</v>
      </c>
      <c r="B5528" s="2">
        <v>45792</v>
      </c>
      <c r="C5528" t="s">
        <v>13</v>
      </c>
      <c r="D5528" t="s">
        <v>16</v>
      </c>
      <c r="E5528" s="5">
        <v>83</v>
      </c>
      <c r="F5528" s="3">
        <v>161.84</v>
      </c>
      <c r="G5528" s="3">
        <f>E5528*F5528</f>
        <v>13432.72</v>
      </c>
      <c r="H5528" s="4">
        <v>0.2661</v>
      </c>
      <c r="I5528">
        <v>3</v>
      </c>
      <c r="J5528" t="s">
        <v>5594</v>
      </c>
    </row>
    <row r="5529" spans="1:10">
      <c r="A5529">
        <v>6528</v>
      </c>
      <c r="B5529" s="2">
        <v>45823</v>
      </c>
      <c r="C5529" t="s">
        <v>39</v>
      </c>
      <c r="D5529" t="s">
        <v>224</v>
      </c>
      <c r="E5529" s="5">
        <v>116</v>
      </c>
      <c r="F5529" s="3">
        <v>246.11</v>
      </c>
      <c r="G5529" s="3">
        <f>E5529*F5529</f>
        <v>28548.76</v>
      </c>
      <c r="H5529" s="4">
        <v>0.0885</v>
      </c>
      <c r="I5529">
        <v>2</v>
      </c>
      <c r="J5529" t="s">
        <v>5595</v>
      </c>
    </row>
    <row r="5530" spans="1:10">
      <c r="A5530">
        <v>6529</v>
      </c>
      <c r="B5530" s="2">
        <v>46340</v>
      </c>
      <c r="C5530" t="s">
        <v>39</v>
      </c>
      <c r="D5530" t="s">
        <v>88</v>
      </c>
      <c r="E5530" s="5">
        <v>212</v>
      </c>
      <c r="F5530" s="3">
        <v>172.27</v>
      </c>
      <c r="G5530" s="3">
        <f>E5530*F5530</f>
        <v>36521.24</v>
      </c>
      <c r="H5530" s="4">
        <v>0.0615</v>
      </c>
      <c r="I5530">
        <v>4</v>
      </c>
      <c r="J5530" t="s">
        <v>5596</v>
      </c>
    </row>
    <row r="5531" spans="1:10">
      <c r="A5531">
        <v>6530</v>
      </c>
      <c r="B5531" s="2">
        <v>46102</v>
      </c>
      <c r="C5531" t="s">
        <v>10</v>
      </c>
      <c r="D5531" t="s">
        <v>45</v>
      </c>
      <c r="E5531" s="5">
        <v>321</v>
      </c>
      <c r="F5531" s="3">
        <v>168.0</v>
      </c>
      <c r="G5531" s="3">
        <f>E5531*F5531</f>
        <v>53928.0</v>
      </c>
      <c r="H5531" s="4">
        <v>0.2065</v>
      </c>
      <c r="I5531">
        <v>1</v>
      </c>
      <c r="J5531" t="s">
        <v>5597</v>
      </c>
    </row>
    <row r="5532" spans="1:10">
      <c r="A5532">
        <v>6531</v>
      </c>
      <c r="B5532" s="2">
        <v>46306</v>
      </c>
      <c r="C5532" t="s">
        <v>13</v>
      </c>
      <c r="D5532" t="s">
        <v>74</v>
      </c>
      <c r="E5532" s="5">
        <v>320</v>
      </c>
      <c r="F5532" s="3">
        <v>112.94</v>
      </c>
      <c r="G5532" s="3">
        <f>E5532*F5532</f>
        <v>36140.8</v>
      </c>
      <c r="H5532" s="4">
        <v>0.1445</v>
      </c>
      <c r="I5532">
        <v>3</v>
      </c>
      <c r="J5532" t="s">
        <v>5598</v>
      </c>
    </row>
    <row r="5533" spans="1:10">
      <c r="A5533">
        <v>6532</v>
      </c>
      <c r="B5533" s="2">
        <v>46177</v>
      </c>
      <c r="C5533" t="s">
        <v>23</v>
      </c>
      <c r="D5533" t="s">
        <v>118</v>
      </c>
      <c r="E5533" s="5">
        <v>287</v>
      </c>
      <c r="F5533" s="3">
        <v>101.81</v>
      </c>
      <c r="G5533" s="3">
        <f>E5533*F5533</f>
        <v>29219.47</v>
      </c>
      <c r="H5533" s="4">
        <v>0.2832</v>
      </c>
      <c r="I5533">
        <v>2</v>
      </c>
      <c r="J5533" t="s">
        <v>5599</v>
      </c>
    </row>
    <row r="5534" spans="1:10">
      <c r="A5534">
        <v>6533</v>
      </c>
      <c r="B5534" s="2">
        <v>46215</v>
      </c>
      <c r="C5534" t="s">
        <v>18</v>
      </c>
      <c r="D5534" t="s">
        <v>107</v>
      </c>
      <c r="E5534" s="5">
        <v>374</v>
      </c>
      <c r="F5534" s="3">
        <v>33.14</v>
      </c>
      <c r="G5534" s="3">
        <f>E5534*F5534</f>
        <v>12394.36</v>
      </c>
      <c r="H5534" s="4">
        <v>0.023</v>
      </c>
      <c r="I5534">
        <v>5</v>
      </c>
      <c r="J5534" t="s">
        <v>5600</v>
      </c>
    </row>
    <row r="5535" spans="1:10">
      <c r="A5535">
        <v>6534</v>
      </c>
      <c r="B5535" s="2">
        <v>46080</v>
      </c>
      <c r="C5535" t="s">
        <v>51</v>
      </c>
      <c r="D5535" t="s">
        <v>52</v>
      </c>
      <c r="E5535" s="5">
        <v>315</v>
      </c>
      <c r="F5535" s="3">
        <v>126.36</v>
      </c>
      <c r="G5535" s="3">
        <f>E5535*F5535</f>
        <v>39803.4</v>
      </c>
      <c r="H5535" s="4">
        <v>0.1837</v>
      </c>
      <c r="I5535">
        <v>1</v>
      </c>
      <c r="J5535" t="s">
        <v>5601</v>
      </c>
    </row>
    <row r="5536" spans="1:10">
      <c r="A5536">
        <v>6535</v>
      </c>
      <c r="B5536" s="2">
        <v>45893</v>
      </c>
      <c r="C5536" t="s">
        <v>23</v>
      </c>
      <c r="D5536" t="s">
        <v>56</v>
      </c>
      <c r="E5536" s="5">
        <v>205</v>
      </c>
      <c r="F5536" s="3">
        <v>159.47</v>
      </c>
      <c r="G5536" s="3">
        <f>E5536*F5536</f>
        <v>32691.35</v>
      </c>
      <c r="H5536" s="4">
        <v>0.1068</v>
      </c>
      <c r="I5536">
        <v>3</v>
      </c>
      <c r="J5536" t="s">
        <v>5602</v>
      </c>
    </row>
    <row r="5537" spans="1:10">
      <c r="A5537">
        <v>6536</v>
      </c>
      <c r="B5537" s="2">
        <v>45731</v>
      </c>
      <c r="C5537" t="s">
        <v>47</v>
      </c>
      <c r="D5537" t="s">
        <v>67</v>
      </c>
      <c r="E5537" s="5">
        <v>347</v>
      </c>
      <c r="F5537" s="3">
        <v>107.42</v>
      </c>
      <c r="G5537" s="3">
        <f>E5537*F5537</f>
        <v>37274.74</v>
      </c>
      <c r="H5537" s="4">
        <v>0.0504</v>
      </c>
      <c r="I5537">
        <v>3</v>
      </c>
      <c r="J5537" t="s">
        <v>5603</v>
      </c>
    </row>
    <row r="5538" spans="1:10">
      <c r="A5538">
        <v>6537</v>
      </c>
      <c r="B5538" s="2">
        <v>45966</v>
      </c>
      <c r="C5538" t="s">
        <v>23</v>
      </c>
      <c r="D5538" t="s">
        <v>179</v>
      </c>
      <c r="E5538" s="5">
        <v>149</v>
      </c>
      <c r="F5538" s="3">
        <v>131.54</v>
      </c>
      <c r="G5538" s="3">
        <f>E5538*F5538</f>
        <v>19599.46</v>
      </c>
      <c r="H5538" s="4">
        <v>0.2118</v>
      </c>
      <c r="I5538">
        <v>4</v>
      </c>
      <c r="J5538" t="s">
        <v>5604</v>
      </c>
    </row>
    <row r="5539" spans="1:10">
      <c r="A5539">
        <v>6538</v>
      </c>
      <c r="B5539" s="2">
        <v>46263</v>
      </c>
      <c r="C5539" t="s">
        <v>10</v>
      </c>
      <c r="D5539" t="s">
        <v>96</v>
      </c>
      <c r="E5539" s="5">
        <v>218</v>
      </c>
      <c r="F5539" s="3">
        <v>154.12</v>
      </c>
      <c r="G5539" s="3">
        <f>E5539*F5539</f>
        <v>33598.16</v>
      </c>
      <c r="H5539" s="4">
        <v>0.0798</v>
      </c>
      <c r="I5539">
        <v>4</v>
      </c>
      <c r="J5539" t="s">
        <v>5605</v>
      </c>
    </row>
    <row r="5540" spans="1:10">
      <c r="A5540">
        <v>6539</v>
      </c>
      <c r="B5540" s="2">
        <v>46121</v>
      </c>
      <c r="C5540" t="s">
        <v>18</v>
      </c>
      <c r="D5540" t="s">
        <v>96</v>
      </c>
      <c r="E5540" s="5">
        <v>266</v>
      </c>
      <c r="F5540" s="3">
        <v>237.34</v>
      </c>
      <c r="G5540" s="3">
        <f>E5540*F5540</f>
        <v>63132.44</v>
      </c>
      <c r="H5540" s="4">
        <v>0.2097</v>
      </c>
      <c r="I5540">
        <v>2</v>
      </c>
      <c r="J5540" t="s">
        <v>5606</v>
      </c>
    </row>
    <row r="5541" spans="1:10">
      <c r="A5541">
        <v>6540</v>
      </c>
      <c r="B5541" s="2">
        <v>45659</v>
      </c>
      <c r="C5541" t="s">
        <v>47</v>
      </c>
      <c r="D5541" t="s">
        <v>244</v>
      </c>
      <c r="E5541" s="5">
        <v>57</v>
      </c>
      <c r="F5541" s="3">
        <v>24.41</v>
      </c>
      <c r="G5541" s="3">
        <f>E5541*F5541</f>
        <v>1391.37</v>
      </c>
      <c r="H5541" s="4">
        <v>0.1452</v>
      </c>
      <c r="I5541">
        <v>3</v>
      </c>
      <c r="J5541" t="s">
        <v>5607</v>
      </c>
    </row>
    <row r="5542" spans="1:10">
      <c r="A5542">
        <v>6541</v>
      </c>
      <c r="B5542" s="2">
        <v>46116</v>
      </c>
      <c r="C5542" t="s">
        <v>23</v>
      </c>
      <c r="D5542" t="s">
        <v>19</v>
      </c>
      <c r="E5542" s="5">
        <v>256</v>
      </c>
      <c r="F5542" s="3">
        <v>225.88</v>
      </c>
      <c r="G5542" s="3">
        <f>E5542*F5542</f>
        <v>57825.28</v>
      </c>
      <c r="H5542" s="4">
        <v>0.1179</v>
      </c>
      <c r="I5542">
        <v>4</v>
      </c>
      <c r="J5542" t="s">
        <v>5608</v>
      </c>
    </row>
    <row r="5543" spans="1:10">
      <c r="A5543">
        <v>6542</v>
      </c>
      <c r="B5543" s="2">
        <v>46251</v>
      </c>
      <c r="C5543" t="s">
        <v>51</v>
      </c>
      <c r="D5543" t="s">
        <v>111</v>
      </c>
      <c r="E5543" s="5">
        <v>63</v>
      </c>
      <c r="F5543" s="3">
        <v>249.42</v>
      </c>
      <c r="G5543" s="3">
        <f>E5543*F5543</f>
        <v>15713.46</v>
      </c>
      <c r="H5543" s="4">
        <v>0.1764</v>
      </c>
      <c r="I5543">
        <v>4</v>
      </c>
      <c r="J5543" t="s">
        <v>5609</v>
      </c>
    </row>
    <row r="5544" spans="1:10">
      <c r="A5544">
        <v>6543</v>
      </c>
      <c r="B5544" s="2">
        <v>45976</v>
      </c>
      <c r="C5544" t="s">
        <v>23</v>
      </c>
      <c r="D5544" t="s">
        <v>107</v>
      </c>
      <c r="E5544" s="5">
        <v>365</v>
      </c>
      <c r="F5544" s="3">
        <v>240.78</v>
      </c>
      <c r="G5544" s="3">
        <f>E5544*F5544</f>
        <v>87884.7</v>
      </c>
      <c r="H5544" s="4">
        <v>0.2446</v>
      </c>
      <c r="I5544">
        <v>5</v>
      </c>
      <c r="J5544" t="s">
        <v>5610</v>
      </c>
    </row>
    <row r="5545" spans="1:10">
      <c r="A5545">
        <v>6544</v>
      </c>
      <c r="B5545" s="2">
        <v>45860</v>
      </c>
      <c r="C5545" t="s">
        <v>47</v>
      </c>
      <c r="D5545" t="s">
        <v>64</v>
      </c>
      <c r="E5545" s="5">
        <v>275</v>
      </c>
      <c r="F5545" s="3">
        <v>43.48</v>
      </c>
      <c r="G5545" s="3">
        <f>E5545*F5545</f>
        <v>11957.0</v>
      </c>
      <c r="H5545" s="4">
        <v>0.2935</v>
      </c>
      <c r="I5545">
        <v>1</v>
      </c>
      <c r="J5545" t="s">
        <v>5611</v>
      </c>
    </row>
    <row r="5546" spans="1:10">
      <c r="A5546">
        <v>6545</v>
      </c>
      <c r="B5546" s="2">
        <v>46077</v>
      </c>
      <c r="C5546" t="s">
        <v>39</v>
      </c>
      <c r="D5546" t="s">
        <v>37</v>
      </c>
      <c r="E5546" s="5">
        <v>311</v>
      </c>
      <c r="F5546" s="3">
        <v>181.88</v>
      </c>
      <c r="G5546" s="3">
        <f>E5546*F5546</f>
        <v>56564.68</v>
      </c>
      <c r="H5546" s="4">
        <v>0.2723</v>
      </c>
      <c r="I5546">
        <v>4</v>
      </c>
      <c r="J5546" t="s">
        <v>5612</v>
      </c>
    </row>
    <row r="5547" spans="1:10">
      <c r="A5547">
        <v>6546</v>
      </c>
      <c r="B5547" s="2">
        <v>45834</v>
      </c>
      <c r="C5547" t="s">
        <v>26</v>
      </c>
      <c r="D5547" t="s">
        <v>33</v>
      </c>
      <c r="E5547" s="5">
        <v>313</v>
      </c>
      <c r="F5547" s="3">
        <v>33.82</v>
      </c>
      <c r="G5547" s="3">
        <f>E5547*F5547</f>
        <v>10585.66</v>
      </c>
      <c r="H5547" s="4">
        <v>0.1645</v>
      </c>
      <c r="I5547">
        <v>2</v>
      </c>
      <c r="J5547" t="s">
        <v>5613</v>
      </c>
    </row>
    <row r="5548" spans="1:10">
      <c r="A5548">
        <v>6547</v>
      </c>
      <c r="B5548" s="2">
        <v>46248</v>
      </c>
      <c r="C5548" t="s">
        <v>18</v>
      </c>
      <c r="D5548" t="s">
        <v>19</v>
      </c>
      <c r="E5548" s="5">
        <v>191</v>
      </c>
      <c r="F5548" s="3">
        <v>142.45</v>
      </c>
      <c r="G5548" s="3">
        <f>E5548*F5548</f>
        <v>27207.95</v>
      </c>
      <c r="H5548" s="4">
        <v>0.1048</v>
      </c>
      <c r="I5548">
        <v>1</v>
      </c>
      <c r="J5548" t="s">
        <v>5614</v>
      </c>
    </row>
    <row r="5549" spans="1:10">
      <c r="A5549">
        <v>6548</v>
      </c>
      <c r="B5549" s="2">
        <v>45925</v>
      </c>
      <c r="C5549" t="s">
        <v>18</v>
      </c>
      <c r="D5549" t="s">
        <v>60</v>
      </c>
      <c r="E5549" s="5">
        <v>250</v>
      </c>
      <c r="F5549" s="3">
        <v>107.67</v>
      </c>
      <c r="G5549" s="3">
        <f>E5549*F5549</f>
        <v>26917.5</v>
      </c>
      <c r="H5549" s="4">
        <v>0.1519</v>
      </c>
      <c r="I5549">
        <v>4</v>
      </c>
      <c r="J5549" t="s">
        <v>5615</v>
      </c>
    </row>
    <row r="5550" spans="1:10">
      <c r="A5550">
        <v>6549</v>
      </c>
      <c r="B5550" s="2">
        <v>46081</v>
      </c>
      <c r="C5550" t="s">
        <v>51</v>
      </c>
      <c r="D5550" t="s">
        <v>141</v>
      </c>
      <c r="E5550" s="5">
        <v>247</v>
      </c>
      <c r="F5550" s="3">
        <v>125.42</v>
      </c>
      <c r="G5550" s="3">
        <f>E5550*F5550</f>
        <v>30978.74</v>
      </c>
      <c r="H5550" s="4">
        <v>0.1019</v>
      </c>
      <c r="I5550">
        <v>1</v>
      </c>
      <c r="J5550" t="s">
        <v>5616</v>
      </c>
    </row>
    <row r="5551" spans="1:10">
      <c r="A5551">
        <v>6550</v>
      </c>
      <c r="B5551" s="2">
        <v>46303</v>
      </c>
      <c r="C5551" t="s">
        <v>51</v>
      </c>
      <c r="D5551" t="s">
        <v>77</v>
      </c>
      <c r="E5551" s="5">
        <v>247</v>
      </c>
      <c r="F5551" s="3">
        <v>39.7</v>
      </c>
      <c r="G5551" s="3">
        <f>E5551*F5551</f>
        <v>9805.9</v>
      </c>
      <c r="H5551" s="4">
        <v>0.2326</v>
      </c>
      <c r="I5551">
        <v>4</v>
      </c>
      <c r="J5551" t="s">
        <v>5617</v>
      </c>
    </row>
    <row r="5552" spans="1:10">
      <c r="A5552">
        <v>6551</v>
      </c>
      <c r="B5552" s="2">
        <v>45716</v>
      </c>
      <c r="C5552" t="s">
        <v>23</v>
      </c>
      <c r="D5552" t="s">
        <v>298</v>
      </c>
      <c r="E5552" s="5">
        <v>306</v>
      </c>
      <c r="F5552" s="3">
        <v>30.8</v>
      </c>
      <c r="G5552" s="3">
        <f>E5552*F5552</f>
        <v>9424.8</v>
      </c>
      <c r="H5552" s="4">
        <v>0.287</v>
      </c>
      <c r="I5552">
        <v>5</v>
      </c>
      <c r="J5552" t="s">
        <v>5618</v>
      </c>
    </row>
    <row r="5553" spans="1:10">
      <c r="A5553">
        <v>6552</v>
      </c>
      <c r="B5553" s="2">
        <v>45997</v>
      </c>
      <c r="C5553" t="s">
        <v>18</v>
      </c>
      <c r="D5553" t="s">
        <v>29</v>
      </c>
      <c r="E5553" s="5">
        <v>364</v>
      </c>
      <c r="F5553" s="3">
        <v>32.68</v>
      </c>
      <c r="G5553" s="3">
        <f>E5553*F5553</f>
        <v>11895.52</v>
      </c>
      <c r="H5553" s="4">
        <v>0.1339</v>
      </c>
      <c r="I5553">
        <v>3</v>
      </c>
      <c r="J5553" t="s">
        <v>5619</v>
      </c>
    </row>
    <row r="5554" spans="1:10">
      <c r="A5554">
        <v>6553</v>
      </c>
      <c r="B5554" s="2">
        <v>46227</v>
      </c>
      <c r="C5554" t="s">
        <v>39</v>
      </c>
      <c r="D5554" t="s">
        <v>24</v>
      </c>
      <c r="E5554" s="5">
        <v>280</v>
      </c>
      <c r="F5554" s="3">
        <v>91.99</v>
      </c>
      <c r="G5554" s="3">
        <f>E5554*F5554</f>
        <v>25757.2</v>
      </c>
      <c r="H5554" s="4">
        <v>0.2999</v>
      </c>
      <c r="I5554">
        <v>4</v>
      </c>
      <c r="J5554" t="s">
        <v>5620</v>
      </c>
    </row>
    <row r="5555" spans="1:10">
      <c r="A5555">
        <v>6554</v>
      </c>
      <c r="B5555" s="2">
        <v>46190</v>
      </c>
      <c r="C5555" t="s">
        <v>26</v>
      </c>
      <c r="D5555" t="s">
        <v>54</v>
      </c>
      <c r="E5555" s="5">
        <v>227</v>
      </c>
      <c r="F5555" s="3">
        <v>189.61</v>
      </c>
      <c r="G5555" s="3">
        <f>E5555*F5555</f>
        <v>43041.47</v>
      </c>
      <c r="H5555" s="4">
        <v>0.1081</v>
      </c>
      <c r="I5555">
        <v>2</v>
      </c>
      <c r="J5555" t="s">
        <v>5621</v>
      </c>
    </row>
    <row r="5556" spans="1:10">
      <c r="A5556">
        <v>6555</v>
      </c>
      <c r="B5556" s="2">
        <v>46222</v>
      </c>
      <c r="C5556" t="s">
        <v>23</v>
      </c>
      <c r="D5556" t="s">
        <v>40</v>
      </c>
      <c r="E5556" s="5">
        <v>248</v>
      </c>
      <c r="F5556" s="3">
        <v>31.9</v>
      </c>
      <c r="G5556" s="3">
        <f>E5556*F5556</f>
        <v>7911.2</v>
      </c>
      <c r="H5556" s="4">
        <v>0.1418</v>
      </c>
      <c r="I5556">
        <v>5</v>
      </c>
      <c r="J5556" t="s">
        <v>5622</v>
      </c>
    </row>
    <row r="5557" spans="1:10">
      <c r="A5557">
        <v>6556</v>
      </c>
      <c r="B5557" s="2">
        <v>46352</v>
      </c>
      <c r="C5557" t="s">
        <v>13</v>
      </c>
      <c r="D5557" t="s">
        <v>203</v>
      </c>
      <c r="E5557" s="5">
        <v>183</v>
      </c>
      <c r="F5557" s="3">
        <v>90.35</v>
      </c>
      <c r="G5557" s="3">
        <f>E5557*F5557</f>
        <v>16534.05</v>
      </c>
      <c r="H5557" s="4">
        <v>0.1527</v>
      </c>
      <c r="I5557">
        <v>2</v>
      </c>
      <c r="J5557" t="s">
        <v>5623</v>
      </c>
    </row>
    <row r="5558" spans="1:10">
      <c r="A5558">
        <v>6557</v>
      </c>
      <c r="B5558" s="2">
        <v>46301</v>
      </c>
      <c r="C5558" t="s">
        <v>23</v>
      </c>
      <c r="D5558" t="s">
        <v>147</v>
      </c>
      <c r="E5558" s="5">
        <v>100</v>
      </c>
      <c r="F5558" s="3">
        <v>52.56</v>
      </c>
      <c r="G5558" s="3">
        <f>E5558*F5558</f>
        <v>5256.0</v>
      </c>
      <c r="H5558" s="4">
        <v>0.1463</v>
      </c>
      <c r="I5558">
        <v>1</v>
      </c>
      <c r="J5558" t="s">
        <v>5624</v>
      </c>
    </row>
    <row r="5559" spans="1:10">
      <c r="A5559">
        <v>6558</v>
      </c>
      <c r="B5559" s="2">
        <v>45857</v>
      </c>
      <c r="C5559" t="s">
        <v>13</v>
      </c>
      <c r="D5559" t="s">
        <v>96</v>
      </c>
      <c r="E5559" s="5">
        <v>215</v>
      </c>
      <c r="F5559" s="3">
        <v>178.33</v>
      </c>
      <c r="G5559" s="3">
        <f>E5559*F5559</f>
        <v>38340.95</v>
      </c>
      <c r="H5559" s="4">
        <v>0.1199</v>
      </c>
      <c r="I5559">
        <v>3</v>
      </c>
      <c r="J5559" t="s">
        <v>5625</v>
      </c>
    </row>
    <row r="5560" spans="1:10">
      <c r="A5560">
        <v>6559</v>
      </c>
      <c r="B5560" s="2">
        <v>46335</v>
      </c>
      <c r="C5560" t="s">
        <v>13</v>
      </c>
      <c r="D5560" t="s">
        <v>60</v>
      </c>
      <c r="E5560" s="5">
        <v>186</v>
      </c>
      <c r="F5560" s="3">
        <v>103.57</v>
      </c>
      <c r="G5560" s="3">
        <f>E5560*F5560</f>
        <v>19264.02</v>
      </c>
      <c r="H5560" s="4">
        <v>0.2011</v>
      </c>
      <c r="I5560">
        <v>1</v>
      </c>
      <c r="J5560" t="s">
        <v>5626</v>
      </c>
    </row>
    <row r="5561" spans="1:10">
      <c r="A5561">
        <v>6560</v>
      </c>
      <c r="B5561" s="2">
        <v>45822</v>
      </c>
      <c r="C5561" t="s">
        <v>10</v>
      </c>
      <c r="D5561" t="s">
        <v>74</v>
      </c>
      <c r="E5561" s="5">
        <v>308</v>
      </c>
      <c r="F5561" s="3">
        <v>38.27</v>
      </c>
      <c r="G5561" s="3">
        <f>E5561*F5561</f>
        <v>11787.16</v>
      </c>
      <c r="H5561" s="4">
        <v>0.0547</v>
      </c>
      <c r="I5561">
        <v>2</v>
      </c>
      <c r="J5561" t="s">
        <v>5627</v>
      </c>
    </row>
    <row r="5562" spans="1:10">
      <c r="A5562">
        <v>6561</v>
      </c>
      <c r="B5562" s="2">
        <v>45932</v>
      </c>
      <c r="C5562" t="s">
        <v>10</v>
      </c>
      <c r="D5562" t="s">
        <v>33</v>
      </c>
      <c r="E5562" s="5">
        <v>146</v>
      </c>
      <c r="F5562" s="3">
        <v>248.96</v>
      </c>
      <c r="G5562" s="3">
        <f>E5562*F5562</f>
        <v>36348.16</v>
      </c>
      <c r="H5562" s="4">
        <v>0.0531</v>
      </c>
      <c r="I5562">
        <v>1</v>
      </c>
      <c r="J5562" t="s">
        <v>5628</v>
      </c>
    </row>
    <row r="5563" spans="1:10">
      <c r="A5563">
        <v>6562</v>
      </c>
      <c r="B5563" s="2">
        <v>45907</v>
      </c>
      <c r="C5563" t="s">
        <v>23</v>
      </c>
      <c r="D5563" t="s">
        <v>145</v>
      </c>
      <c r="E5563" s="5">
        <v>140</v>
      </c>
      <c r="F5563" s="3">
        <v>244.28</v>
      </c>
      <c r="G5563" s="3">
        <f>E5563*F5563</f>
        <v>34199.2</v>
      </c>
      <c r="H5563" s="4">
        <v>0.2873</v>
      </c>
      <c r="I5563">
        <v>4</v>
      </c>
      <c r="J5563" t="s">
        <v>5629</v>
      </c>
    </row>
    <row r="5564" spans="1:10">
      <c r="A5564">
        <v>6563</v>
      </c>
      <c r="B5564" s="2">
        <v>46161</v>
      </c>
      <c r="C5564" t="s">
        <v>26</v>
      </c>
      <c r="D5564" t="s">
        <v>11</v>
      </c>
      <c r="E5564" s="5">
        <v>237</v>
      </c>
      <c r="F5564" s="3">
        <v>13.57</v>
      </c>
      <c r="G5564" s="3">
        <f>E5564*F5564</f>
        <v>3216.09</v>
      </c>
      <c r="H5564" s="4">
        <v>0.1434</v>
      </c>
      <c r="I5564">
        <v>5</v>
      </c>
      <c r="J5564" t="s">
        <v>5630</v>
      </c>
    </row>
    <row r="5565" spans="1:10">
      <c r="A5565">
        <v>6564</v>
      </c>
      <c r="B5565" s="2">
        <v>46252</v>
      </c>
      <c r="C5565" t="s">
        <v>39</v>
      </c>
      <c r="D5565" t="s">
        <v>54</v>
      </c>
      <c r="E5565" s="5">
        <v>90</v>
      </c>
      <c r="F5565" s="3">
        <v>48.48</v>
      </c>
      <c r="G5565" s="3">
        <f>E5565*F5565</f>
        <v>4363.2</v>
      </c>
      <c r="H5565" s="4">
        <v>0.0994</v>
      </c>
      <c r="I5565">
        <v>3</v>
      </c>
      <c r="J5565" t="s">
        <v>5631</v>
      </c>
    </row>
    <row r="5566" spans="1:10">
      <c r="A5566">
        <v>6565</v>
      </c>
      <c r="B5566" s="2">
        <v>46341</v>
      </c>
      <c r="C5566" t="s">
        <v>47</v>
      </c>
      <c r="D5566" t="s">
        <v>16</v>
      </c>
      <c r="E5566" s="5">
        <v>198</v>
      </c>
      <c r="F5566" s="3">
        <v>249.86</v>
      </c>
      <c r="G5566" s="3">
        <f>E5566*F5566</f>
        <v>49472.28</v>
      </c>
      <c r="H5566" s="4">
        <v>0.1974</v>
      </c>
      <c r="I5566">
        <v>5</v>
      </c>
      <c r="J5566" t="s">
        <v>5632</v>
      </c>
    </row>
    <row r="5567" spans="1:10">
      <c r="A5567">
        <v>6566</v>
      </c>
      <c r="B5567" s="2">
        <v>46342</v>
      </c>
      <c r="C5567" t="s">
        <v>39</v>
      </c>
      <c r="D5567" t="s">
        <v>118</v>
      </c>
      <c r="E5567" s="5">
        <v>296</v>
      </c>
      <c r="F5567" s="3">
        <v>143.73</v>
      </c>
      <c r="G5567" s="3">
        <f>E5567*F5567</f>
        <v>42544.08</v>
      </c>
      <c r="H5567" s="4">
        <v>0.0333</v>
      </c>
      <c r="I5567">
        <v>3</v>
      </c>
      <c r="J5567" t="s">
        <v>5633</v>
      </c>
    </row>
    <row r="5568" spans="1:10">
      <c r="A5568">
        <v>6567</v>
      </c>
      <c r="B5568" s="2">
        <v>46198</v>
      </c>
      <c r="C5568" t="s">
        <v>39</v>
      </c>
      <c r="D5568" t="s">
        <v>83</v>
      </c>
      <c r="E5568" s="5">
        <v>108</v>
      </c>
      <c r="F5568" s="3">
        <v>56.9</v>
      </c>
      <c r="G5568" s="3">
        <f>E5568*F5568</f>
        <v>6145.2</v>
      </c>
      <c r="H5568" s="4">
        <v>0.0871</v>
      </c>
      <c r="I5568">
        <v>3</v>
      </c>
      <c r="J5568" t="s">
        <v>5634</v>
      </c>
    </row>
    <row r="5569" spans="1:10">
      <c r="A5569">
        <v>6568</v>
      </c>
      <c r="B5569" s="2">
        <v>46335</v>
      </c>
      <c r="C5569" t="s">
        <v>51</v>
      </c>
      <c r="D5569" t="s">
        <v>29</v>
      </c>
      <c r="E5569" s="5">
        <v>383</v>
      </c>
      <c r="F5569" s="3">
        <v>116.88</v>
      </c>
      <c r="G5569" s="3">
        <f>E5569*F5569</f>
        <v>44765.04</v>
      </c>
      <c r="H5569" s="4">
        <v>0.2218</v>
      </c>
      <c r="I5569">
        <v>5</v>
      </c>
      <c r="J5569" t="s">
        <v>5635</v>
      </c>
    </row>
    <row r="5570" spans="1:10">
      <c r="A5570">
        <v>6569</v>
      </c>
      <c r="B5570" s="2">
        <v>46027</v>
      </c>
      <c r="C5570" t="s">
        <v>39</v>
      </c>
      <c r="D5570" t="s">
        <v>145</v>
      </c>
      <c r="E5570" s="5">
        <v>73</v>
      </c>
      <c r="F5570" s="3">
        <v>211.71</v>
      </c>
      <c r="G5570" s="3">
        <f>E5570*F5570</f>
        <v>15454.83</v>
      </c>
      <c r="H5570" s="4">
        <v>0.0353</v>
      </c>
      <c r="I5570">
        <v>4</v>
      </c>
      <c r="J5570" t="s">
        <v>5636</v>
      </c>
    </row>
    <row r="5571" spans="1:10">
      <c r="A5571">
        <v>6570</v>
      </c>
      <c r="B5571" s="2">
        <v>45931</v>
      </c>
      <c r="C5571" t="s">
        <v>47</v>
      </c>
      <c r="D5571" t="s">
        <v>49</v>
      </c>
      <c r="E5571" s="5">
        <v>349</v>
      </c>
      <c r="F5571" s="3">
        <v>133.17</v>
      </c>
      <c r="G5571" s="3">
        <f>E5571*F5571</f>
        <v>46476.33</v>
      </c>
      <c r="H5571" s="4">
        <v>0.1573</v>
      </c>
      <c r="I5571">
        <v>2</v>
      </c>
      <c r="J5571" t="s">
        <v>5637</v>
      </c>
    </row>
    <row r="5572" spans="1:10">
      <c r="A5572">
        <v>6571</v>
      </c>
      <c r="B5572" s="2">
        <v>45886</v>
      </c>
      <c r="C5572" t="s">
        <v>51</v>
      </c>
      <c r="D5572" t="s">
        <v>16</v>
      </c>
      <c r="E5572" s="5">
        <v>291</v>
      </c>
      <c r="F5572" s="3">
        <v>119.34</v>
      </c>
      <c r="G5572" s="3">
        <f>E5572*F5572</f>
        <v>34727.94</v>
      </c>
      <c r="H5572" s="4">
        <v>0.0044</v>
      </c>
      <c r="I5572">
        <v>3</v>
      </c>
      <c r="J5572" t="s">
        <v>5638</v>
      </c>
    </row>
    <row r="5573" spans="1:10">
      <c r="A5573">
        <v>6572</v>
      </c>
      <c r="B5573" s="2">
        <v>46125</v>
      </c>
      <c r="C5573" t="s">
        <v>18</v>
      </c>
      <c r="D5573" t="s">
        <v>27</v>
      </c>
      <c r="E5573" s="5">
        <v>121</v>
      </c>
      <c r="F5573" s="3">
        <v>58.42</v>
      </c>
      <c r="G5573" s="3">
        <f>E5573*F5573</f>
        <v>7068.82</v>
      </c>
      <c r="H5573" s="4">
        <v>0.0857</v>
      </c>
      <c r="I5573">
        <v>2</v>
      </c>
      <c r="J5573" t="s">
        <v>5639</v>
      </c>
    </row>
    <row r="5574" spans="1:10">
      <c r="A5574">
        <v>6573</v>
      </c>
      <c r="B5574" s="2">
        <v>45671</v>
      </c>
      <c r="C5574" t="s">
        <v>18</v>
      </c>
      <c r="D5574" t="s">
        <v>88</v>
      </c>
      <c r="E5574" s="5">
        <v>31</v>
      </c>
      <c r="F5574" s="3">
        <v>236.17</v>
      </c>
      <c r="G5574" s="3">
        <f>E5574*F5574</f>
        <v>7321.27</v>
      </c>
      <c r="H5574" s="4">
        <v>0.2229</v>
      </c>
      <c r="I5574">
        <v>4</v>
      </c>
      <c r="J5574" t="s">
        <v>5640</v>
      </c>
    </row>
    <row r="5575" spans="1:10">
      <c r="A5575">
        <v>6574</v>
      </c>
      <c r="B5575" s="2">
        <v>45979</v>
      </c>
      <c r="C5575" t="s">
        <v>26</v>
      </c>
      <c r="D5575" t="s">
        <v>42</v>
      </c>
      <c r="E5575" s="5">
        <v>217</v>
      </c>
      <c r="F5575" s="3">
        <v>166.12</v>
      </c>
      <c r="G5575" s="3">
        <f>E5575*F5575</f>
        <v>36048.04</v>
      </c>
      <c r="H5575" s="4">
        <v>0.2498</v>
      </c>
      <c r="I5575">
        <v>2</v>
      </c>
      <c r="J5575" t="s">
        <v>5641</v>
      </c>
    </row>
    <row r="5576" spans="1:10">
      <c r="A5576">
        <v>6575</v>
      </c>
      <c r="B5576" s="2">
        <v>45691</v>
      </c>
      <c r="C5576" t="s">
        <v>18</v>
      </c>
      <c r="D5576" t="s">
        <v>56</v>
      </c>
      <c r="E5576" s="5">
        <v>259</v>
      </c>
      <c r="F5576" s="3">
        <v>38.36</v>
      </c>
      <c r="G5576" s="3">
        <f>E5576*F5576</f>
        <v>9935.24</v>
      </c>
      <c r="H5576" s="4">
        <v>0.1492</v>
      </c>
      <c r="I5576">
        <v>5</v>
      </c>
      <c r="J5576" t="s">
        <v>5642</v>
      </c>
    </row>
    <row r="5577" spans="1:10">
      <c r="A5577">
        <v>6576</v>
      </c>
      <c r="B5577" s="2">
        <v>45755</v>
      </c>
      <c r="C5577" t="s">
        <v>18</v>
      </c>
      <c r="D5577" t="s">
        <v>40</v>
      </c>
      <c r="E5577" s="5">
        <v>25</v>
      </c>
      <c r="F5577" s="3">
        <v>189.65</v>
      </c>
      <c r="G5577" s="3">
        <f>E5577*F5577</f>
        <v>4741.25</v>
      </c>
      <c r="H5577" s="4">
        <v>0.0649</v>
      </c>
      <c r="I5577">
        <v>3</v>
      </c>
      <c r="J5577" t="s">
        <v>5643</v>
      </c>
    </row>
    <row r="5578" spans="1:10">
      <c r="A5578">
        <v>6577</v>
      </c>
      <c r="B5578" s="2">
        <v>46000</v>
      </c>
      <c r="C5578" t="s">
        <v>13</v>
      </c>
      <c r="D5578" t="s">
        <v>19</v>
      </c>
      <c r="E5578" s="5">
        <v>351</v>
      </c>
      <c r="F5578" s="3">
        <v>66.05</v>
      </c>
      <c r="G5578" s="3">
        <f>E5578*F5578</f>
        <v>23183.55</v>
      </c>
      <c r="H5578" s="4">
        <v>0.183</v>
      </c>
      <c r="I5578">
        <v>4</v>
      </c>
      <c r="J5578" t="s">
        <v>5644</v>
      </c>
    </row>
    <row r="5579" spans="1:10">
      <c r="A5579">
        <v>6578</v>
      </c>
      <c r="B5579" s="2">
        <v>46227</v>
      </c>
      <c r="C5579" t="s">
        <v>23</v>
      </c>
      <c r="D5579" t="s">
        <v>207</v>
      </c>
      <c r="E5579" s="5">
        <v>98</v>
      </c>
      <c r="F5579" s="3">
        <v>33.11</v>
      </c>
      <c r="G5579" s="3">
        <f>E5579*F5579</f>
        <v>3244.78</v>
      </c>
      <c r="H5579" s="4">
        <v>0.2608</v>
      </c>
      <c r="I5579">
        <v>2</v>
      </c>
      <c r="J5579" t="s">
        <v>5645</v>
      </c>
    </row>
    <row r="5580" spans="1:10">
      <c r="A5580">
        <v>6579</v>
      </c>
      <c r="B5580" s="2">
        <v>46265</v>
      </c>
      <c r="C5580" t="s">
        <v>23</v>
      </c>
      <c r="D5580" t="s">
        <v>19</v>
      </c>
      <c r="E5580" s="5">
        <v>261</v>
      </c>
      <c r="F5580" s="3">
        <v>35.57</v>
      </c>
      <c r="G5580" s="3">
        <f>E5580*F5580</f>
        <v>9283.77</v>
      </c>
      <c r="H5580" s="4">
        <v>0.0055</v>
      </c>
      <c r="I5580">
        <v>1</v>
      </c>
      <c r="J5580" t="s">
        <v>5646</v>
      </c>
    </row>
    <row r="5581" spans="1:10">
      <c r="A5581">
        <v>6580</v>
      </c>
      <c r="B5581" s="2">
        <v>45669</v>
      </c>
      <c r="C5581" t="s">
        <v>47</v>
      </c>
      <c r="D5581" t="s">
        <v>88</v>
      </c>
      <c r="E5581" s="5">
        <v>248</v>
      </c>
      <c r="F5581" s="3">
        <v>21.77</v>
      </c>
      <c r="G5581" s="3">
        <f>E5581*F5581</f>
        <v>5398.96</v>
      </c>
      <c r="H5581" s="4">
        <v>0.1404</v>
      </c>
      <c r="I5581">
        <v>5</v>
      </c>
      <c r="J5581" t="s">
        <v>5647</v>
      </c>
    </row>
    <row r="5582" spans="1:10">
      <c r="A5582">
        <v>6581</v>
      </c>
      <c r="B5582" s="2">
        <v>45802</v>
      </c>
      <c r="C5582" t="s">
        <v>39</v>
      </c>
      <c r="D5582" t="s">
        <v>19</v>
      </c>
      <c r="E5582" s="5">
        <v>242</v>
      </c>
      <c r="F5582" s="3">
        <v>69.08</v>
      </c>
      <c r="G5582" s="3">
        <f>E5582*F5582</f>
        <v>16717.36</v>
      </c>
      <c r="H5582" s="4">
        <v>0.1461</v>
      </c>
      <c r="I5582">
        <v>4</v>
      </c>
      <c r="J5582" t="s">
        <v>5648</v>
      </c>
    </row>
    <row r="5583" spans="1:10">
      <c r="A5583">
        <v>6582</v>
      </c>
      <c r="B5583" s="2">
        <v>45902</v>
      </c>
      <c r="C5583" t="s">
        <v>10</v>
      </c>
      <c r="D5583" t="s">
        <v>67</v>
      </c>
      <c r="E5583" s="5">
        <v>95</v>
      </c>
      <c r="F5583" s="3">
        <v>171.83</v>
      </c>
      <c r="G5583" s="3">
        <f>E5583*F5583</f>
        <v>16323.85</v>
      </c>
      <c r="H5583" s="4">
        <v>0.2619</v>
      </c>
      <c r="I5583">
        <v>5</v>
      </c>
      <c r="J5583" t="s">
        <v>5649</v>
      </c>
    </row>
    <row r="5584" spans="1:10">
      <c r="A5584">
        <v>6583</v>
      </c>
      <c r="B5584" s="2">
        <v>45693</v>
      </c>
      <c r="C5584" t="s">
        <v>26</v>
      </c>
      <c r="D5584" t="s">
        <v>192</v>
      </c>
      <c r="E5584" s="5">
        <v>165</v>
      </c>
      <c r="F5584" s="3">
        <v>119.16</v>
      </c>
      <c r="G5584" s="3">
        <f>E5584*F5584</f>
        <v>19661.4</v>
      </c>
      <c r="H5584" s="4">
        <v>0.0792</v>
      </c>
      <c r="I5584">
        <v>4</v>
      </c>
      <c r="J5584" t="s">
        <v>5650</v>
      </c>
    </row>
    <row r="5585" spans="1:10">
      <c r="A5585">
        <v>6584</v>
      </c>
      <c r="B5585" s="2">
        <v>45695</v>
      </c>
      <c r="C5585" t="s">
        <v>26</v>
      </c>
      <c r="D5585" t="s">
        <v>118</v>
      </c>
      <c r="E5585" s="5">
        <v>376</v>
      </c>
      <c r="F5585" s="3">
        <v>27.26</v>
      </c>
      <c r="G5585" s="3">
        <f>E5585*F5585</f>
        <v>10249.76</v>
      </c>
      <c r="H5585" s="4">
        <v>0.1212</v>
      </c>
      <c r="I5585">
        <v>1</v>
      </c>
      <c r="J5585" t="s">
        <v>5651</v>
      </c>
    </row>
    <row r="5586" spans="1:10">
      <c r="A5586">
        <v>6585</v>
      </c>
      <c r="B5586" s="2">
        <v>45786</v>
      </c>
      <c r="C5586" t="s">
        <v>10</v>
      </c>
      <c r="D5586" t="s">
        <v>126</v>
      </c>
      <c r="E5586" s="5">
        <v>62</v>
      </c>
      <c r="F5586" s="3">
        <v>63.05</v>
      </c>
      <c r="G5586" s="3">
        <f>E5586*F5586</f>
        <v>3909.1</v>
      </c>
      <c r="H5586" s="4">
        <v>0.2959</v>
      </c>
      <c r="I5586">
        <v>3</v>
      </c>
      <c r="J5586" t="s">
        <v>5652</v>
      </c>
    </row>
    <row r="5587" spans="1:10">
      <c r="A5587">
        <v>6586</v>
      </c>
      <c r="B5587" s="2">
        <v>46131</v>
      </c>
      <c r="C5587" t="s">
        <v>13</v>
      </c>
      <c r="D5587" t="s">
        <v>298</v>
      </c>
      <c r="E5587" s="5">
        <v>149</v>
      </c>
      <c r="F5587" s="3">
        <v>181.78</v>
      </c>
      <c r="G5587" s="3">
        <f>E5587*F5587</f>
        <v>27085.22</v>
      </c>
      <c r="H5587" s="4">
        <v>0.2228</v>
      </c>
      <c r="I5587">
        <v>5</v>
      </c>
      <c r="J5587" t="s">
        <v>5653</v>
      </c>
    </row>
    <row r="5588" spans="1:10">
      <c r="A5588">
        <v>6587</v>
      </c>
      <c r="B5588" s="2">
        <v>45939</v>
      </c>
      <c r="C5588" t="s">
        <v>26</v>
      </c>
      <c r="D5588" t="s">
        <v>52</v>
      </c>
      <c r="E5588" s="5">
        <v>320</v>
      </c>
      <c r="F5588" s="3">
        <v>74.25</v>
      </c>
      <c r="G5588" s="3">
        <f>E5588*F5588</f>
        <v>23760.0</v>
      </c>
      <c r="H5588" s="4">
        <v>0.1469</v>
      </c>
      <c r="I5588">
        <v>5</v>
      </c>
      <c r="J5588" t="s">
        <v>5654</v>
      </c>
    </row>
    <row r="5589" spans="1:10">
      <c r="A5589">
        <v>6588</v>
      </c>
      <c r="B5589" s="2">
        <v>45704</v>
      </c>
      <c r="C5589" t="s">
        <v>10</v>
      </c>
      <c r="D5589" t="s">
        <v>14</v>
      </c>
      <c r="E5589" s="5">
        <v>6</v>
      </c>
      <c r="F5589" s="3">
        <v>194.02</v>
      </c>
      <c r="G5589" s="3">
        <f>E5589*F5589</f>
        <v>1164.12</v>
      </c>
      <c r="H5589" s="4">
        <v>0.2333</v>
      </c>
      <c r="I5589">
        <v>4</v>
      </c>
      <c r="J5589" t="s">
        <v>5655</v>
      </c>
    </row>
    <row r="5590" spans="1:10">
      <c r="A5590">
        <v>6589</v>
      </c>
      <c r="B5590" s="2">
        <v>46268</v>
      </c>
      <c r="C5590" t="s">
        <v>47</v>
      </c>
      <c r="D5590" t="s">
        <v>14</v>
      </c>
      <c r="E5590" s="5">
        <v>2</v>
      </c>
      <c r="F5590" s="3">
        <v>6.63</v>
      </c>
      <c r="G5590" s="3">
        <f>E5590*F5590</f>
        <v>13.26</v>
      </c>
      <c r="H5590" s="4">
        <v>0.1259</v>
      </c>
      <c r="I5590">
        <v>2</v>
      </c>
      <c r="J5590" t="s">
        <v>5656</v>
      </c>
    </row>
    <row r="5591" spans="1:10">
      <c r="A5591">
        <v>6590</v>
      </c>
      <c r="B5591" s="2">
        <v>45910</v>
      </c>
      <c r="C5591" t="s">
        <v>47</v>
      </c>
      <c r="D5591" t="s">
        <v>101</v>
      </c>
      <c r="E5591" s="5">
        <v>292</v>
      </c>
      <c r="F5591" s="3">
        <v>15.84</v>
      </c>
      <c r="G5591" s="3">
        <f>E5591*F5591</f>
        <v>4625.28</v>
      </c>
      <c r="H5591" s="4">
        <v>0.1445</v>
      </c>
      <c r="I5591">
        <v>4</v>
      </c>
      <c r="J5591" t="s">
        <v>5657</v>
      </c>
    </row>
    <row r="5592" spans="1:10">
      <c r="A5592">
        <v>6591</v>
      </c>
      <c r="B5592" s="2">
        <v>46265</v>
      </c>
      <c r="C5592" t="s">
        <v>18</v>
      </c>
      <c r="D5592" t="s">
        <v>126</v>
      </c>
      <c r="E5592" s="5">
        <v>33</v>
      </c>
      <c r="F5592" s="3">
        <v>200.86</v>
      </c>
      <c r="G5592" s="3">
        <f>E5592*F5592</f>
        <v>6628.38</v>
      </c>
      <c r="H5592" s="4">
        <v>0.1873</v>
      </c>
      <c r="I5592">
        <v>5</v>
      </c>
      <c r="J5592" t="s">
        <v>5658</v>
      </c>
    </row>
    <row r="5593" spans="1:10">
      <c r="A5593">
        <v>6592</v>
      </c>
      <c r="B5593" s="2">
        <v>46137</v>
      </c>
      <c r="C5593" t="s">
        <v>23</v>
      </c>
      <c r="D5593" t="s">
        <v>35</v>
      </c>
      <c r="E5593" s="5">
        <v>110</v>
      </c>
      <c r="F5593" s="3">
        <v>15.4</v>
      </c>
      <c r="G5593" s="3">
        <f>E5593*F5593</f>
        <v>1694.0</v>
      </c>
      <c r="H5593" s="4">
        <v>0.1472</v>
      </c>
      <c r="I5593">
        <v>5</v>
      </c>
      <c r="J5593" t="s">
        <v>5659</v>
      </c>
    </row>
    <row r="5594" spans="1:10">
      <c r="A5594">
        <v>6593</v>
      </c>
      <c r="B5594" s="2">
        <v>46317</v>
      </c>
      <c r="C5594" t="s">
        <v>18</v>
      </c>
      <c r="D5594" t="s">
        <v>107</v>
      </c>
      <c r="E5594" s="5">
        <v>26</v>
      </c>
      <c r="F5594" s="3">
        <v>2.84</v>
      </c>
      <c r="G5594" s="3">
        <f>E5594*F5594</f>
        <v>73.84</v>
      </c>
      <c r="H5594" s="4">
        <v>0.2053</v>
      </c>
      <c r="I5594">
        <v>5</v>
      </c>
      <c r="J5594" t="s">
        <v>5660</v>
      </c>
    </row>
    <row r="5595" spans="1:10">
      <c r="A5595">
        <v>6594</v>
      </c>
      <c r="B5595" s="2">
        <v>46068</v>
      </c>
      <c r="C5595" t="s">
        <v>10</v>
      </c>
      <c r="D5595" t="s">
        <v>207</v>
      </c>
      <c r="E5595" s="5">
        <v>190</v>
      </c>
      <c r="F5595" s="3">
        <v>98.06</v>
      </c>
      <c r="G5595" s="3">
        <f>E5595*F5595</f>
        <v>18631.4</v>
      </c>
      <c r="H5595" s="4">
        <v>0.186</v>
      </c>
      <c r="I5595">
        <v>4</v>
      </c>
      <c r="J5595" t="s">
        <v>5661</v>
      </c>
    </row>
    <row r="5596" spans="1:10">
      <c r="A5596">
        <v>6595</v>
      </c>
      <c r="B5596" s="2">
        <v>45845</v>
      </c>
      <c r="C5596" t="s">
        <v>23</v>
      </c>
      <c r="D5596" t="s">
        <v>114</v>
      </c>
      <c r="E5596" s="5">
        <v>180</v>
      </c>
      <c r="F5596" s="3">
        <v>55.59</v>
      </c>
      <c r="G5596" s="3">
        <f>E5596*F5596</f>
        <v>10006.2</v>
      </c>
      <c r="H5596" s="4">
        <v>0.0677</v>
      </c>
      <c r="I5596">
        <v>3</v>
      </c>
      <c r="J5596" t="s">
        <v>5662</v>
      </c>
    </row>
    <row r="5597" spans="1:10">
      <c r="A5597">
        <v>6596</v>
      </c>
      <c r="B5597" s="2">
        <v>45903</v>
      </c>
      <c r="C5597" t="s">
        <v>51</v>
      </c>
      <c r="D5597" t="s">
        <v>229</v>
      </c>
      <c r="E5597" s="5">
        <v>206</v>
      </c>
      <c r="F5597" s="3">
        <v>185.78</v>
      </c>
      <c r="G5597" s="3">
        <f>E5597*F5597</f>
        <v>38270.68</v>
      </c>
      <c r="H5597" s="4">
        <v>0.2441</v>
      </c>
      <c r="I5597">
        <v>2</v>
      </c>
      <c r="J5597" t="s">
        <v>5663</v>
      </c>
    </row>
    <row r="5598" spans="1:10">
      <c r="A5598">
        <v>6597</v>
      </c>
      <c r="B5598" s="2">
        <v>46207</v>
      </c>
      <c r="C5598" t="s">
        <v>13</v>
      </c>
      <c r="D5598" t="s">
        <v>126</v>
      </c>
      <c r="E5598" s="5">
        <v>60</v>
      </c>
      <c r="F5598" s="3">
        <v>210.83</v>
      </c>
      <c r="G5598" s="3">
        <f>E5598*F5598</f>
        <v>12649.8</v>
      </c>
      <c r="H5598" s="4">
        <v>0.1992</v>
      </c>
      <c r="I5598">
        <v>1</v>
      </c>
      <c r="J5598" t="s">
        <v>5664</v>
      </c>
    </row>
    <row r="5599" spans="1:10">
      <c r="A5599">
        <v>6598</v>
      </c>
      <c r="B5599" s="2">
        <v>46086</v>
      </c>
      <c r="C5599" t="s">
        <v>39</v>
      </c>
      <c r="D5599" t="s">
        <v>33</v>
      </c>
      <c r="E5599" s="5">
        <v>84</v>
      </c>
      <c r="F5599" s="3">
        <v>86.83</v>
      </c>
      <c r="G5599" s="3">
        <f>E5599*F5599</f>
        <v>7293.72</v>
      </c>
      <c r="H5599" s="4">
        <v>0.2682</v>
      </c>
      <c r="I5599">
        <v>1</v>
      </c>
      <c r="J5599" t="s">
        <v>5665</v>
      </c>
    </row>
    <row r="5600" spans="1:10">
      <c r="A5600">
        <v>6599</v>
      </c>
      <c r="B5600" s="2">
        <v>46198</v>
      </c>
      <c r="C5600" t="s">
        <v>10</v>
      </c>
      <c r="D5600" t="s">
        <v>101</v>
      </c>
      <c r="E5600" s="5">
        <v>193</v>
      </c>
      <c r="F5600" s="3">
        <v>91.11</v>
      </c>
      <c r="G5600" s="3">
        <f>E5600*F5600</f>
        <v>17584.23</v>
      </c>
      <c r="H5600" s="4">
        <v>0.2977</v>
      </c>
      <c r="I5600">
        <v>1</v>
      </c>
      <c r="J5600" t="s">
        <v>5666</v>
      </c>
    </row>
    <row r="5601" spans="1:10">
      <c r="A5601">
        <v>6600</v>
      </c>
      <c r="B5601" s="2">
        <v>45753</v>
      </c>
      <c r="C5601" t="s">
        <v>51</v>
      </c>
      <c r="D5601" t="s">
        <v>29</v>
      </c>
      <c r="E5601" s="5">
        <v>188</v>
      </c>
      <c r="F5601" s="3">
        <v>174.82</v>
      </c>
      <c r="G5601" s="3">
        <f>E5601*F5601</f>
        <v>32866.16</v>
      </c>
      <c r="H5601" s="4">
        <v>0.0401</v>
      </c>
      <c r="I5601">
        <v>5</v>
      </c>
      <c r="J5601" t="s">
        <v>5667</v>
      </c>
    </row>
    <row r="5602" spans="1:10">
      <c r="A5602">
        <v>6601</v>
      </c>
      <c r="B5602" s="2">
        <v>46022</v>
      </c>
      <c r="C5602" t="s">
        <v>23</v>
      </c>
      <c r="D5602" t="s">
        <v>126</v>
      </c>
      <c r="E5602" s="5">
        <v>392</v>
      </c>
      <c r="F5602" s="3">
        <v>66.34</v>
      </c>
      <c r="G5602" s="3">
        <f>E5602*F5602</f>
        <v>26005.28</v>
      </c>
      <c r="H5602" s="4">
        <v>0.2932</v>
      </c>
      <c r="I5602">
        <v>1</v>
      </c>
      <c r="J5602" t="s">
        <v>5668</v>
      </c>
    </row>
    <row r="5603" spans="1:10">
      <c r="A5603">
        <v>6602</v>
      </c>
      <c r="B5603" s="2">
        <v>45808</v>
      </c>
      <c r="C5603" t="s">
        <v>18</v>
      </c>
      <c r="D5603" t="s">
        <v>145</v>
      </c>
      <c r="E5603" s="5">
        <v>204</v>
      </c>
      <c r="F5603" s="3">
        <v>205.97</v>
      </c>
      <c r="G5603" s="3">
        <f>E5603*F5603</f>
        <v>42017.88</v>
      </c>
      <c r="H5603" s="4">
        <v>0.2416</v>
      </c>
      <c r="I5603">
        <v>1</v>
      </c>
      <c r="J5603" t="s">
        <v>5669</v>
      </c>
    </row>
    <row r="5604" spans="1:10">
      <c r="A5604">
        <v>6603</v>
      </c>
      <c r="B5604" s="2">
        <v>45721</v>
      </c>
      <c r="C5604" t="s">
        <v>39</v>
      </c>
      <c r="D5604" t="s">
        <v>141</v>
      </c>
      <c r="E5604" s="5">
        <v>2</v>
      </c>
      <c r="F5604" s="3">
        <v>146.72</v>
      </c>
      <c r="G5604" s="3">
        <f>E5604*F5604</f>
        <v>293.44</v>
      </c>
      <c r="H5604" s="4">
        <v>0.0439</v>
      </c>
      <c r="I5604">
        <v>1</v>
      </c>
      <c r="J5604" t="s">
        <v>5670</v>
      </c>
    </row>
    <row r="5605" spans="1:10">
      <c r="A5605">
        <v>6604</v>
      </c>
      <c r="B5605" s="2">
        <v>45782</v>
      </c>
      <c r="C5605" t="s">
        <v>23</v>
      </c>
      <c r="D5605" t="s">
        <v>101</v>
      </c>
      <c r="E5605" s="5">
        <v>108</v>
      </c>
      <c r="F5605" s="3">
        <v>41.18</v>
      </c>
      <c r="G5605" s="3">
        <f>E5605*F5605</f>
        <v>4447.44</v>
      </c>
      <c r="H5605" s="4">
        <v>0.0155</v>
      </c>
      <c r="I5605">
        <v>1</v>
      </c>
      <c r="J5605" t="s">
        <v>5671</v>
      </c>
    </row>
    <row r="5606" spans="1:10">
      <c r="A5606">
        <v>6605</v>
      </c>
      <c r="B5606" s="2">
        <v>45842</v>
      </c>
      <c r="C5606" t="s">
        <v>23</v>
      </c>
      <c r="D5606" t="s">
        <v>179</v>
      </c>
      <c r="E5606" s="5">
        <v>188</v>
      </c>
      <c r="F5606" s="3">
        <v>152.82</v>
      </c>
      <c r="G5606" s="3">
        <f>E5606*F5606</f>
        <v>28730.16</v>
      </c>
      <c r="H5606" s="4">
        <v>0.2104</v>
      </c>
      <c r="I5606">
        <v>4</v>
      </c>
      <c r="J5606" t="s">
        <v>5672</v>
      </c>
    </row>
    <row r="5607" spans="1:10">
      <c r="A5607">
        <v>6606</v>
      </c>
      <c r="B5607" s="2">
        <v>46262</v>
      </c>
      <c r="C5607" t="s">
        <v>51</v>
      </c>
      <c r="D5607" t="s">
        <v>67</v>
      </c>
      <c r="E5607" s="5">
        <v>230</v>
      </c>
      <c r="F5607" s="3">
        <v>149.14</v>
      </c>
      <c r="G5607" s="3">
        <f>E5607*F5607</f>
        <v>34302.2</v>
      </c>
      <c r="H5607" s="4">
        <v>0.1396</v>
      </c>
      <c r="I5607">
        <v>1</v>
      </c>
      <c r="J5607" t="s">
        <v>5673</v>
      </c>
    </row>
    <row r="5608" spans="1:10">
      <c r="A5608">
        <v>6607</v>
      </c>
      <c r="B5608" s="2">
        <v>46253</v>
      </c>
      <c r="C5608" t="s">
        <v>18</v>
      </c>
      <c r="D5608" t="s">
        <v>163</v>
      </c>
      <c r="E5608" s="5">
        <v>110</v>
      </c>
      <c r="F5608" s="3">
        <v>64.25</v>
      </c>
      <c r="G5608" s="3">
        <f>E5608*F5608</f>
        <v>7067.5</v>
      </c>
      <c r="H5608" s="4">
        <v>0.1162</v>
      </c>
      <c r="I5608">
        <v>4</v>
      </c>
      <c r="J5608" t="s">
        <v>5674</v>
      </c>
    </row>
    <row r="5609" spans="1:10">
      <c r="A5609">
        <v>6608</v>
      </c>
      <c r="B5609" s="2">
        <v>45983</v>
      </c>
      <c r="C5609" t="s">
        <v>23</v>
      </c>
      <c r="D5609" t="s">
        <v>35</v>
      </c>
      <c r="E5609" s="5">
        <v>110</v>
      </c>
      <c r="F5609" s="3">
        <v>48.05</v>
      </c>
      <c r="G5609" s="3">
        <f>E5609*F5609</f>
        <v>5285.5</v>
      </c>
      <c r="H5609" s="4">
        <v>0.0973</v>
      </c>
      <c r="I5609">
        <v>2</v>
      </c>
      <c r="J5609" t="s">
        <v>5675</v>
      </c>
    </row>
    <row r="5610" spans="1:10">
      <c r="A5610">
        <v>6609</v>
      </c>
      <c r="B5610" s="2">
        <v>45707</v>
      </c>
      <c r="C5610" t="s">
        <v>39</v>
      </c>
      <c r="D5610" t="s">
        <v>126</v>
      </c>
      <c r="E5610" s="5">
        <v>375</v>
      </c>
      <c r="F5610" s="3">
        <v>80.33</v>
      </c>
      <c r="G5610" s="3">
        <f>E5610*F5610</f>
        <v>30123.75</v>
      </c>
      <c r="H5610" s="4">
        <v>0.2777</v>
      </c>
      <c r="I5610">
        <v>1</v>
      </c>
      <c r="J5610" t="s">
        <v>5676</v>
      </c>
    </row>
    <row r="5611" spans="1:10">
      <c r="A5611">
        <v>6610</v>
      </c>
      <c r="B5611" s="2">
        <v>45692</v>
      </c>
      <c r="C5611" t="s">
        <v>23</v>
      </c>
      <c r="D5611" t="s">
        <v>67</v>
      </c>
      <c r="E5611" s="5">
        <v>130</v>
      </c>
      <c r="F5611" s="3">
        <v>204.14</v>
      </c>
      <c r="G5611" s="3">
        <f>E5611*F5611</f>
        <v>26538.2</v>
      </c>
      <c r="H5611" s="4">
        <v>0.0673</v>
      </c>
      <c r="I5611">
        <v>3</v>
      </c>
      <c r="J5611" t="s">
        <v>5677</v>
      </c>
    </row>
    <row r="5612" spans="1:10">
      <c r="A5612">
        <v>6611</v>
      </c>
      <c r="B5612" s="2">
        <v>46275</v>
      </c>
      <c r="C5612" t="s">
        <v>13</v>
      </c>
      <c r="D5612" t="s">
        <v>96</v>
      </c>
      <c r="E5612" s="5">
        <v>337</v>
      </c>
      <c r="F5612" s="3">
        <v>2.09</v>
      </c>
      <c r="G5612" s="3">
        <f>E5612*F5612</f>
        <v>704.33</v>
      </c>
      <c r="H5612" s="4">
        <v>0.2323</v>
      </c>
      <c r="I5612">
        <v>3</v>
      </c>
      <c r="J5612" t="s">
        <v>5678</v>
      </c>
    </row>
    <row r="5613" spans="1:10">
      <c r="A5613">
        <v>6612</v>
      </c>
      <c r="B5613" s="2">
        <v>45823</v>
      </c>
      <c r="C5613" t="s">
        <v>39</v>
      </c>
      <c r="D5613" t="s">
        <v>42</v>
      </c>
      <c r="E5613" s="5">
        <v>168</v>
      </c>
      <c r="F5613" s="3">
        <v>53.28</v>
      </c>
      <c r="G5613" s="3">
        <f>E5613*F5613</f>
        <v>8951.04</v>
      </c>
      <c r="H5613" s="4">
        <v>0.1172</v>
      </c>
      <c r="I5613">
        <v>4</v>
      </c>
      <c r="J5613" t="s">
        <v>5679</v>
      </c>
    </row>
    <row r="5614" spans="1:10">
      <c r="A5614">
        <v>6613</v>
      </c>
      <c r="B5614" s="2">
        <v>45889</v>
      </c>
      <c r="C5614" t="s">
        <v>18</v>
      </c>
      <c r="D5614" t="s">
        <v>31</v>
      </c>
      <c r="E5614" s="5">
        <v>33</v>
      </c>
      <c r="F5614" s="3">
        <v>236.87</v>
      </c>
      <c r="G5614" s="3">
        <f>E5614*F5614</f>
        <v>7816.71</v>
      </c>
      <c r="H5614" s="4">
        <v>0.0015</v>
      </c>
      <c r="I5614">
        <v>2</v>
      </c>
      <c r="J5614" t="s">
        <v>5680</v>
      </c>
    </row>
    <row r="5615" spans="1:10">
      <c r="A5615">
        <v>6614</v>
      </c>
      <c r="B5615" s="2">
        <v>45676</v>
      </c>
      <c r="C5615" t="s">
        <v>23</v>
      </c>
      <c r="D5615" t="s">
        <v>67</v>
      </c>
      <c r="E5615" s="5">
        <v>310</v>
      </c>
      <c r="F5615" s="3">
        <v>193.59</v>
      </c>
      <c r="G5615" s="3">
        <f>E5615*F5615</f>
        <v>60012.9</v>
      </c>
      <c r="H5615" s="4">
        <v>0.2217</v>
      </c>
      <c r="I5615">
        <v>3</v>
      </c>
      <c r="J5615" t="s">
        <v>5681</v>
      </c>
    </row>
    <row r="5616" spans="1:10">
      <c r="A5616">
        <v>6615</v>
      </c>
      <c r="B5616" s="2">
        <v>46049</v>
      </c>
      <c r="C5616" t="s">
        <v>39</v>
      </c>
      <c r="D5616" t="s">
        <v>163</v>
      </c>
      <c r="E5616" s="5">
        <v>39</v>
      </c>
      <c r="F5616" s="3">
        <v>238.58</v>
      </c>
      <c r="G5616" s="3">
        <f>E5616*F5616</f>
        <v>9304.62</v>
      </c>
      <c r="H5616" s="4">
        <v>0.2028</v>
      </c>
      <c r="I5616">
        <v>1</v>
      </c>
      <c r="J5616" t="s">
        <v>5682</v>
      </c>
    </row>
    <row r="5617" spans="1:10">
      <c r="A5617">
        <v>6616</v>
      </c>
      <c r="B5617" s="2">
        <v>46153</v>
      </c>
      <c r="C5617" t="s">
        <v>47</v>
      </c>
      <c r="D5617" t="s">
        <v>71</v>
      </c>
      <c r="E5617" s="5">
        <v>343</v>
      </c>
      <c r="F5617" s="3">
        <v>87.32</v>
      </c>
      <c r="G5617" s="3">
        <f>E5617*F5617</f>
        <v>29950.76</v>
      </c>
      <c r="H5617" s="4">
        <v>0.1335</v>
      </c>
      <c r="I5617">
        <v>2</v>
      </c>
      <c r="J5617" t="s">
        <v>5683</v>
      </c>
    </row>
    <row r="5618" spans="1:10">
      <c r="A5618">
        <v>6617</v>
      </c>
      <c r="B5618" s="2">
        <v>45940</v>
      </c>
      <c r="C5618" t="s">
        <v>13</v>
      </c>
      <c r="D5618" t="s">
        <v>111</v>
      </c>
      <c r="E5618" s="5">
        <v>188</v>
      </c>
      <c r="F5618" s="3">
        <v>62.62</v>
      </c>
      <c r="G5618" s="3">
        <f>E5618*F5618</f>
        <v>11772.56</v>
      </c>
      <c r="H5618" s="4">
        <v>0.0257</v>
      </c>
      <c r="I5618">
        <v>4</v>
      </c>
      <c r="J5618" t="s">
        <v>5684</v>
      </c>
    </row>
    <row r="5619" spans="1:10">
      <c r="A5619">
        <v>6618</v>
      </c>
      <c r="B5619" s="2">
        <v>46175</v>
      </c>
      <c r="C5619" t="s">
        <v>26</v>
      </c>
      <c r="D5619" t="s">
        <v>118</v>
      </c>
      <c r="E5619" s="5">
        <v>129</v>
      </c>
      <c r="F5619" s="3">
        <v>33.22</v>
      </c>
      <c r="G5619" s="3">
        <f>E5619*F5619</f>
        <v>4285.38</v>
      </c>
      <c r="H5619" s="4">
        <v>0.2547</v>
      </c>
      <c r="I5619">
        <v>2</v>
      </c>
      <c r="J5619" t="s">
        <v>5685</v>
      </c>
    </row>
    <row r="5620" spans="1:10">
      <c r="A5620">
        <v>6619</v>
      </c>
      <c r="B5620" s="2">
        <v>46190</v>
      </c>
      <c r="C5620" t="s">
        <v>13</v>
      </c>
      <c r="D5620" t="s">
        <v>14</v>
      </c>
      <c r="E5620" s="5">
        <v>378</v>
      </c>
      <c r="F5620" s="3">
        <v>186.2</v>
      </c>
      <c r="G5620" s="3">
        <f>E5620*F5620</f>
        <v>70383.6</v>
      </c>
      <c r="H5620" s="4">
        <v>0.1021</v>
      </c>
      <c r="I5620">
        <v>1</v>
      </c>
      <c r="J5620" t="s">
        <v>5686</v>
      </c>
    </row>
    <row r="5621" spans="1:10">
      <c r="A5621">
        <v>6620</v>
      </c>
      <c r="B5621" s="2">
        <v>46129</v>
      </c>
      <c r="C5621" t="s">
        <v>47</v>
      </c>
      <c r="D5621" t="s">
        <v>111</v>
      </c>
      <c r="E5621" s="5">
        <v>43</v>
      </c>
      <c r="F5621" s="3">
        <v>66.09</v>
      </c>
      <c r="G5621" s="3">
        <f>E5621*F5621</f>
        <v>2841.87</v>
      </c>
      <c r="H5621" s="4">
        <v>0.2092</v>
      </c>
      <c r="I5621">
        <v>1</v>
      </c>
      <c r="J5621" t="s">
        <v>5687</v>
      </c>
    </row>
    <row r="5622" spans="1:10">
      <c r="A5622">
        <v>6621</v>
      </c>
      <c r="B5622" s="2">
        <v>45687</v>
      </c>
      <c r="C5622" t="s">
        <v>51</v>
      </c>
      <c r="D5622" t="s">
        <v>16</v>
      </c>
      <c r="E5622" s="5">
        <v>114</v>
      </c>
      <c r="F5622" s="3">
        <v>136.07</v>
      </c>
      <c r="G5622" s="3">
        <f>E5622*F5622</f>
        <v>15511.98</v>
      </c>
      <c r="H5622" s="4">
        <v>0.1136</v>
      </c>
      <c r="I5622">
        <v>3</v>
      </c>
      <c r="J5622" t="s">
        <v>5688</v>
      </c>
    </row>
    <row r="5623" spans="1:10">
      <c r="A5623">
        <v>6622</v>
      </c>
      <c r="B5623" s="2">
        <v>46075</v>
      </c>
      <c r="C5623" t="s">
        <v>26</v>
      </c>
      <c r="D5623" t="s">
        <v>224</v>
      </c>
      <c r="E5623" s="5">
        <v>269</v>
      </c>
      <c r="F5623" s="3">
        <v>128.31</v>
      </c>
      <c r="G5623" s="3">
        <f>E5623*F5623</f>
        <v>34515.39</v>
      </c>
      <c r="H5623" s="4">
        <v>0.049</v>
      </c>
      <c r="I5623">
        <v>1</v>
      </c>
      <c r="J5623" t="s">
        <v>5689</v>
      </c>
    </row>
    <row r="5624" spans="1:10">
      <c r="A5624">
        <v>6623</v>
      </c>
      <c r="B5624" s="2">
        <v>45727</v>
      </c>
      <c r="C5624" t="s">
        <v>13</v>
      </c>
      <c r="D5624" t="s">
        <v>19</v>
      </c>
      <c r="E5624" s="5">
        <v>104</v>
      </c>
      <c r="F5624" s="3">
        <v>184.13</v>
      </c>
      <c r="G5624" s="3">
        <f>E5624*F5624</f>
        <v>19149.52</v>
      </c>
      <c r="H5624" s="4">
        <v>0.2545</v>
      </c>
      <c r="I5624">
        <v>5</v>
      </c>
      <c r="J5624" t="s">
        <v>5690</v>
      </c>
    </row>
    <row r="5625" spans="1:10">
      <c r="A5625">
        <v>6624</v>
      </c>
      <c r="B5625" s="2">
        <v>46101</v>
      </c>
      <c r="C5625" t="s">
        <v>23</v>
      </c>
      <c r="D5625" t="s">
        <v>37</v>
      </c>
      <c r="E5625" s="5">
        <v>254</v>
      </c>
      <c r="F5625" s="3">
        <v>26.21</v>
      </c>
      <c r="G5625" s="3">
        <f>E5625*F5625</f>
        <v>6657.34</v>
      </c>
      <c r="H5625" s="4">
        <v>0.0842</v>
      </c>
      <c r="I5625">
        <v>2</v>
      </c>
      <c r="J5625" t="s">
        <v>5691</v>
      </c>
    </row>
    <row r="5626" spans="1:10">
      <c r="A5626">
        <v>6625</v>
      </c>
      <c r="B5626" s="2">
        <v>45738</v>
      </c>
      <c r="C5626" t="s">
        <v>23</v>
      </c>
      <c r="D5626" t="s">
        <v>179</v>
      </c>
      <c r="E5626" s="5">
        <v>224</v>
      </c>
      <c r="F5626" s="3">
        <v>129.33</v>
      </c>
      <c r="G5626" s="3">
        <f>E5626*F5626</f>
        <v>28969.92</v>
      </c>
      <c r="H5626" s="4">
        <v>0.1871</v>
      </c>
      <c r="I5626">
        <v>3</v>
      </c>
      <c r="J5626" t="s">
        <v>5692</v>
      </c>
    </row>
    <row r="5627" spans="1:10">
      <c r="A5627">
        <v>6626</v>
      </c>
      <c r="B5627" s="2">
        <v>46290</v>
      </c>
      <c r="C5627" t="s">
        <v>26</v>
      </c>
      <c r="D5627" t="s">
        <v>16</v>
      </c>
      <c r="E5627" s="5">
        <v>197</v>
      </c>
      <c r="F5627" s="3">
        <v>128.38</v>
      </c>
      <c r="G5627" s="3">
        <f>E5627*F5627</f>
        <v>25290.86</v>
      </c>
      <c r="H5627" s="4">
        <v>0.0874</v>
      </c>
      <c r="I5627">
        <v>4</v>
      </c>
      <c r="J5627" t="s">
        <v>5693</v>
      </c>
    </row>
    <row r="5628" spans="1:10">
      <c r="A5628">
        <v>6627</v>
      </c>
      <c r="B5628" s="2">
        <v>46253</v>
      </c>
      <c r="C5628" t="s">
        <v>47</v>
      </c>
      <c r="D5628" t="s">
        <v>111</v>
      </c>
      <c r="E5628" s="5">
        <v>206</v>
      </c>
      <c r="F5628" s="3">
        <v>192.21</v>
      </c>
      <c r="G5628" s="3">
        <f>E5628*F5628</f>
        <v>39595.26</v>
      </c>
      <c r="H5628" s="4">
        <v>0.2913</v>
      </c>
      <c r="I5628">
        <v>2</v>
      </c>
      <c r="J5628" t="s">
        <v>5694</v>
      </c>
    </row>
    <row r="5629" spans="1:10">
      <c r="A5629">
        <v>6628</v>
      </c>
      <c r="B5629" s="2">
        <v>46153</v>
      </c>
      <c r="C5629" t="s">
        <v>13</v>
      </c>
      <c r="D5629" t="s">
        <v>77</v>
      </c>
      <c r="E5629" s="5">
        <v>294</v>
      </c>
      <c r="F5629" s="3">
        <v>124.89</v>
      </c>
      <c r="G5629" s="3">
        <f>E5629*F5629</f>
        <v>36717.66</v>
      </c>
      <c r="H5629" s="4">
        <v>0.154</v>
      </c>
      <c r="I5629">
        <v>4</v>
      </c>
      <c r="J5629" t="s">
        <v>5695</v>
      </c>
    </row>
    <row r="5630" spans="1:10">
      <c r="A5630">
        <v>6629</v>
      </c>
      <c r="B5630" s="2">
        <v>45862</v>
      </c>
      <c r="C5630" t="s">
        <v>39</v>
      </c>
      <c r="D5630" t="s">
        <v>40</v>
      </c>
      <c r="E5630" s="5">
        <v>337</v>
      </c>
      <c r="F5630" s="3">
        <v>125.99</v>
      </c>
      <c r="G5630" s="3">
        <f>E5630*F5630</f>
        <v>42458.63</v>
      </c>
      <c r="H5630" s="4">
        <v>0.0329</v>
      </c>
      <c r="I5630">
        <v>4</v>
      </c>
      <c r="J5630" t="s">
        <v>5696</v>
      </c>
    </row>
    <row r="5631" spans="1:10">
      <c r="A5631">
        <v>6630</v>
      </c>
      <c r="B5631" s="2">
        <v>46143</v>
      </c>
      <c r="C5631" t="s">
        <v>18</v>
      </c>
      <c r="D5631" t="s">
        <v>203</v>
      </c>
      <c r="E5631" s="5">
        <v>109</v>
      </c>
      <c r="F5631" s="3">
        <v>26.06</v>
      </c>
      <c r="G5631" s="3">
        <f>E5631*F5631</f>
        <v>2840.54</v>
      </c>
      <c r="H5631" s="4">
        <v>0.0852</v>
      </c>
      <c r="I5631">
        <v>5</v>
      </c>
      <c r="J5631" t="s">
        <v>5697</v>
      </c>
    </row>
    <row r="5632" spans="1:10">
      <c r="A5632">
        <v>6631</v>
      </c>
      <c r="B5632" s="2">
        <v>46251</v>
      </c>
      <c r="C5632" t="s">
        <v>51</v>
      </c>
      <c r="D5632" t="s">
        <v>145</v>
      </c>
      <c r="E5632" s="5">
        <v>140</v>
      </c>
      <c r="F5632" s="3">
        <v>142.44</v>
      </c>
      <c r="G5632" s="3">
        <f>E5632*F5632</f>
        <v>19941.6</v>
      </c>
      <c r="H5632" s="4">
        <v>0.0758</v>
      </c>
      <c r="I5632">
        <v>4</v>
      </c>
      <c r="J5632" t="s">
        <v>5698</v>
      </c>
    </row>
    <row r="5633" spans="1:10">
      <c r="A5633">
        <v>6632</v>
      </c>
      <c r="B5633" s="2">
        <v>46065</v>
      </c>
      <c r="C5633" t="s">
        <v>39</v>
      </c>
      <c r="D5633" t="s">
        <v>52</v>
      </c>
      <c r="E5633" s="5">
        <v>89</v>
      </c>
      <c r="F5633" s="3">
        <v>69.85</v>
      </c>
      <c r="G5633" s="3">
        <f>E5633*F5633</f>
        <v>6216.65</v>
      </c>
      <c r="H5633" s="4">
        <v>0.2803</v>
      </c>
      <c r="I5633">
        <v>3</v>
      </c>
      <c r="J5633" t="s">
        <v>5699</v>
      </c>
    </row>
    <row r="5634" spans="1:10">
      <c r="A5634">
        <v>6633</v>
      </c>
      <c r="B5634" s="2">
        <v>46117</v>
      </c>
      <c r="C5634" t="s">
        <v>47</v>
      </c>
      <c r="D5634" t="s">
        <v>229</v>
      </c>
      <c r="E5634" s="5">
        <v>366</v>
      </c>
      <c r="F5634" s="3">
        <v>112.47</v>
      </c>
      <c r="G5634" s="3">
        <f>E5634*F5634</f>
        <v>41164.02</v>
      </c>
      <c r="H5634" s="4">
        <v>0.1261</v>
      </c>
      <c r="I5634">
        <v>2</v>
      </c>
      <c r="J5634" t="s">
        <v>5700</v>
      </c>
    </row>
    <row r="5635" spans="1:10">
      <c r="A5635">
        <v>6634</v>
      </c>
      <c r="B5635" s="2">
        <v>45768</v>
      </c>
      <c r="C5635" t="s">
        <v>18</v>
      </c>
      <c r="D5635" t="s">
        <v>74</v>
      </c>
      <c r="E5635" s="5">
        <v>108</v>
      </c>
      <c r="F5635" s="3">
        <v>182.95</v>
      </c>
      <c r="G5635" s="3">
        <f>E5635*F5635</f>
        <v>19758.6</v>
      </c>
      <c r="H5635" s="4">
        <v>0.2294</v>
      </c>
      <c r="I5635">
        <v>5</v>
      </c>
      <c r="J5635" t="s">
        <v>5701</v>
      </c>
    </row>
    <row r="5636" spans="1:10">
      <c r="A5636">
        <v>6635</v>
      </c>
      <c r="B5636" s="2">
        <v>45912</v>
      </c>
      <c r="C5636" t="s">
        <v>10</v>
      </c>
      <c r="D5636" t="s">
        <v>126</v>
      </c>
      <c r="E5636" s="5">
        <v>156</v>
      </c>
      <c r="F5636" s="3">
        <v>194.23</v>
      </c>
      <c r="G5636" s="3">
        <f>E5636*F5636</f>
        <v>30299.88</v>
      </c>
      <c r="H5636" s="4">
        <v>0.2838</v>
      </c>
      <c r="I5636">
        <v>2</v>
      </c>
      <c r="J5636" t="s">
        <v>5702</v>
      </c>
    </row>
    <row r="5637" spans="1:10">
      <c r="A5637">
        <v>6636</v>
      </c>
      <c r="B5637" s="2">
        <v>46156</v>
      </c>
      <c r="C5637" t="s">
        <v>18</v>
      </c>
      <c r="D5637" t="s">
        <v>49</v>
      </c>
      <c r="E5637" s="5">
        <v>144</v>
      </c>
      <c r="F5637" s="3">
        <v>150.77</v>
      </c>
      <c r="G5637" s="3">
        <f>E5637*F5637</f>
        <v>21710.88</v>
      </c>
      <c r="H5637" s="4">
        <v>0.1469</v>
      </c>
      <c r="I5637">
        <v>1</v>
      </c>
      <c r="J5637" t="s">
        <v>5703</v>
      </c>
    </row>
    <row r="5638" spans="1:10">
      <c r="A5638">
        <v>6637</v>
      </c>
      <c r="B5638" s="2">
        <v>45709</v>
      </c>
      <c r="C5638" t="s">
        <v>13</v>
      </c>
      <c r="D5638" t="s">
        <v>126</v>
      </c>
      <c r="E5638" s="5">
        <v>185</v>
      </c>
      <c r="F5638" s="3">
        <v>74.47</v>
      </c>
      <c r="G5638" s="3">
        <f>E5638*F5638</f>
        <v>13776.95</v>
      </c>
      <c r="H5638" s="4">
        <v>0.0291</v>
      </c>
      <c r="I5638">
        <v>2</v>
      </c>
      <c r="J5638" t="s">
        <v>5704</v>
      </c>
    </row>
    <row r="5639" spans="1:10">
      <c r="A5639">
        <v>6638</v>
      </c>
      <c r="B5639" s="2">
        <v>46004</v>
      </c>
      <c r="C5639" t="s">
        <v>23</v>
      </c>
      <c r="D5639" t="s">
        <v>101</v>
      </c>
      <c r="E5639" s="5">
        <v>307</v>
      </c>
      <c r="F5639" s="3">
        <v>150.37</v>
      </c>
      <c r="G5639" s="3">
        <f>E5639*F5639</f>
        <v>46163.59</v>
      </c>
      <c r="H5639" s="4">
        <v>0.1935</v>
      </c>
      <c r="I5639">
        <v>1</v>
      </c>
      <c r="J5639" t="s">
        <v>5705</v>
      </c>
    </row>
    <row r="5640" spans="1:10">
      <c r="A5640">
        <v>6639</v>
      </c>
      <c r="B5640" s="2">
        <v>45964</v>
      </c>
      <c r="C5640" t="s">
        <v>51</v>
      </c>
      <c r="D5640" t="s">
        <v>224</v>
      </c>
      <c r="E5640" s="5">
        <v>94</v>
      </c>
      <c r="F5640" s="3">
        <v>186.0</v>
      </c>
      <c r="G5640" s="3">
        <f>E5640*F5640</f>
        <v>17484.0</v>
      </c>
      <c r="H5640" s="4">
        <v>0.09</v>
      </c>
      <c r="I5640">
        <v>4</v>
      </c>
      <c r="J5640" t="s">
        <v>5706</v>
      </c>
    </row>
    <row r="5641" spans="1:10">
      <c r="A5641">
        <v>6640</v>
      </c>
      <c r="B5641" s="2">
        <v>46056</v>
      </c>
      <c r="C5641" t="s">
        <v>39</v>
      </c>
      <c r="D5641" t="s">
        <v>88</v>
      </c>
      <c r="E5641" s="5">
        <v>122</v>
      </c>
      <c r="F5641" s="3">
        <v>145.31</v>
      </c>
      <c r="G5641" s="3">
        <f>E5641*F5641</f>
        <v>17727.82</v>
      </c>
      <c r="H5641" s="4">
        <v>0.1681</v>
      </c>
      <c r="I5641">
        <v>5</v>
      </c>
      <c r="J5641" t="s">
        <v>5707</v>
      </c>
    </row>
    <row r="5642" spans="1:10">
      <c r="A5642">
        <v>6641</v>
      </c>
      <c r="B5642" s="2">
        <v>46041</v>
      </c>
      <c r="C5642" t="s">
        <v>13</v>
      </c>
      <c r="D5642" t="s">
        <v>16</v>
      </c>
      <c r="E5642" s="5">
        <v>353</v>
      </c>
      <c r="F5642" s="3">
        <v>121.76</v>
      </c>
      <c r="G5642" s="3">
        <f>E5642*F5642</f>
        <v>42981.28</v>
      </c>
      <c r="H5642" s="4">
        <v>0.0057</v>
      </c>
      <c r="I5642">
        <v>5</v>
      </c>
      <c r="J5642" t="s">
        <v>5708</v>
      </c>
    </row>
    <row r="5643" spans="1:10">
      <c r="A5643">
        <v>6642</v>
      </c>
      <c r="B5643" s="2">
        <v>46144</v>
      </c>
      <c r="C5643" t="s">
        <v>51</v>
      </c>
      <c r="D5643" t="s">
        <v>94</v>
      </c>
      <c r="E5643" s="5">
        <v>163</v>
      </c>
      <c r="F5643" s="3">
        <v>202.21</v>
      </c>
      <c r="G5643" s="3">
        <f>E5643*F5643</f>
        <v>32960.23</v>
      </c>
      <c r="H5643" s="4">
        <v>0.0005</v>
      </c>
      <c r="I5643">
        <v>5</v>
      </c>
      <c r="J5643" t="s">
        <v>5709</v>
      </c>
    </row>
    <row r="5644" spans="1:10">
      <c r="A5644">
        <v>6643</v>
      </c>
      <c r="B5644" s="2">
        <v>45999</v>
      </c>
      <c r="C5644" t="s">
        <v>39</v>
      </c>
      <c r="D5644" t="s">
        <v>40</v>
      </c>
      <c r="E5644" s="5">
        <v>34</v>
      </c>
      <c r="F5644" s="3">
        <v>153.87</v>
      </c>
      <c r="G5644" s="3">
        <f>E5644*F5644</f>
        <v>5231.58</v>
      </c>
      <c r="H5644" s="4">
        <v>0.1893</v>
      </c>
      <c r="I5644">
        <v>3</v>
      </c>
      <c r="J5644" t="s">
        <v>5710</v>
      </c>
    </row>
    <row r="5645" spans="1:10">
      <c r="A5645">
        <v>6644</v>
      </c>
      <c r="B5645" s="2">
        <v>45845</v>
      </c>
      <c r="C5645" t="s">
        <v>51</v>
      </c>
      <c r="D5645" t="s">
        <v>35</v>
      </c>
      <c r="E5645" s="5">
        <v>109</v>
      </c>
      <c r="F5645" s="3">
        <v>3.94</v>
      </c>
      <c r="G5645" s="3">
        <f>E5645*F5645</f>
        <v>429.46</v>
      </c>
      <c r="H5645" s="4">
        <v>0.1358</v>
      </c>
      <c r="I5645">
        <v>4</v>
      </c>
      <c r="J5645" t="s">
        <v>5711</v>
      </c>
    </row>
    <row r="5646" spans="1:10">
      <c r="A5646">
        <v>6645</v>
      </c>
      <c r="B5646" s="2">
        <v>46302</v>
      </c>
      <c r="C5646" t="s">
        <v>47</v>
      </c>
      <c r="D5646" t="s">
        <v>147</v>
      </c>
      <c r="E5646" s="5">
        <v>2</v>
      </c>
      <c r="F5646" s="3">
        <v>37.66</v>
      </c>
      <c r="G5646" s="3">
        <f>E5646*F5646</f>
        <v>75.32</v>
      </c>
      <c r="H5646" s="4">
        <v>0.2927</v>
      </c>
      <c r="I5646">
        <v>5</v>
      </c>
      <c r="J5646" t="s">
        <v>5712</v>
      </c>
    </row>
    <row r="5647" spans="1:10">
      <c r="A5647">
        <v>6646</v>
      </c>
      <c r="B5647" s="2">
        <v>46089</v>
      </c>
      <c r="C5647" t="s">
        <v>51</v>
      </c>
      <c r="D5647" t="s">
        <v>298</v>
      </c>
      <c r="E5647" s="5">
        <v>280</v>
      </c>
      <c r="F5647" s="3">
        <v>88.71</v>
      </c>
      <c r="G5647" s="3">
        <f>E5647*F5647</f>
        <v>24838.8</v>
      </c>
      <c r="H5647" s="4">
        <v>0.0305</v>
      </c>
      <c r="I5647">
        <v>2</v>
      </c>
      <c r="J5647" t="s">
        <v>5713</v>
      </c>
    </row>
    <row r="5648" spans="1:10">
      <c r="A5648">
        <v>6647</v>
      </c>
      <c r="B5648" s="2">
        <v>45955</v>
      </c>
      <c r="C5648" t="s">
        <v>47</v>
      </c>
      <c r="D5648" t="s">
        <v>92</v>
      </c>
      <c r="E5648" s="5">
        <v>17</v>
      </c>
      <c r="F5648" s="3">
        <v>177.1</v>
      </c>
      <c r="G5648" s="3">
        <f>E5648*F5648</f>
        <v>3010.7</v>
      </c>
      <c r="H5648" s="4">
        <v>0.0061</v>
      </c>
      <c r="I5648">
        <v>2</v>
      </c>
      <c r="J5648" t="s">
        <v>5714</v>
      </c>
    </row>
    <row r="5649" spans="1:10">
      <c r="A5649">
        <v>6648</v>
      </c>
      <c r="B5649" s="2">
        <v>46271</v>
      </c>
      <c r="C5649" t="s">
        <v>39</v>
      </c>
      <c r="D5649" t="s">
        <v>77</v>
      </c>
      <c r="E5649" s="5">
        <v>134</v>
      </c>
      <c r="F5649" s="3">
        <v>68.92</v>
      </c>
      <c r="G5649" s="3">
        <f>E5649*F5649</f>
        <v>9235.28</v>
      </c>
      <c r="H5649" s="4">
        <v>0.1733</v>
      </c>
      <c r="I5649">
        <v>1</v>
      </c>
      <c r="J5649" t="s">
        <v>5715</v>
      </c>
    </row>
    <row r="5650" spans="1:10">
      <c r="A5650">
        <v>6649</v>
      </c>
      <c r="B5650" s="2">
        <v>45977</v>
      </c>
      <c r="C5650" t="s">
        <v>23</v>
      </c>
      <c r="D5650" t="s">
        <v>71</v>
      </c>
      <c r="E5650" s="5">
        <v>243</v>
      </c>
      <c r="F5650" s="3">
        <v>234.79</v>
      </c>
      <c r="G5650" s="3">
        <f>E5650*F5650</f>
        <v>57053.97</v>
      </c>
      <c r="H5650" s="4">
        <v>0.2286</v>
      </c>
      <c r="I5650">
        <v>1</v>
      </c>
      <c r="J5650" t="s">
        <v>5716</v>
      </c>
    </row>
    <row r="5651" spans="1:10">
      <c r="A5651">
        <v>6650</v>
      </c>
      <c r="B5651" s="2">
        <v>45968</v>
      </c>
      <c r="C5651" t="s">
        <v>23</v>
      </c>
      <c r="D5651" t="s">
        <v>114</v>
      </c>
      <c r="E5651" s="5">
        <v>299</v>
      </c>
      <c r="F5651" s="3">
        <v>221.27</v>
      </c>
      <c r="G5651" s="3">
        <f>E5651*F5651</f>
        <v>66159.73</v>
      </c>
      <c r="H5651" s="4">
        <v>0.1078</v>
      </c>
      <c r="I5651">
        <v>1</v>
      </c>
      <c r="J5651" t="s">
        <v>5717</v>
      </c>
    </row>
    <row r="5652" spans="1:10">
      <c r="A5652">
        <v>6651</v>
      </c>
      <c r="B5652" s="2">
        <v>45961</v>
      </c>
      <c r="C5652" t="s">
        <v>23</v>
      </c>
      <c r="D5652" t="s">
        <v>45</v>
      </c>
      <c r="E5652" s="5">
        <v>393</v>
      </c>
      <c r="F5652" s="3">
        <v>96.46</v>
      </c>
      <c r="G5652" s="3">
        <f>E5652*F5652</f>
        <v>37908.78</v>
      </c>
      <c r="H5652" s="4">
        <v>0.229</v>
      </c>
      <c r="I5652">
        <v>2</v>
      </c>
      <c r="J5652" t="s">
        <v>5718</v>
      </c>
    </row>
    <row r="5653" spans="1:10">
      <c r="A5653">
        <v>6652</v>
      </c>
      <c r="B5653" s="2">
        <v>46046</v>
      </c>
      <c r="C5653" t="s">
        <v>10</v>
      </c>
      <c r="D5653" t="s">
        <v>92</v>
      </c>
      <c r="E5653" s="5">
        <v>362</v>
      </c>
      <c r="F5653" s="3">
        <v>207.86</v>
      </c>
      <c r="G5653" s="3">
        <f>E5653*F5653</f>
        <v>75245.32</v>
      </c>
      <c r="H5653" s="4">
        <v>0.0136</v>
      </c>
      <c r="I5653">
        <v>1</v>
      </c>
      <c r="J5653" t="s">
        <v>5719</v>
      </c>
    </row>
    <row r="5654" spans="1:10">
      <c r="A5654">
        <v>6653</v>
      </c>
      <c r="B5654" s="2">
        <v>45881</v>
      </c>
      <c r="C5654" t="s">
        <v>26</v>
      </c>
      <c r="D5654" t="s">
        <v>111</v>
      </c>
      <c r="E5654" s="5">
        <v>335</v>
      </c>
      <c r="F5654" s="3">
        <v>56.72</v>
      </c>
      <c r="G5654" s="3">
        <f>E5654*F5654</f>
        <v>19001.2</v>
      </c>
      <c r="H5654" s="4">
        <v>0.0367</v>
      </c>
      <c r="I5654">
        <v>2</v>
      </c>
      <c r="J5654" t="s">
        <v>5720</v>
      </c>
    </row>
    <row r="5655" spans="1:10">
      <c r="A5655">
        <v>6654</v>
      </c>
      <c r="B5655" s="2">
        <v>46017</v>
      </c>
      <c r="C5655" t="s">
        <v>51</v>
      </c>
      <c r="D5655" t="s">
        <v>163</v>
      </c>
      <c r="E5655" s="5">
        <v>36</v>
      </c>
      <c r="F5655" s="3">
        <v>136.37</v>
      </c>
      <c r="G5655" s="3">
        <f>E5655*F5655</f>
        <v>4909.32</v>
      </c>
      <c r="H5655" s="4">
        <v>0.0112</v>
      </c>
      <c r="I5655">
        <v>2</v>
      </c>
      <c r="J5655" t="s">
        <v>5721</v>
      </c>
    </row>
    <row r="5656" spans="1:10">
      <c r="A5656">
        <v>6655</v>
      </c>
      <c r="B5656" s="2">
        <v>45972</v>
      </c>
      <c r="C5656" t="s">
        <v>47</v>
      </c>
      <c r="D5656" t="s">
        <v>33</v>
      </c>
      <c r="E5656" s="5">
        <v>79</v>
      </c>
      <c r="F5656" s="3">
        <v>13.75</v>
      </c>
      <c r="G5656" s="3">
        <f>E5656*F5656</f>
        <v>1086.25</v>
      </c>
      <c r="H5656" s="4">
        <v>0.216</v>
      </c>
      <c r="I5656">
        <v>1</v>
      </c>
      <c r="J5656" t="s">
        <v>5722</v>
      </c>
    </row>
    <row r="5657" spans="1:10">
      <c r="A5657">
        <v>6656</v>
      </c>
      <c r="B5657" s="2">
        <v>46276</v>
      </c>
      <c r="C5657" t="s">
        <v>18</v>
      </c>
      <c r="D5657" t="s">
        <v>40</v>
      </c>
      <c r="E5657" s="5">
        <v>246</v>
      </c>
      <c r="F5657" s="3">
        <v>101.69</v>
      </c>
      <c r="G5657" s="3">
        <f>E5657*F5657</f>
        <v>25015.74</v>
      </c>
      <c r="H5657" s="4">
        <v>0.1714</v>
      </c>
      <c r="I5657">
        <v>5</v>
      </c>
      <c r="J5657" t="s">
        <v>5723</v>
      </c>
    </row>
    <row r="5658" spans="1:10">
      <c r="A5658">
        <v>6657</v>
      </c>
      <c r="B5658" s="2">
        <v>45773</v>
      </c>
      <c r="C5658" t="s">
        <v>23</v>
      </c>
      <c r="D5658" t="s">
        <v>114</v>
      </c>
      <c r="E5658" s="5">
        <v>86</v>
      </c>
      <c r="F5658" s="3">
        <v>29.38</v>
      </c>
      <c r="G5658" s="3">
        <f>E5658*F5658</f>
        <v>2526.68</v>
      </c>
      <c r="H5658" s="4">
        <v>0.2299</v>
      </c>
      <c r="I5658">
        <v>1</v>
      </c>
      <c r="J5658" t="s">
        <v>5724</v>
      </c>
    </row>
    <row r="5659" spans="1:10">
      <c r="A5659">
        <v>6658</v>
      </c>
      <c r="B5659" s="2">
        <v>45700</v>
      </c>
      <c r="C5659" t="s">
        <v>39</v>
      </c>
      <c r="D5659" t="s">
        <v>94</v>
      </c>
      <c r="E5659" s="5">
        <v>341</v>
      </c>
      <c r="F5659" s="3">
        <v>58.48</v>
      </c>
      <c r="G5659" s="3">
        <f>E5659*F5659</f>
        <v>19941.68</v>
      </c>
      <c r="H5659" s="4">
        <v>0.0451</v>
      </c>
      <c r="I5659">
        <v>5</v>
      </c>
      <c r="J5659" t="s">
        <v>5725</v>
      </c>
    </row>
    <row r="5660" spans="1:10">
      <c r="A5660">
        <v>6659</v>
      </c>
      <c r="B5660" s="2">
        <v>46186</v>
      </c>
      <c r="C5660" t="s">
        <v>39</v>
      </c>
      <c r="D5660" t="s">
        <v>49</v>
      </c>
      <c r="E5660" s="5">
        <v>124</v>
      </c>
      <c r="F5660" s="3">
        <v>130.09</v>
      </c>
      <c r="G5660" s="3">
        <f>E5660*F5660</f>
        <v>16131.16</v>
      </c>
      <c r="H5660" s="4">
        <v>0.2998</v>
      </c>
      <c r="I5660">
        <v>5</v>
      </c>
      <c r="J5660" t="s">
        <v>5726</v>
      </c>
    </row>
    <row r="5661" spans="1:10">
      <c r="A5661">
        <v>6660</v>
      </c>
      <c r="B5661" s="2">
        <v>45914</v>
      </c>
      <c r="C5661" t="s">
        <v>13</v>
      </c>
      <c r="D5661" t="s">
        <v>298</v>
      </c>
      <c r="E5661" s="5">
        <v>53</v>
      </c>
      <c r="F5661" s="3">
        <v>15.65</v>
      </c>
      <c r="G5661" s="3">
        <f>E5661*F5661</f>
        <v>829.45</v>
      </c>
      <c r="H5661" s="4">
        <v>0.0874</v>
      </c>
      <c r="I5661">
        <v>1</v>
      </c>
      <c r="J5661" t="s">
        <v>5727</v>
      </c>
    </row>
    <row r="5662" spans="1:10">
      <c r="A5662">
        <v>6661</v>
      </c>
      <c r="B5662" s="2">
        <v>46315</v>
      </c>
      <c r="C5662" t="s">
        <v>23</v>
      </c>
      <c r="D5662" t="s">
        <v>141</v>
      </c>
      <c r="E5662" s="5">
        <v>205</v>
      </c>
      <c r="F5662" s="3">
        <v>208.1</v>
      </c>
      <c r="G5662" s="3">
        <f>E5662*F5662</f>
        <v>42660.5</v>
      </c>
      <c r="H5662" s="4">
        <v>0.2986</v>
      </c>
      <c r="I5662">
        <v>5</v>
      </c>
      <c r="J5662" t="s">
        <v>5728</v>
      </c>
    </row>
    <row r="5663" spans="1:10">
      <c r="A5663">
        <v>6662</v>
      </c>
      <c r="B5663" s="2">
        <v>46285</v>
      </c>
      <c r="C5663" t="s">
        <v>26</v>
      </c>
      <c r="D5663" t="s">
        <v>31</v>
      </c>
      <c r="E5663" s="5">
        <v>360</v>
      </c>
      <c r="F5663" s="3">
        <v>86.69</v>
      </c>
      <c r="G5663" s="3">
        <f>E5663*F5663</f>
        <v>31208.4</v>
      </c>
      <c r="H5663" s="4">
        <v>0.1763</v>
      </c>
      <c r="I5663">
        <v>5</v>
      </c>
      <c r="J5663" t="s">
        <v>5729</v>
      </c>
    </row>
    <row r="5664" spans="1:10">
      <c r="A5664">
        <v>6663</v>
      </c>
      <c r="B5664" s="2">
        <v>45996</v>
      </c>
      <c r="C5664" t="s">
        <v>26</v>
      </c>
      <c r="D5664" t="s">
        <v>298</v>
      </c>
      <c r="E5664" s="5">
        <v>100</v>
      </c>
      <c r="F5664" s="3">
        <v>147.27</v>
      </c>
      <c r="G5664" s="3">
        <f>E5664*F5664</f>
        <v>14727.0</v>
      </c>
      <c r="H5664" s="4">
        <v>0.2664</v>
      </c>
      <c r="I5664">
        <v>4</v>
      </c>
      <c r="J5664" t="s">
        <v>5730</v>
      </c>
    </row>
    <row r="5665" spans="1:10">
      <c r="A5665">
        <v>6664</v>
      </c>
      <c r="B5665" s="2">
        <v>46141</v>
      </c>
      <c r="C5665" t="s">
        <v>47</v>
      </c>
      <c r="D5665" t="s">
        <v>107</v>
      </c>
      <c r="E5665" s="5">
        <v>374</v>
      </c>
      <c r="F5665" s="3">
        <v>190.07</v>
      </c>
      <c r="G5665" s="3">
        <f>E5665*F5665</f>
        <v>71086.18</v>
      </c>
      <c r="H5665" s="4">
        <v>0.1187</v>
      </c>
      <c r="I5665">
        <v>2</v>
      </c>
      <c r="J5665" t="s">
        <v>5731</v>
      </c>
    </row>
    <row r="5666" spans="1:10">
      <c r="A5666">
        <v>6665</v>
      </c>
      <c r="B5666" s="2">
        <v>46188</v>
      </c>
      <c r="C5666" t="s">
        <v>13</v>
      </c>
      <c r="D5666" t="s">
        <v>145</v>
      </c>
      <c r="E5666" s="5">
        <v>359</v>
      </c>
      <c r="F5666" s="3">
        <v>23.06</v>
      </c>
      <c r="G5666" s="3">
        <f>E5666*F5666</f>
        <v>8278.54</v>
      </c>
      <c r="H5666" s="4">
        <v>0.1722</v>
      </c>
      <c r="I5666">
        <v>1</v>
      </c>
      <c r="J5666" t="s">
        <v>5732</v>
      </c>
    </row>
    <row r="5667" spans="1:10">
      <c r="A5667">
        <v>6666</v>
      </c>
      <c r="B5667" s="2">
        <v>45762</v>
      </c>
      <c r="C5667" t="s">
        <v>18</v>
      </c>
      <c r="D5667" t="s">
        <v>54</v>
      </c>
      <c r="E5667" s="5">
        <v>380</v>
      </c>
      <c r="F5667" s="3">
        <v>175.47</v>
      </c>
      <c r="G5667" s="3">
        <f>E5667*F5667</f>
        <v>66678.6</v>
      </c>
      <c r="H5667" s="4">
        <v>0.2153</v>
      </c>
      <c r="I5667">
        <v>3</v>
      </c>
      <c r="J5667" t="s">
        <v>5733</v>
      </c>
    </row>
    <row r="5668" spans="1:10">
      <c r="A5668">
        <v>6667</v>
      </c>
      <c r="B5668" s="2">
        <v>46291</v>
      </c>
      <c r="C5668" t="s">
        <v>39</v>
      </c>
      <c r="D5668" t="s">
        <v>229</v>
      </c>
      <c r="E5668" s="5">
        <v>239</v>
      </c>
      <c r="F5668" s="3">
        <v>102.1</v>
      </c>
      <c r="G5668" s="3">
        <f>E5668*F5668</f>
        <v>24401.9</v>
      </c>
      <c r="H5668" s="4">
        <v>0.1968</v>
      </c>
      <c r="I5668">
        <v>4</v>
      </c>
      <c r="J5668" t="s">
        <v>5734</v>
      </c>
    </row>
    <row r="5669" spans="1:10">
      <c r="A5669">
        <v>6668</v>
      </c>
      <c r="B5669" s="2">
        <v>45953</v>
      </c>
      <c r="C5669" t="s">
        <v>26</v>
      </c>
      <c r="D5669" t="s">
        <v>74</v>
      </c>
      <c r="E5669" s="5">
        <v>356</v>
      </c>
      <c r="F5669" s="3">
        <v>105.64</v>
      </c>
      <c r="G5669" s="3">
        <f>E5669*F5669</f>
        <v>37607.84</v>
      </c>
      <c r="H5669" s="4">
        <v>0.2835</v>
      </c>
      <c r="I5669">
        <v>1</v>
      </c>
      <c r="J5669" t="s">
        <v>5735</v>
      </c>
    </row>
    <row r="5670" spans="1:10">
      <c r="A5670">
        <v>6669</v>
      </c>
      <c r="B5670" s="2">
        <v>46025</v>
      </c>
      <c r="C5670" t="s">
        <v>26</v>
      </c>
      <c r="D5670" t="s">
        <v>19</v>
      </c>
      <c r="E5670" s="5">
        <v>331</v>
      </c>
      <c r="F5670" s="3">
        <v>64.46</v>
      </c>
      <c r="G5670" s="3">
        <f>E5670*F5670</f>
        <v>21336.26</v>
      </c>
      <c r="H5670" s="4">
        <v>0.0285</v>
      </c>
      <c r="I5670">
        <v>1</v>
      </c>
      <c r="J5670" t="s">
        <v>5736</v>
      </c>
    </row>
    <row r="5671" spans="1:10">
      <c r="A5671">
        <v>6670</v>
      </c>
      <c r="B5671" s="2">
        <v>45816</v>
      </c>
      <c r="C5671" t="s">
        <v>10</v>
      </c>
      <c r="D5671" t="s">
        <v>229</v>
      </c>
      <c r="E5671" s="5">
        <v>160</v>
      </c>
      <c r="F5671" s="3">
        <v>89.29</v>
      </c>
      <c r="G5671" s="3">
        <f>E5671*F5671</f>
        <v>14286.4</v>
      </c>
      <c r="H5671" s="4">
        <v>0.0532</v>
      </c>
      <c r="I5671">
        <v>4</v>
      </c>
      <c r="J5671" t="s">
        <v>5737</v>
      </c>
    </row>
    <row r="5672" spans="1:10">
      <c r="A5672">
        <v>6671</v>
      </c>
      <c r="B5672" s="2">
        <v>46002</v>
      </c>
      <c r="C5672" t="s">
        <v>39</v>
      </c>
      <c r="D5672" t="s">
        <v>101</v>
      </c>
      <c r="E5672" s="5">
        <v>69</v>
      </c>
      <c r="F5672" s="3">
        <v>192.88</v>
      </c>
      <c r="G5672" s="3">
        <f>E5672*F5672</f>
        <v>13308.72</v>
      </c>
      <c r="H5672" s="4">
        <v>0.1941</v>
      </c>
      <c r="I5672">
        <v>1</v>
      </c>
      <c r="J5672" t="s">
        <v>5738</v>
      </c>
    </row>
    <row r="5673" spans="1:10">
      <c r="A5673">
        <v>6672</v>
      </c>
      <c r="B5673" s="2">
        <v>46303</v>
      </c>
      <c r="C5673" t="s">
        <v>23</v>
      </c>
      <c r="D5673" t="s">
        <v>54</v>
      </c>
      <c r="E5673" s="5">
        <v>263</v>
      </c>
      <c r="F5673" s="3">
        <v>34.93</v>
      </c>
      <c r="G5673" s="3">
        <f>E5673*F5673</f>
        <v>9186.59</v>
      </c>
      <c r="H5673" s="4">
        <v>0.1053</v>
      </c>
      <c r="I5673">
        <v>2</v>
      </c>
      <c r="J5673" t="s">
        <v>5739</v>
      </c>
    </row>
    <row r="5674" spans="1:10">
      <c r="A5674">
        <v>6673</v>
      </c>
      <c r="B5674" s="2">
        <v>46146</v>
      </c>
      <c r="C5674" t="s">
        <v>39</v>
      </c>
      <c r="D5674" t="s">
        <v>31</v>
      </c>
      <c r="E5674" s="5">
        <v>318</v>
      </c>
      <c r="F5674" s="3">
        <v>179.24</v>
      </c>
      <c r="G5674" s="3">
        <f>E5674*F5674</f>
        <v>56998.32</v>
      </c>
      <c r="H5674" s="4">
        <v>0.2526</v>
      </c>
      <c r="I5674">
        <v>1</v>
      </c>
      <c r="J5674" t="s">
        <v>5740</v>
      </c>
    </row>
    <row r="5675" spans="1:10">
      <c r="A5675">
        <v>6674</v>
      </c>
      <c r="B5675" s="2">
        <v>45694</v>
      </c>
      <c r="C5675" t="s">
        <v>39</v>
      </c>
      <c r="D5675" t="s">
        <v>31</v>
      </c>
      <c r="E5675" s="5">
        <v>292</v>
      </c>
      <c r="F5675" s="3">
        <v>165.86</v>
      </c>
      <c r="G5675" s="3">
        <f>E5675*F5675</f>
        <v>48431.12</v>
      </c>
      <c r="H5675" s="4">
        <v>0.0573</v>
      </c>
      <c r="I5675">
        <v>5</v>
      </c>
      <c r="J5675" t="s">
        <v>5741</v>
      </c>
    </row>
    <row r="5676" spans="1:10">
      <c r="A5676">
        <v>6675</v>
      </c>
      <c r="B5676" s="2">
        <v>46356</v>
      </c>
      <c r="C5676" t="s">
        <v>18</v>
      </c>
      <c r="D5676" t="s">
        <v>71</v>
      </c>
      <c r="E5676" s="5">
        <v>392</v>
      </c>
      <c r="F5676" s="3">
        <v>29.66</v>
      </c>
      <c r="G5676" s="3">
        <f>E5676*F5676</f>
        <v>11626.72</v>
      </c>
      <c r="H5676" s="4">
        <v>0.2771</v>
      </c>
      <c r="I5676">
        <v>3</v>
      </c>
      <c r="J5676" t="s">
        <v>5742</v>
      </c>
    </row>
    <row r="5677" spans="1:10">
      <c r="A5677">
        <v>6676</v>
      </c>
      <c r="B5677" s="2">
        <v>45866</v>
      </c>
      <c r="C5677" t="s">
        <v>26</v>
      </c>
      <c r="D5677" t="s">
        <v>111</v>
      </c>
      <c r="E5677" s="5">
        <v>249</v>
      </c>
      <c r="F5677" s="3">
        <v>38.19</v>
      </c>
      <c r="G5677" s="3">
        <f>E5677*F5677</f>
        <v>9509.31</v>
      </c>
      <c r="H5677" s="4">
        <v>0.2592</v>
      </c>
      <c r="I5677">
        <v>1</v>
      </c>
      <c r="J5677" t="s">
        <v>5743</v>
      </c>
    </row>
    <row r="5678" spans="1:10">
      <c r="A5678">
        <v>6677</v>
      </c>
      <c r="B5678" s="2">
        <v>46003</v>
      </c>
      <c r="C5678" t="s">
        <v>51</v>
      </c>
      <c r="D5678" t="s">
        <v>111</v>
      </c>
      <c r="E5678" s="5">
        <v>258</v>
      </c>
      <c r="F5678" s="3">
        <v>120.1</v>
      </c>
      <c r="G5678" s="3">
        <f>E5678*F5678</f>
        <v>30985.8</v>
      </c>
      <c r="H5678" s="4">
        <v>0.1759</v>
      </c>
      <c r="I5678">
        <v>3</v>
      </c>
      <c r="J5678" t="s">
        <v>5744</v>
      </c>
    </row>
    <row r="5679" spans="1:10">
      <c r="A5679">
        <v>6678</v>
      </c>
      <c r="B5679" s="2">
        <v>46171</v>
      </c>
      <c r="C5679" t="s">
        <v>39</v>
      </c>
      <c r="D5679" t="s">
        <v>74</v>
      </c>
      <c r="E5679" s="5">
        <v>145</v>
      </c>
      <c r="F5679" s="3">
        <v>178.72</v>
      </c>
      <c r="G5679" s="3">
        <f>E5679*F5679</f>
        <v>25914.4</v>
      </c>
      <c r="H5679" s="4">
        <v>0.0634</v>
      </c>
      <c r="I5679">
        <v>4</v>
      </c>
      <c r="J5679" t="s">
        <v>5745</v>
      </c>
    </row>
    <row r="5680" spans="1:10">
      <c r="A5680">
        <v>6679</v>
      </c>
      <c r="B5680" s="2">
        <v>46250</v>
      </c>
      <c r="C5680" t="s">
        <v>18</v>
      </c>
      <c r="D5680" t="s">
        <v>145</v>
      </c>
      <c r="E5680" s="5">
        <v>104</v>
      </c>
      <c r="F5680" s="3">
        <v>33.22</v>
      </c>
      <c r="G5680" s="3">
        <f>E5680*F5680</f>
        <v>3454.88</v>
      </c>
      <c r="H5680" s="4">
        <v>0.0473</v>
      </c>
      <c r="I5680">
        <v>3</v>
      </c>
      <c r="J5680" t="s">
        <v>5746</v>
      </c>
    </row>
    <row r="5681" spans="1:10">
      <c r="A5681">
        <v>6680</v>
      </c>
      <c r="B5681" s="2">
        <v>45945</v>
      </c>
      <c r="C5681" t="s">
        <v>47</v>
      </c>
      <c r="D5681" t="s">
        <v>94</v>
      </c>
      <c r="E5681" s="5">
        <v>95</v>
      </c>
      <c r="F5681" s="3">
        <v>100.93</v>
      </c>
      <c r="G5681" s="3">
        <f>E5681*F5681</f>
        <v>9588.35</v>
      </c>
      <c r="H5681" s="4">
        <v>0.1817</v>
      </c>
      <c r="I5681">
        <v>5</v>
      </c>
      <c r="J5681" t="s">
        <v>5747</v>
      </c>
    </row>
    <row r="5682" spans="1:10">
      <c r="A5682">
        <v>6681</v>
      </c>
      <c r="B5682" s="2">
        <v>46093</v>
      </c>
      <c r="C5682" t="s">
        <v>23</v>
      </c>
      <c r="D5682" t="s">
        <v>77</v>
      </c>
      <c r="E5682" s="5">
        <v>221</v>
      </c>
      <c r="F5682" s="3">
        <v>243.87</v>
      </c>
      <c r="G5682" s="3">
        <f>E5682*F5682</f>
        <v>53895.27</v>
      </c>
      <c r="H5682" s="4">
        <v>0.2496</v>
      </c>
      <c r="I5682">
        <v>1</v>
      </c>
      <c r="J5682" t="s">
        <v>5748</v>
      </c>
    </row>
    <row r="5683" spans="1:10">
      <c r="A5683">
        <v>6682</v>
      </c>
      <c r="B5683" s="2">
        <v>46207</v>
      </c>
      <c r="C5683" t="s">
        <v>47</v>
      </c>
      <c r="D5683" t="s">
        <v>111</v>
      </c>
      <c r="E5683" s="5">
        <v>376</v>
      </c>
      <c r="F5683" s="3">
        <v>123.66</v>
      </c>
      <c r="G5683" s="3">
        <f>E5683*F5683</f>
        <v>46496.16</v>
      </c>
      <c r="H5683" s="4">
        <v>0.1327</v>
      </c>
      <c r="I5683">
        <v>4</v>
      </c>
      <c r="J5683" t="s">
        <v>5749</v>
      </c>
    </row>
    <row r="5684" spans="1:10">
      <c r="A5684">
        <v>6683</v>
      </c>
      <c r="B5684" s="2">
        <v>45987</v>
      </c>
      <c r="C5684" t="s">
        <v>13</v>
      </c>
      <c r="D5684" t="s">
        <v>111</v>
      </c>
      <c r="E5684" s="5">
        <v>113</v>
      </c>
      <c r="F5684" s="3">
        <v>86.66</v>
      </c>
      <c r="G5684" s="3">
        <f>E5684*F5684</f>
        <v>9792.58</v>
      </c>
      <c r="H5684" s="4">
        <v>0.2897</v>
      </c>
      <c r="I5684">
        <v>2</v>
      </c>
      <c r="J5684" t="s">
        <v>5750</v>
      </c>
    </row>
    <row r="5685" spans="1:10">
      <c r="A5685">
        <v>6684</v>
      </c>
      <c r="B5685" s="2">
        <v>45837</v>
      </c>
      <c r="C5685" t="s">
        <v>23</v>
      </c>
      <c r="D5685" t="s">
        <v>54</v>
      </c>
      <c r="E5685" s="5">
        <v>392</v>
      </c>
      <c r="F5685" s="3">
        <v>139.05</v>
      </c>
      <c r="G5685" s="3">
        <f>E5685*F5685</f>
        <v>54507.6</v>
      </c>
      <c r="H5685" s="4">
        <v>0.2909</v>
      </c>
      <c r="I5685">
        <v>5</v>
      </c>
      <c r="J5685" t="s">
        <v>5751</v>
      </c>
    </row>
    <row r="5686" spans="1:10">
      <c r="A5686">
        <v>6685</v>
      </c>
      <c r="B5686" s="2">
        <v>45809</v>
      </c>
      <c r="C5686" t="s">
        <v>23</v>
      </c>
      <c r="D5686" t="s">
        <v>92</v>
      </c>
      <c r="E5686" s="5">
        <v>347</v>
      </c>
      <c r="F5686" s="3">
        <v>156.3</v>
      </c>
      <c r="G5686" s="3">
        <f>E5686*F5686</f>
        <v>54236.1</v>
      </c>
      <c r="H5686" s="4">
        <v>0.0101</v>
      </c>
      <c r="I5686">
        <v>5</v>
      </c>
      <c r="J5686" t="s">
        <v>5752</v>
      </c>
    </row>
    <row r="5687" spans="1:10">
      <c r="A5687">
        <v>6686</v>
      </c>
      <c r="B5687" s="2">
        <v>45764</v>
      </c>
      <c r="C5687" t="s">
        <v>18</v>
      </c>
      <c r="D5687" t="s">
        <v>24</v>
      </c>
      <c r="E5687" s="5">
        <v>294</v>
      </c>
      <c r="F5687" s="3">
        <v>77.71</v>
      </c>
      <c r="G5687" s="3">
        <f>E5687*F5687</f>
        <v>22846.74</v>
      </c>
      <c r="H5687" s="4">
        <v>0.1689</v>
      </c>
      <c r="I5687">
        <v>2</v>
      </c>
      <c r="J5687" t="s">
        <v>5753</v>
      </c>
    </row>
    <row r="5688" spans="1:10">
      <c r="A5688">
        <v>6687</v>
      </c>
      <c r="B5688" s="2">
        <v>45730</v>
      </c>
      <c r="C5688" t="s">
        <v>13</v>
      </c>
      <c r="D5688" t="s">
        <v>83</v>
      </c>
      <c r="E5688" s="5">
        <v>343</v>
      </c>
      <c r="F5688" s="3">
        <v>4.47</v>
      </c>
      <c r="G5688" s="3">
        <f>E5688*F5688</f>
        <v>1533.21</v>
      </c>
      <c r="H5688" s="4">
        <v>0.0469</v>
      </c>
      <c r="I5688">
        <v>2</v>
      </c>
      <c r="J5688" t="s">
        <v>5754</v>
      </c>
    </row>
    <row r="5689" spans="1:10">
      <c r="A5689">
        <v>6688</v>
      </c>
      <c r="B5689" s="2">
        <v>46353</v>
      </c>
      <c r="C5689" t="s">
        <v>39</v>
      </c>
      <c r="D5689" t="s">
        <v>21</v>
      </c>
      <c r="E5689" s="5">
        <v>209</v>
      </c>
      <c r="F5689" s="3">
        <v>177.28</v>
      </c>
      <c r="G5689" s="3">
        <f>E5689*F5689</f>
        <v>37051.52</v>
      </c>
      <c r="H5689" s="4">
        <v>0.1865</v>
      </c>
      <c r="I5689">
        <v>1</v>
      </c>
      <c r="J5689" t="s">
        <v>5755</v>
      </c>
    </row>
    <row r="5690" spans="1:10">
      <c r="A5690">
        <v>6689</v>
      </c>
      <c r="B5690" s="2">
        <v>46075</v>
      </c>
      <c r="C5690" t="s">
        <v>51</v>
      </c>
      <c r="D5690" t="s">
        <v>96</v>
      </c>
      <c r="E5690" s="5">
        <v>266</v>
      </c>
      <c r="F5690" s="3">
        <v>7.91</v>
      </c>
      <c r="G5690" s="3">
        <f>E5690*F5690</f>
        <v>2104.06</v>
      </c>
      <c r="H5690" s="4">
        <v>0.0903</v>
      </c>
      <c r="I5690">
        <v>4</v>
      </c>
      <c r="J5690" t="s">
        <v>5756</v>
      </c>
    </row>
    <row r="5691" spans="1:10">
      <c r="A5691">
        <v>6690</v>
      </c>
      <c r="B5691" s="2">
        <v>45787</v>
      </c>
      <c r="C5691" t="s">
        <v>18</v>
      </c>
      <c r="D5691" t="s">
        <v>141</v>
      </c>
      <c r="E5691" s="5">
        <v>63</v>
      </c>
      <c r="F5691" s="3">
        <v>100.86</v>
      </c>
      <c r="G5691" s="3">
        <f>E5691*F5691</f>
        <v>6354.18</v>
      </c>
      <c r="H5691" s="4">
        <v>0.1918</v>
      </c>
      <c r="I5691">
        <v>1</v>
      </c>
      <c r="J5691" t="s">
        <v>5757</v>
      </c>
    </row>
    <row r="5692" spans="1:10">
      <c r="A5692">
        <v>6691</v>
      </c>
      <c r="B5692" s="2">
        <v>45856</v>
      </c>
      <c r="C5692" t="s">
        <v>39</v>
      </c>
      <c r="D5692" t="s">
        <v>19</v>
      </c>
      <c r="E5692" s="5">
        <v>62</v>
      </c>
      <c r="F5692" s="3">
        <v>207.25</v>
      </c>
      <c r="G5692" s="3">
        <f>E5692*F5692</f>
        <v>12849.5</v>
      </c>
      <c r="H5692" s="4">
        <v>0.2928</v>
      </c>
      <c r="I5692">
        <v>2</v>
      </c>
      <c r="J5692" t="s">
        <v>5758</v>
      </c>
    </row>
    <row r="5693" spans="1:10">
      <c r="A5693">
        <v>6692</v>
      </c>
      <c r="B5693" s="2">
        <v>46147</v>
      </c>
      <c r="C5693" t="s">
        <v>26</v>
      </c>
      <c r="D5693" t="s">
        <v>40</v>
      </c>
      <c r="E5693" s="5">
        <v>16</v>
      </c>
      <c r="F5693" s="3">
        <v>70.02</v>
      </c>
      <c r="G5693" s="3">
        <f>E5693*F5693</f>
        <v>1120.32</v>
      </c>
      <c r="H5693" s="4">
        <v>0.1484</v>
      </c>
      <c r="I5693">
        <v>4</v>
      </c>
      <c r="J5693" t="s">
        <v>5759</v>
      </c>
    </row>
    <row r="5694" spans="1:10">
      <c r="A5694">
        <v>6693</v>
      </c>
      <c r="B5694" s="2">
        <v>45866</v>
      </c>
      <c r="C5694" t="s">
        <v>39</v>
      </c>
      <c r="D5694" t="s">
        <v>31</v>
      </c>
      <c r="E5694" s="5">
        <v>115</v>
      </c>
      <c r="F5694" s="3">
        <v>206.55</v>
      </c>
      <c r="G5694" s="3">
        <f>E5694*F5694</f>
        <v>23753.25</v>
      </c>
      <c r="H5694" s="4">
        <v>0.0478</v>
      </c>
      <c r="I5694">
        <v>2</v>
      </c>
      <c r="J5694" t="s">
        <v>5760</v>
      </c>
    </row>
    <row r="5695" spans="1:10">
      <c r="A5695">
        <v>6694</v>
      </c>
      <c r="B5695" s="2">
        <v>46169</v>
      </c>
      <c r="C5695" t="s">
        <v>10</v>
      </c>
      <c r="D5695" t="s">
        <v>126</v>
      </c>
      <c r="E5695" s="5">
        <v>392</v>
      </c>
      <c r="F5695" s="3">
        <v>31.06</v>
      </c>
      <c r="G5695" s="3">
        <f>E5695*F5695</f>
        <v>12175.52</v>
      </c>
      <c r="H5695" s="4">
        <v>0.1436</v>
      </c>
      <c r="I5695">
        <v>4</v>
      </c>
      <c r="J5695" t="s">
        <v>5761</v>
      </c>
    </row>
    <row r="5696" spans="1:10">
      <c r="A5696">
        <v>6695</v>
      </c>
      <c r="B5696" s="2">
        <v>45891</v>
      </c>
      <c r="C5696" t="s">
        <v>26</v>
      </c>
      <c r="D5696" t="s">
        <v>133</v>
      </c>
      <c r="E5696" s="5">
        <v>7</v>
      </c>
      <c r="F5696" s="3">
        <v>132.28</v>
      </c>
      <c r="G5696" s="3">
        <f>E5696*F5696</f>
        <v>925.96</v>
      </c>
      <c r="H5696" s="4">
        <v>0.2273</v>
      </c>
      <c r="I5696">
        <v>4</v>
      </c>
      <c r="J5696" t="s">
        <v>5762</v>
      </c>
    </row>
    <row r="5697" spans="1:10">
      <c r="A5697">
        <v>6696</v>
      </c>
      <c r="B5697" s="2">
        <v>45926</v>
      </c>
      <c r="C5697" t="s">
        <v>39</v>
      </c>
      <c r="D5697" t="s">
        <v>92</v>
      </c>
      <c r="E5697" s="5">
        <v>301</v>
      </c>
      <c r="F5697" s="3">
        <v>42.83</v>
      </c>
      <c r="G5697" s="3">
        <f>E5697*F5697</f>
        <v>12891.83</v>
      </c>
      <c r="H5697" s="4">
        <v>0.2346</v>
      </c>
      <c r="I5697">
        <v>3</v>
      </c>
      <c r="J5697" t="s">
        <v>5763</v>
      </c>
    </row>
    <row r="5698" spans="1:10">
      <c r="A5698">
        <v>6697</v>
      </c>
      <c r="B5698" s="2">
        <v>46139</v>
      </c>
      <c r="C5698" t="s">
        <v>26</v>
      </c>
      <c r="D5698" t="s">
        <v>179</v>
      </c>
      <c r="E5698" s="5">
        <v>27</v>
      </c>
      <c r="F5698" s="3">
        <v>67.08</v>
      </c>
      <c r="G5698" s="3">
        <f>E5698*F5698</f>
        <v>1811.16</v>
      </c>
      <c r="H5698" s="4">
        <v>0.1028</v>
      </c>
      <c r="I5698">
        <v>4</v>
      </c>
      <c r="J5698" t="s">
        <v>5764</v>
      </c>
    </row>
    <row r="5699" spans="1:10">
      <c r="A5699">
        <v>6698</v>
      </c>
      <c r="B5699" s="2">
        <v>46297</v>
      </c>
      <c r="C5699" t="s">
        <v>51</v>
      </c>
      <c r="D5699" t="s">
        <v>141</v>
      </c>
      <c r="E5699" s="5">
        <v>395</v>
      </c>
      <c r="F5699" s="3">
        <v>119.28</v>
      </c>
      <c r="G5699" s="3">
        <f>E5699*F5699</f>
        <v>47115.6</v>
      </c>
      <c r="H5699" s="4">
        <v>0.2686</v>
      </c>
      <c r="I5699">
        <v>2</v>
      </c>
      <c r="J5699" t="s">
        <v>5765</v>
      </c>
    </row>
    <row r="5700" spans="1:10">
      <c r="A5700">
        <v>6699</v>
      </c>
      <c r="B5700" s="2">
        <v>46178</v>
      </c>
      <c r="C5700" t="s">
        <v>47</v>
      </c>
      <c r="D5700" t="s">
        <v>56</v>
      </c>
      <c r="E5700" s="5">
        <v>369</v>
      </c>
      <c r="F5700" s="3">
        <v>249.78</v>
      </c>
      <c r="G5700" s="3">
        <f>E5700*F5700</f>
        <v>92168.82</v>
      </c>
      <c r="H5700" s="4">
        <v>0.2744</v>
      </c>
      <c r="I5700">
        <v>1</v>
      </c>
      <c r="J5700" t="s">
        <v>5766</v>
      </c>
    </row>
    <row r="5701" spans="1:10">
      <c r="A5701">
        <v>6700</v>
      </c>
      <c r="B5701" s="2">
        <v>45976</v>
      </c>
      <c r="C5701" t="s">
        <v>23</v>
      </c>
      <c r="D5701" t="s">
        <v>52</v>
      </c>
      <c r="E5701" s="5">
        <v>371</v>
      </c>
      <c r="F5701" s="3">
        <v>28.48</v>
      </c>
      <c r="G5701" s="3">
        <f>E5701*F5701</f>
        <v>10566.08</v>
      </c>
      <c r="H5701" s="4">
        <v>0.1085</v>
      </c>
      <c r="I5701">
        <v>4</v>
      </c>
      <c r="J5701" t="s">
        <v>5767</v>
      </c>
    </row>
    <row r="5702" spans="1:10">
      <c r="A5702">
        <v>6701</v>
      </c>
      <c r="B5702" s="2">
        <v>45911</v>
      </c>
      <c r="C5702" t="s">
        <v>47</v>
      </c>
      <c r="D5702" t="s">
        <v>94</v>
      </c>
      <c r="E5702" s="5">
        <v>284</v>
      </c>
      <c r="F5702" s="3">
        <v>89.57</v>
      </c>
      <c r="G5702" s="3">
        <f>E5702*F5702</f>
        <v>25437.88</v>
      </c>
      <c r="H5702" s="4">
        <v>0.1162</v>
      </c>
      <c r="I5702">
        <v>5</v>
      </c>
      <c r="J5702" t="s">
        <v>5768</v>
      </c>
    </row>
    <row r="5703" spans="1:10">
      <c r="A5703">
        <v>6702</v>
      </c>
      <c r="B5703" s="2">
        <v>45702</v>
      </c>
      <c r="C5703" t="s">
        <v>47</v>
      </c>
      <c r="D5703" t="s">
        <v>141</v>
      </c>
      <c r="E5703" s="5">
        <v>285</v>
      </c>
      <c r="F5703" s="3">
        <v>141.66</v>
      </c>
      <c r="G5703" s="3">
        <f>E5703*F5703</f>
        <v>40373.1</v>
      </c>
      <c r="H5703" s="4">
        <v>0.1119</v>
      </c>
      <c r="I5703">
        <v>4</v>
      </c>
      <c r="J5703" t="s">
        <v>5769</v>
      </c>
    </row>
    <row r="5704" spans="1:10">
      <c r="A5704">
        <v>6703</v>
      </c>
      <c r="B5704" s="2">
        <v>45952</v>
      </c>
      <c r="C5704" t="s">
        <v>47</v>
      </c>
      <c r="D5704" t="s">
        <v>67</v>
      </c>
      <c r="E5704" s="5">
        <v>128</v>
      </c>
      <c r="F5704" s="3">
        <v>26.59</v>
      </c>
      <c r="G5704" s="3">
        <f>E5704*F5704</f>
        <v>3403.52</v>
      </c>
      <c r="H5704" s="4">
        <v>0.0502</v>
      </c>
      <c r="I5704">
        <v>4</v>
      </c>
      <c r="J5704" t="s">
        <v>5770</v>
      </c>
    </row>
    <row r="5705" spans="1:10">
      <c r="A5705">
        <v>6704</v>
      </c>
      <c r="B5705" s="2">
        <v>46305</v>
      </c>
      <c r="C5705" t="s">
        <v>26</v>
      </c>
      <c r="D5705" t="s">
        <v>56</v>
      </c>
      <c r="E5705" s="5">
        <v>159</v>
      </c>
      <c r="F5705" s="3">
        <v>227.84</v>
      </c>
      <c r="G5705" s="3">
        <f>E5705*F5705</f>
        <v>36226.56</v>
      </c>
      <c r="H5705" s="4">
        <v>0.1093</v>
      </c>
      <c r="I5705">
        <v>2</v>
      </c>
      <c r="J5705" t="s">
        <v>5771</v>
      </c>
    </row>
    <row r="5706" spans="1:10">
      <c r="A5706">
        <v>6705</v>
      </c>
      <c r="B5706" s="2">
        <v>45940</v>
      </c>
      <c r="C5706" t="s">
        <v>39</v>
      </c>
      <c r="D5706" t="s">
        <v>145</v>
      </c>
      <c r="E5706" s="5">
        <v>239</v>
      </c>
      <c r="F5706" s="3">
        <v>146.87</v>
      </c>
      <c r="G5706" s="3">
        <f>E5706*F5706</f>
        <v>35101.93</v>
      </c>
      <c r="H5706" s="4">
        <v>0.0805</v>
      </c>
      <c r="I5706">
        <v>3</v>
      </c>
      <c r="J5706" t="s">
        <v>5772</v>
      </c>
    </row>
    <row r="5707" spans="1:10">
      <c r="A5707">
        <v>6706</v>
      </c>
      <c r="B5707" s="2">
        <v>45924</v>
      </c>
      <c r="C5707" t="s">
        <v>26</v>
      </c>
      <c r="D5707" t="s">
        <v>19</v>
      </c>
      <c r="E5707" s="5">
        <v>13</v>
      </c>
      <c r="F5707" s="3">
        <v>91.48</v>
      </c>
      <c r="G5707" s="3">
        <f>E5707*F5707</f>
        <v>1189.24</v>
      </c>
      <c r="H5707" s="4">
        <v>0.0412</v>
      </c>
      <c r="I5707">
        <v>4</v>
      </c>
      <c r="J5707" t="s">
        <v>5773</v>
      </c>
    </row>
    <row r="5708" spans="1:10">
      <c r="A5708">
        <v>6707</v>
      </c>
      <c r="B5708" s="2">
        <v>45911</v>
      </c>
      <c r="C5708" t="s">
        <v>18</v>
      </c>
      <c r="D5708" t="s">
        <v>19</v>
      </c>
      <c r="E5708" s="5">
        <v>250</v>
      </c>
      <c r="F5708" s="3">
        <v>12.86</v>
      </c>
      <c r="G5708" s="3">
        <f>E5708*F5708</f>
        <v>3215.0</v>
      </c>
      <c r="H5708" s="4">
        <v>0.2977</v>
      </c>
      <c r="I5708">
        <v>3</v>
      </c>
      <c r="J5708" t="s">
        <v>5774</v>
      </c>
    </row>
    <row r="5709" spans="1:10">
      <c r="A5709">
        <v>6708</v>
      </c>
      <c r="B5709" s="2">
        <v>46289</v>
      </c>
      <c r="C5709" t="s">
        <v>39</v>
      </c>
      <c r="D5709" t="s">
        <v>69</v>
      </c>
      <c r="E5709" s="5">
        <v>5</v>
      </c>
      <c r="F5709" s="3">
        <v>80.31</v>
      </c>
      <c r="G5709" s="3">
        <f>E5709*F5709</f>
        <v>401.55</v>
      </c>
      <c r="H5709" s="4">
        <v>0.0493</v>
      </c>
      <c r="I5709">
        <v>2</v>
      </c>
      <c r="J5709" t="s">
        <v>5775</v>
      </c>
    </row>
    <row r="5710" spans="1:10">
      <c r="A5710">
        <v>6709</v>
      </c>
      <c r="B5710" s="2">
        <v>45779</v>
      </c>
      <c r="C5710" t="s">
        <v>10</v>
      </c>
      <c r="D5710" t="s">
        <v>126</v>
      </c>
      <c r="E5710" s="5">
        <v>118</v>
      </c>
      <c r="F5710" s="3">
        <v>233.45</v>
      </c>
      <c r="G5710" s="3">
        <f>E5710*F5710</f>
        <v>27547.1</v>
      </c>
      <c r="H5710" s="4">
        <v>0.2111</v>
      </c>
      <c r="I5710">
        <v>1</v>
      </c>
      <c r="J5710" t="s">
        <v>5776</v>
      </c>
    </row>
    <row r="5711" spans="1:10">
      <c r="A5711">
        <v>6710</v>
      </c>
      <c r="B5711" s="2">
        <v>45952</v>
      </c>
      <c r="C5711" t="s">
        <v>10</v>
      </c>
      <c r="D5711" t="s">
        <v>141</v>
      </c>
      <c r="E5711" s="5">
        <v>164</v>
      </c>
      <c r="F5711" s="3">
        <v>211.27</v>
      </c>
      <c r="G5711" s="3">
        <f>E5711*F5711</f>
        <v>34648.28</v>
      </c>
      <c r="H5711" s="4">
        <v>0.1286</v>
      </c>
      <c r="I5711">
        <v>5</v>
      </c>
      <c r="J5711" t="s">
        <v>5777</v>
      </c>
    </row>
    <row r="5712" spans="1:10">
      <c r="A5712">
        <v>6711</v>
      </c>
      <c r="B5712" s="2">
        <v>46247</v>
      </c>
      <c r="C5712" t="s">
        <v>26</v>
      </c>
      <c r="D5712" t="s">
        <v>77</v>
      </c>
      <c r="E5712" s="5">
        <v>3</v>
      </c>
      <c r="F5712" s="3">
        <v>228.59</v>
      </c>
      <c r="G5712" s="3">
        <f>E5712*F5712</f>
        <v>685.77</v>
      </c>
      <c r="H5712" s="4">
        <v>0.0897</v>
      </c>
      <c r="I5712">
        <v>4</v>
      </c>
      <c r="J5712" t="s">
        <v>5778</v>
      </c>
    </row>
    <row r="5713" spans="1:10">
      <c r="A5713">
        <v>6712</v>
      </c>
      <c r="B5713" s="2">
        <v>46034</v>
      </c>
      <c r="C5713" t="s">
        <v>23</v>
      </c>
      <c r="D5713" t="s">
        <v>71</v>
      </c>
      <c r="E5713" s="5">
        <v>204</v>
      </c>
      <c r="F5713" s="3">
        <v>71.74</v>
      </c>
      <c r="G5713" s="3">
        <f>E5713*F5713</f>
        <v>14634.96</v>
      </c>
      <c r="H5713" s="4">
        <v>0.2699</v>
      </c>
      <c r="I5713">
        <v>1</v>
      </c>
      <c r="J5713" t="s">
        <v>5779</v>
      </c>
    </row>
    <row r="5714" spans="1:10">
      <c r="A5714">
        <v>6713</v>
      </c>
      <c r="B5714" s="2">
        <v>45840</v>
      </c>
      <c r="C5714" t="s">
        <v>51</v>
      </c>
      <c r="D5714" t="s">
        <v>29</v>
      </c>
      <c r="E5714" s="5">
        <v>170</v>
      </c>
      <c r="F5714" s="3">
        <v>44.63</v>
      </c>
      <c r="G5714" s="3">
        <f>E5714*F5714</f>
        <v>7587.1</v>
      </c>
      <c r="H5714" s="4">
        <v>0.1716</v>
      </c>
      <c r="I5714">
        <v>3</v>
      </c>
      <c r="J5714" t="s">
        <v>5780</v>
      </c>
    </row>
    <row r="5715" spans="1:10">
      <c r="A5715">
        <v>6714</v>
      </c>
      <c r="B5715" s="2">
        <v>45718</v>
      </c>
      <c r="C5715" t="s">
        <v>47</v>
      </c>
      <c r="D5715" t="s">
        <v>147</v>
      </c>
      <c r="E5715" s="5">
        <v>228</v>
      </c>
      <c r="F5715" s="3">
        <v>144.85</v>
      </c>
      <c r="G5715" s="3">
        <f>E5715*F5715</f>
        <v>33025.8</v>
      </c>
      <c r="H5715" s="4">
        <v>0.0582</v>
      </c>
      <c r="I5715">
        <v>2</v>
      </c>
      <c r="J5715" t="s">
        <v>5781</v>
      </c>
    </row>
    <row r="5716" spans="1:10">
      <c r="A5716">
        <v>6715</v>
      </c>
      <c r="B5716" s="2">
        <v>46057</v>
      </c>
      <c r="C5716" t="s">
        <v>51</v>
      </c>
      <c r="D5716" t="s">
        <v>118</v>
      </c>
      <c r="E5716" s="5">
        <v>152</v>
      </c>
      <c r="F5716" s="3">
        <v>1.53</v>
      </c>
      <c r="G5716" s="3">
        <f>E5716*F5716</f>
        <v>232.56</v>
      </c>
      <c r="H5716" s="4">
        <v>0.1434</v>
      </c>
      <c r="I5716">
        <v>5</v>
      </c>
      <c r="J5716" t="s">
        <v>5782</v>
      </c>
    </row>
    <row r="5717" spans="1:10">
      <c r="A5717">
        <v>6716</v>
      </c>
      <c r="B5717" s="2">
        <v>46146</v>
      </c>
      <c r="C5717" t="s">
        <v>13</v>
      </c>
      <c r="D5717" t="s">
        <v>40</v>
      </c>
      <c r="E5717" s="5">
        <v>290</v>
      </c>
      <c r="F5717" s="3">
        <v>221.25</v>
      </c>
      <c r="G5717" s="3">
        <f>E5717*F5717</f>
        <v>64162.5</v>
      </c>
      <c r="H5717" s="4">
        <v>0.2977</v>
      </c>
      <c r="I5717">
        <v>4</v>
      </c>
      <c r="J5717" t="s">
        <v>5783</v>
      </c>
    </row>
    <row r="5718" spans="1:10">
      <c r="A5718">
        <v>6717</v>
      </c>
      <c r="B5718" s="2">
        <v>45692</v>
      </c>
      <c r="C5718" t="s">
        <v>13</v>
      </c>
      <c r="D5718" t="s">
        <v>147</v>
      </c>
      <c r="E5718" s="5">
        <v>232</v>
      </c>
      <c r="F5718" s="3">
        <v>139.42</v>
      </c>
      <c r="G5718" s="3">
        <f>E5718*F5718</f>
        <v>32345.44</v>
      </c>
      <c r="H5718" s="4">
        <v>0.1554</v>
      </c>
      <c r="I5718">
        <v>3</v>
      </c>
      <c r="J5718" t="s">
        <v>5784</v>
      </c>
    </row>
    <row r="5719" spans="1:10">
      <c r="A5719">
        <v>6718</v>
      </c>
      <c r="B5719" s="2">
        <v>46088</v>
      </c>
      <c r="C5719" t="s">
        <v>10</v>
      </c>
      <c r="D5719" t="s">
        <v>60</v>
      </c>
      <c r="E5719" s="5">
        <v>350</v>
      </c>
      <c r="F5719" s="3">
        <v>200.06</v>
      </c>
      <c r="G5719" s="3">
        <f>E5719*F5719</f>
        <v>70021.0</v>
      </c>
      <c r="H5719" s="4">
        <v>0.1811</v>
      </c>
      <c r="I5719">
        <v>5</v>
      </c>
      <c r="J5719" t="s">
        <v>5785</v>
      </c>
    </row>
    <row r="5720" spans="1:10">
      <c r="A5720">
        <v>6719</v>
      </c>
      <c r="B5720" s="2">
        <v>45762</v>
      </c>
      <c r="C5720" t="s">
        <v>47</v>
      </c>
      <c r="D5720" t="s">
        <v>111</v>
      </c>
      <c r="E5720" s="5">
        <v>91</v>
      </c>
      <c r="F5720" s="3">
        <v>33.27</v>
      </c>
      <c r="G5720" s="3">
        <f>E5720*F5720</f>
        <v>3027.57</v>
      </c>
      <c r="H5720" s="4">
        <v>0.1866</v>
      </c>
      <c r="I5720">
        <v>2</v>
      </c>
      <c r="J5720" t="s">
        <v>5786</v>
      </c>
    </row>
    <row r="5721" spans="1:10">
      <c r="A5721">
        <v>6720</v>
      </c>
      <c r="B5721" s="2">
        <v>46029</v>
      </c>
      <c r="C5721" t="s">
        <v>18</v>
      </c>
      <c r="D5721" t="s">
        <v>141</v>
      </c>
      <c r="E5721" s="5">
        <v>366</v>
      </c>
      <c r="F5721" s="3">
        <v>151.83</v>
      </c>
      <c r="G5721" s="3">
        <f>E5721*F5721</f>
        <v>55569.78</v>
      </c>
      <c r="H5721" s="4">
        <v>0.1886</v>
      </c>
      <c r="I5721">
        <v>2</v>
      </c>
      <c r="J5721" t="s">
        <v>5787</v>
      </c>
    </row>
    <row r="5722" spans="1:10">
      <c r="A5722">
        <v>6721</v>
      </c>
      <c r="B5722" s="2">
        <v>46339</v>
      </c>
      <c r="C5722" t="s">
        <v>13</v>
      </c>
      <c r="D5722" t="s">
        <v>33</v>
      </c>
      <c r="E5722" s="5">
        <v>366</v>
      </c>
      <c r="F5722" s="3">
        <v>173.77</v>
      </c>
      <c r="G5722" s="3">
        <f>E5722*F5722</f>
        <v>63599.82</v>
      </c>
      <c r="H5722" s="4">
        <v>0.234</v>
      </c>
      <c r="I5722">
        <v>3</v>
      </c>
      <c r="J5722" t="s">
        <v>5788</v>
      </c>
    </row>
    <row r="5723" spans="1:10">
      <c r="A5723">
        <v>6722</v>
      </c>
      <c r="B5723" s="2">
        <v>45946</v>
      </c>
      <c r="C5723" t="s">
        <v>10</v>
      </c>
      <c r="D5723" t="s">
        <v>133</v>
      </c>
      <c r="E5723" s="5">
        <v>34</v>
      </c>
      <c r="F5723" s="3">
        <v>56.11</v>
      </c>
      <c r="G5723" s="3">
        <f>E5723*F5723</f>
        <v>1907.74</v>
      </c>
      <c r="H5723" s="4">
        <v>0.0904</v>
      </c>
      <c r="I5723">
        <v>4</v>
      </c>
      <c r="J5723" t="s">
        <v>5789</v>
      </c>
    </row>
    <row r="5724" spans="1:10">
      <c r="A5724">
        <v>6723</v>
      </c>
      <c r="B5724" s="2">
        <v>46255</v>
      </c>
      <c r="C5724" t="s">
        <v>26</v>
      </c>
      <c r="D5724" t="s">
        <v>203</v>
      </c>
      <c r="E5724" s="5">
        <v>11</v>
      </c>
      <c r="F5724" s="3">
        <v>25.29</v>
      </c>
      <c r="G5724" s="3">
        <f>E5724*F5724</f>
        <v>278.19</v>
      </c>
      <c r="H5724" s="4">
        <v>0.0951</v>
      </c>
      <c r="I5724">
        <v>5</v>
      </c>
      <c r="J5724" t="s">
        <v>5790</v>
      </c>
    </row>
    <row r="5725" spans="1:10">
      <c r="A5725">
        <v>6724</v>
      </c>
      <c r="B5725" s="2">
        <v>45823</v>
      </c>
      <c r="C5725" t="s">
        <v>23</v>
      </c>
      <c r="D5725" t="s">
        <v>21</v>
      </c>
      <c r="E5725" s="5">
        <v>357</v>
      </c>
      <c r="F5725" s="3">
        <v>237.53</v>
      </c>
      <c r="G5725" s="3">
        <f>E5725*F5725</f>
        <v>84798.21</v>
      </c>
      <c r="H5725" s="4">
        <v>0.1694</v>
      </c>
      <c r="I5725">
        <v>4</v>
      </c>
      <c r="J5725" t="s">
        <v>5791</v>
      </c>
    </row>
    <row r="5726" spans="1:10">
      <c r="A5726">
        <v>6725</v>
      </c>
      <c r="B5726" s="2">
        <v>46256</v>
      </c>
      <c r="C5726" t="s">
        <v>26</v>
      </c>
      <c r="D5726" t="s">
        <v>92</v>
      </c>
      <c r="E5726" s="5">
        <v>25</v>
      </c>
      <c r="F5726" s="3">
        <v>12.89</v>
      </c>
      <c r="G5726" s="3">
        <f>E5726*F5726</f>
        <v>322.25</v>
      </c>
      <c r="H5726" s="4">
        <v>0.2404</v>
      </c>
      <c r="I5726">
        <v>5</v>
      </c>
      <c r="J5726" t="s">
        <v>5792</v>
      </c>
    </row>
    <row r="5727" spans="1:10">
      <c r="A5727">
        <v>6726</v>
      </c>
      <c r="B5727" s="2">
        <v>45953</v>
      </c>
      <c r="C5727" t="s">
        <v>39</v>
      </c>
      <c r="D5727" t="s">
        <v>60</v>
      </c>
      <c r="E5727" s="5">
        <v>180</v>
      </c>
      <c r="F5727" s="3">
        <v>249.65</v>
      </c>
      <c r="G5727" s="3">
        <f>E5727*F5727</f>
        <v>44937.0</v>
      </c>
      <c r="H5727" s="4">
        <v>0.0715</v>
      </c>
      <c r="I5727">
        <v>5</v>
      </c>
      <c r="J5727" t="s">
        <v>5793</v>
      </c>
    </row>
    <row r="5728" spans="1:10">
      <c r="A5728">
        <v>6727</v>
      </c>
      <c r="B5728" s="2">
        <v>45779</v>
      </c>
      <c r="C5728" t="s">
        <v>51</v>
      </c>
      <c r="D5728" t="s">
        <v>163</v>
      </c>
      <c r="E5728" s="5">
        <v>248</v>
      </c>
      <c r="F5728" s="3">
        <v>95.58</v>
      </c>
      <c r="G5728" s="3">
        <f>E5728*F5728</f>
        <v>23703.84</v>
      </c>
      <c r="H5728" s="4">
        <v>0.1138</v>
      </c>
      <c r="I5728">
        <v>5</v>
      </c>
      <c r="J5728" t="s">
        <v>5794</v>
      </c>
    </row>
    <row r="5729" spans="1:10">
      <c r="A5729">
        <v>6728</v>
      </c>
      <c r="B5729" s="2">
        <v>45870</v>
      </c>
      <c r="C5729" t="s">
        <v>51</v>
      </c>
      <c r="D5729" t="s">
        <v>45</v>
      </c>
      <c r="E5729" s="5">
        <v>262</v>
      </c>
      <c r="F5729" s="3">
        <v>181.1</v>
      </c>
      <c r="G5729" s="3">
        <f>E5729*F5729</f>
        <v>47448.2</v>
      </c>
      <c r="H5729" s="4">
        <v>0.1167</v>
      </c>
      <c r="I5729">
        <v>4</v>
      </c>
      <c r="J5729" t="s">
        <v>5795</v>
      </c>
    </row>
    <row r="5730" spans="1:10">
      <c r="A5730">
        <v>6729</v>
      </c>
      <c r="B5730" s="2">
        <v>45988</v>
      </c>
      <c r="C5730" t="s">
        <v>39</v>
      </c>
      <c r="D5730" t="s">
        <v>64</v>
      </c>
      <c r="E5730" s="5">
        <v>221</v>
      </c>
      <c r="F5730" s="3">
        <v>128.52</v>
      </c>
      <c r="G5730" s="3">
        <f>E5730*F5730</f>
        <v>28402.92</v>
      </c>
      <c r="H5730" s="4">
        <v>0.0252</v>
      </c>
      <c r="I5730">
        <v>5</v>
      </c>
      <c r="J5730" t="s">
        <v>5796</v>
      </c>
    </row>
    <row r="5731" spans="1:10">
      <c r="A5731">
        <v>6730</v>
      </c>
      <c r="B5731" s="2">
        <v>46133</v>
      </c>
      <c r="C5731" t="s">
        <v>10</v>
      </c>
      <c r="D5731" t="s">
        <v>298</v>
      </c>
      <c r="E5731" s="5">
        <v>151</v>
      </c>
      <c r="F5731" s="3">
        <v>184.76</v>
      </c>
      <c r="G5731" s="3">
        <f>E5731*F5731</f>
        <v>27898.76</v>
      </c>
      <c r="H5731" s="4">
        <v>0.147</v>
      </c>
      <c r="I5731">
        <v>5</v>
      </c>
      <c r="J5731" t="s">
        <v>5797</v>
      </c>
    </row>
    <row r="5732" spans="1:10">
      <c r="A5732">
        <v>6731</v>
      </c>
      <c r="B5732" s="2">
        <v>46081</v>
      </c>
      <c r="C5732" t="s">
        <v>47</v>
      </c>
      <c r="D5732" t="s">
        <v>244</v>
      </c>
      <c r="E5732" s="5">
        <v>365</v>
      </c>
      <c r="F5732" s="3">
        <v>233.77</v>
      </c>
      <c r="G5732" s="3">
        <f>E5732*F5732</f>
        <v>85326.05</v>
      </c>
      <c r="H5732" s="4">
        <v>0.1628</v>
      </c>
      <c r="I5732">
        <v>1</v>
      </c>
      <c r="J5732" t="s">
        <v>5798</v>
      </c>
    </row>
    <row r="5733" spans="1:10">
      <c r="A5733">
        <v>6732</v>
      </c>
      <c r="B5733" s="2">
        <v>46125</v>
      </c>
      <c r="C5733" t="s">
        <v>26</v>
      </c>
      <c r="D5733" t="s">
        <v>77</v>
      </c>
      <c r="E5733" s="5">
        <v>174</v>
      </c>
      <c r="F5733" s="3">
        <v>243.82</v>
      </c>
      <c r="G5733" s="3">
        <f>E5733*F5733</f>
        <v>42424.68</v>
      </c>
      <c r="H5733" s="4">
        <v>0.2096</v>
      </c>
      <c r="I5733">
        <v>5</v>
      </c>
      <c r="J5733" t="s">
        <v>5799</v>
      </c>
    </row>
    <row r="5734" spans="1:10">
      <c r="A5734">
        <v>6733</v>
      </c>
      <c r="B5734" s="2">
        <v>46159</v>
      </c>
      <c r="C5734" t="s">
        <v>39</v>
      </c>
      <c r="D5734" t="s">
        <v>145</v>
      </c>
      <c r="E5734" s="5">
        <v>215</v>
      </c>
      <c r="F5734" s="3">
        <v>169.33</v>
      </c>
      <c r="G5734" s="3">
        <f>E5734*F5734</f>
        <v>36405.95</v>
      </c>
      <c r="H5734" s="4">
        <v>0.2516</v>
      </c>
      <c r="I5734">
        <v>3</v>
      </c>
      <c r="J5734" t="s">
        <v>5800</v>
      </c>
    </row>
    <row r="5735" spans="1:10">
      <c r="A5735">
        <v>6734</v>
      </c>
      <c r="B5735" s="2">
        <v>45966</v>
      </c>
      <c r="C5735" t="s">
        <v>18</v>
      </c>
      <c r="D5735" t="s">
        <v>37</v>
      </c>
      <c r="E5735" s="5">
        <v>360</v>
      </c>
      <c r="F5735" s="3">
        <v>6.43</v>
      </c>
      <c r="G5735" s="3">
        <f>E5735*F5735</f>
        <v>2314.8</v>
      </c>
      <c r="H5735" s="4">
        <v>0.2473</v>
      </c>
      <c r="I5735">
        <v>1</v>
      </c>
      <c r="J5735" t="s">
        <v>5801</v>
      </c>
    </row>
    <row r="5736" spans="1:10">
      <c r="A5736">
        <v>6735</v>
      </c>
      <c r="B5736" s="2">
        <v>46345</v>
      </c>
      <c r="C5736" t="s">
        <v>23</v>
      </c>
      <c r="D5736" t="s">
        <v>56</v>
      </c>
      <c r="E5736" s="5">
        <v>239</v>
      </c>
      <c r="F5736" s="3">
        <v>45.32</v>
      </c>
      <c r="G5736" s="3">
        <f>E5736*F5736</f>
        <v>10831.48</v>
      </c>
      <c r="H5736" s="4">
        <v>0.1248</v>
      </c>
      <c r="I5736">
        <v>5</v>
      </c>
      <c r="J5736" t="s">
        <v>5802</v>
      </c>
    </row>
    <row r="5737" spans="1:10">
      <c r="A5737">
        <v>6736</v>
      </c>
      <c r="B5737" s="2">
        <v>45804</v>
      </c>
      <c r="C5737" t="s">
        <v>47</v>
      </c>
      <c r="D5737" t="s">
        <v>133</v>
      </c>
      <c r="E5737" s="5">
        <v>313</v>
      </c>
      <c r="F5737" s="3">
        <v>188.05</v>
      </c>
      <c r="G5737" s="3">
        <f>E5737*F5737</f>
        <v>58859.65</v>
      </c>
      <c r="H5737" s="4">
        <v>0.1497</v>
      </c>
      <c r="I5737">
        <v>3</v>
      </c>
      <c r="J5737" t="s">
        <v>5803</v>
      </c>
    </row>
    <row r="5738" spans="1:10">
      <c r="A5738">
        <v>6737</v>
      </c>
      <c r="B5738" s="2">
        <v>46077</v>
      </c>
      <c r="C5738" t="s">
        <v>18</v>
      </c>
      <c r="D5738" t="s">
        <v>27</v>
      </c>
      <c r="E5738" s="5">
        <v>340</v>
      </c>
      <c r="F5738" s="3">
        <v>4.25</v>
      </c>
      <c r="G5738" s="3">
        <f>E5738*F5738</f>
        <v>1445.0</v>
      </c>
      <c r="H5738" s="4">
        <v>0.0215</v>
      </c>
      <c r="I5738">
        <v>4</v>
      </c>
      <c r="J5738" t="s">
        <v>5804</v>
      </c>
    </row>
    <row r="5739" spans="1:10">
      <c r="A5739">
        <v>6738</v>
      </c>
      <c r="B5739" s="2">
        <v>46315</v>
      </c>
      <c r="C5739" t="s">
        <v>23</v>
      </c>
      <c r="D5739" t="s">
        <v>88</v>
      </c>
      <c r="E5739" s="5">
        <v>221</v>
      </c>
      <c r="F5739" s="3">
        <v>221.92</v>
      </c>
      <c r="G5739" s="3">
        <f>E5739*F5739</f>
        <v>49044.32</v>
      </c>
      <c r="H5739" s="4">
        <v>0.224</v>
      </c>
      <c r="I5739">
        <v>4</v>
      </c>
      <c r="J5739" t="s">
        <v>5805</v>
      </c>
    </row>
    <row r="5740" spans="1:10">
      <c r="A5740">
        <v>6739</v>
      </c>
      <c r="B5740" s="2">
        <v>46096</v>
      </c>
      <c r="C5740" t="s">
        <v>10</v>
      </c>
      <c r="D5740" t="s">
        <v>141</v>
      </c>
      <c r="E5740" s="5">
        <v>35</v>
      </c>
      <c r="F5740" s="3">
        <v>159.28</v>
      </c>
      <c r="G5740" s="3">
        <f>E5740*F5740</f>
        <v>5574.8</v>
      </c>
      <c r="H5740" s="4">
        <v>0.2028</v>
      </c>
      <c r="I5740">
        <v>3</v>
      </c>
      <c r="J5740" t="s">
        <v>5806</v>
      </c>
    </row>
    <row r="5741" spans="1:10">
      <c r="A5741">
        <v>6740</v>
      </c>
      <c r="B5741" s="2">
        <v>46325</v>
      </c>
      <c r="C5741" t="s">
        <v>13</v>
      </c>
      <c r="D5741" t="s">
        <v>11</v>
      </c>
      <c r="E5741" s="5">
        <v>60</v>
      </c>
      <c r="F5741" s="3">
        <v>42.79</v>
      </c>
      <c r="G5741" s="3">
        <f>E5741*F5741</f>
        <v>2567.4</v>
      </c>
      <c r="H5741" s="4">
        <v>0.0977</v>
      </c>
      <c r="I5741">
        <v>5</v>
      </c>
      <c r="J5741" t="s">
        <v>5807</v>
      </c>
    </row>
    <row r="5742" spans="1:10">
      <c r="A5742">
        <v>6741</v>
      </c>
      <c r="B5742" s="2">
        <v>46272</v>
      </c>
      <c r="C5742" t="s">
        <v>18</v>
      </c>
      <c r="D5742" t="s">
        <v>107</v>
      </c>
      <c r="E5742" s="5">
        <v>250</v>
      </c>
      <c r="F5742" s="3">
        <v>239.79</v>
      </c>
      <c r="G5742" s="3">
        <f>E5742*F5742</f>
        <v>59947.5</v>
      </c>
      <c r="H5742" s="4">
        <v>0.2342</v>
      </c>
      <c r="I5742">
        <v>4</v>
      </c>
      <c r="J5742" t="s">
        <v>5808</v>
      </c>
    </row>
    <row r="5743" spans="1:10">
      <c r="A5743">
        <v>6742</v>
      </c>
      <c r="B5743" s="2">
        <v>45950</v>
      </c>
      <c r="C5743" t="s">
        <v>10</v>
      </c>
      <c r="D5743" t="s">
        <v>224</v>
      </c>
      <c r="E5743" s="5">
        <v>392</v>
      </c>
      <c r="F5743" s="3">
        <v>216.14</v>
      </c>
      <c r="G5743" s="3">
        <f>E5743*F5743</f>
        <v>84726.88</v>
      </c>
      <c r="H5743" s="4">
        <v>0.1162</v>
      </c>
      <c r="I5743">
        <v>3</v>
      </c>
      <c r="J5743" t="s">
        <v>5809</v>
      </c>
    </row>
    <row r="5744" spans="1:10">
      <c r="A5744">
        <v>6743</v>
      </c>
      <c r="B5744" s="2">
        <v>46091</v>
      </c>
      <c r="C5744" t="s">
        <v>10</v>
      </c>
      <c r="D5744" t="s">
        <v>118</v>
      </c>
      <c r="E5744" s="5">
        <v>323</v>
      </c>
      <c r="F5744" s="3">
        <v>28.66</v>
      </c>
      <c r="G5744" s="3">
        <f>E5744*F5744</f>
        <v>9257.18</v>
      </c>
      <c r="H5744" s="4">
        <v>0.0926</v>
      </c>
      <c r="I5744">
        <v>5</v>
      </c>
      <c r="J5744" t="s">
        <v>5810</v>
      </c>
    </row>
    <row r="5745" spans="1:10">
      <c r="A5745">
        <v>6744</v>
      </c>
      <c r="B5745" s="2">
        <v>45917</v>
      </c>
      <c r="C5745" t="s">
        <v>13</v>
      </c>
      <c r="D5745" t="s">
        <v>33</v>
      </c>
      <c r="E5745" s="5">
        <v>13</v>
      </c>
      <c r="F5745" s="3">
        <v>34.69</v>
      </c>
      <c r="G5745" s="3">
        <f>E5745*F5745</f>
        <v>450.97</v>
      </c>
      <c r="H5745" s="4">
        <v>0.1795</v>
      </c>
      <c r="I5745">
        <v>5</v>
      </c>
      <c r="J5745" t="s">
        <v>5811</v>
      </c>
    </row>
    <row r="5746" spans="1:10">
      <c r="A5746">
        <v>6745</v>
      </c>
      <c r="B5746" s="2">
        <v>45950</v>
      </c>
      <c r="C5746" t="s">
        <v>51</v>
      </c>
      <c r="D5746" t="s">
        <v>229</v>
      </c>
      <c r="E5746" s="5">
        <v>203</v>
      </c>
      <c r="F5746" s="3">
        <v>69.35</v>
      </c>
      <c r="G5746" s="3">
        <f>E5746*F5746</f>
        <v>14078.05</v>
      </c>
      <c r="H5746" s="4">
        <v>0.2233</v>
      </c>
      <c r="I5746">
        <v>2</v>
      </c>
      <c r="J5746" t="s">
        <v>5812</v>
      </c>
    </row>
    <row r="5747" spans="1:10">
      <c r="A5747">
        <v>6746</v>
      </c>
      <c r="B5747" s="2">
        <v>46281</v>
      </c>
      <c r="C5747" t="s">
        <v>23</v>
      </c>
      <c r="D5747" t="s">
        <v>16</v>
      </c>
      <c r="E5747" s="5">
        <v>153</v>
      </c>
      <c r="F5747" s="3">
        <v>111.61</v>
      </c>
      <c r="G5747" s="3">
        <f>E5747*F5747</f>
        <v>17076.33</v>
      </c>
      <c r="H5747" s="4">
        <v>0.035</v>
      </c>
      <c r="I5747">
        <v>4</v>
      </c>
      <c r="J5747" t="s">
        <v>5813</v>
      </c>
    </row>
    <row r="5748" spans="1:10">
      <c r="A5748">
        <v>6747</v>
      </c>
      <c r="B5748" s="2">
        <v>46224</v>
      </c>
      <c r="C5748" t="s">
        <v>26</v>
      </c>
      <c r="D5748" t="s">
        <v>111</v>
      </c>
      <c r="E5748" s="5">
        <v>249</v>
      </c>
      <c r="F5748" s="3">
        <v>103.12</v>
      </c>
      <c r="G5748" s="3">
        <f>E5748*F5748</f>
        <v>25676.88</v>
      </c>
      <c r="H5748" s="4">
        <v>0.2975</v>
      </c>
      <c r="I5748">
        <v>5</v>
      </c>
      <c r="J5748" t="s">
        <v>5814</v>
      </c>
    </row>
    <row r="5749" spans="1:10">
      <c r="A5749">
        <v>6748</v>
      </c>
      <c r="B5749" s="2">
        <v>46307</v>
      </c>
      <c r="C5749" t="s">
        <v>23</v>
      </c>
      <c r="D5749" t="s">
        <v>179</v>
      </c>
      <c r="E5749" s="5">
        <v>369</v>
      </c>
      <c r="F5749" s="3">
        <v>201.92</v>
      </c>
      <c r="G5749" s="3">
        <f>E5749*F5749</f>
        <v>74508.48</v>
      </c>
      <c r="H5749" s="4">
        <v>0.1427</v>
      </c>
      <c r="I5749">
        <v>3</v>
      </c>
      <c r="J5749" t="s">
        <v>5815</v>
      </c>
    </row>
    <row r="5750" spans="1:10">
      <c r="A5750">
        <v>6749</v>
      </c>
      <c r="B5750" s="2">
        <v>46298</v>
      </c>
      <c r="C5750" t="s">
        <v>51</v>
      </c>
      <c r="D5750" t="s">
        <v>96</v>
      </c>
      <c r="E5750" s="5">
        <v>90</v>
      </c>
      <c r="F5750" s="3">
        <v>130.28</v>
      </c>
      <c r="G5750" s="3">
        <f>E5750*F5750</f>
        <v>11725.2</v>
      </c>
      <c r="H5750" s="4">
        <v>0.2765</v>
      </c>
      <c r="I5750">
        <v>3</v>
      </c>
      <c r="J5750" t="s">
        <v>5816</v>
      </c>
    </row>
    <row r="5751" spans="1:10">
      <c r="A5751">
        <v>6750</v>
      </c>
      <c r="B5751" s="2">
        <v>45797</v>
      </c>
      <c r="C5751" t="s">
        <v>23</v>
      </c>
      <c r="D5751" t="s">
        <v>224</v>
      </c>
      <c r="E5751" s="5">
        <v>2</v>
      </c>
      <c r="F5751" s="3">
        <v>29.75</v>
      </c>
      <c r="G5751" s="3">
        <f>E5751*F5751</f>
        <v>59.5</v>
      </c>
      <c r="H5751" s="4">
        <v>0.1269</v>
      </c>
      <c r="I5751">
        <v>1</v>
      </c>
      <c r="J5751" t="s">
        <v>5817</v>
      </c>
    </row>
    <row r="5752" spans="1:10">
      <c r="A5752">
        <v>6751</v>
      </c>
      <c r="B5752" s="2">
        <v>45667</v>
      </c>
      <c r="C5752" t="s">
        <v>51</v>
      </c>
      <c r="D5752" t="s">
        <v>107</v>
      </c>
      <c r="E5752" s="5">
        <v>399</v>
      </c>
      <c r="F5752" s="3">
        <v>155.94</v>
      </c>
      <c r="G5752" s="3">
        <f>E5752*F5752</f>
        <v>62220.06</v>
      </c>
      <c r="H5752" s="4">
        <v>0.2031</v>
      </c>
      <c r="I5752">
        <v>4</v>
      </c>
      <c r="J5752" t="s">
        <v>5818</v>
      </c>
    </row>
    <row r="5753" spans="1:10">
      <c r="A5753">
        <v>6752</v>
      </c>
      <c r="B5753" s="2">
        <v>46073</v>
      </c>
      <c r="C5753" t="s">
        <v>51</v>
      </c>
      <c r="D5753" t="s">
        <v>67</v>
      </c>
      <c r="E5753" s="5">
        <v>246</v>
      </c>
      <c r="F5753" s="3">
        <v>179.65</v>
      </c>
      <c r="G5753" s="3">
        <f>E5753*F5753</f>
        <v>44193.9</v>
      </c>
      <c r="H5753" s="4">
        <v>0.0584</v>
      </c>
      <c r="I5753">
        <v>3</v>
      </c>
      <c r="J5753" t="s">
        <v>5819</v>
      </c>
    </row>
    <row r="5754" spans="1:10">
      <c r="A5754">
        <v>6753</v>
      </c>
      <c r="B5754" s="2">
        <v>46031</v>
      </c>
      <c r="C5754" t="s">
        <v>13</v>
      </c>
      <c r="D5754" t="s">
        <v>141</v>
      </c>
      <c r="E5754" s="5">
        <v>42</v>
      </c>
      <c r="F5754" s="3">
        <v>220.63</v>
      </c>
      <c r="G5754" s="3">
        <f>E5754*F5754</f>
        <v>9266.46</v>
      </c>
      <c r="H5754" s="4">
        <v>0.0377</v>
      </c>
      <c r="I5754">
        <v>4</v>
      </c>
      <c r="J5754" t="s">
        <v>5820</v>
      </c>
    </row>
    <row r="5755" spans="1:10">
      <c r="A5755">
        <v>6754</v>
      </c>
      <c r="B5755" s="2">
        <v>45844</v>
      </c>
      <c r="C5755" t="s">
        <v>13</v>
      </c>
      <c r="D5755" t="s">
        <v>107</v>
      </c>
      <c r="E5755" s="5">
        <v>269</v>
      </c>
      <c r="F5755" s="3">
        <v>205.35</v>
      </c>
      <c r="G5755" s="3">
        <f>E5755*F5755</f>
        <v>55239.15</v>
      </c>
      <c r="H5755" s="4">
        <v>0.1192</v>
      </c>
      <c r="I5755">
        <v>1</v>
      </c>
      <c r="J5755" t="s">
        <v>5821</v>
      </c>
    </row>
    <row r="5756" spans="1:10">
      <c r="A5756">
        <v>6755</v>
      </c>
      <c r="B5756" s="2">
        <v>45946</v>
      </c>
      <c r="C5756" t="s">
        <v>10</v>
      </c>
      <c r="D5756" t="s">
        <v>145</v>
      </c>
      <c r="E5756" s="5">
        <v>4</v>
      </c>
      <c r="F5756" s="3">
        <v>212.13</v>
      </c>
      <c r="G5756" s="3">
        <f>E5756*F5756</f>
        <v>848.52</v>
      </c>
      <c r="H5756" s="4">
        <v>0.0155</v>
      </c>
      <c r="I5756">
        <v>2</v>
      </c>
      <c r="J5756" t="s">
        <v>5822</v>
      </c>
    </row>
    <row r="5757" spans="1:10">
      <c r="A5757">
        <v>6756</v>
      </c>
      <c r="B5757" s="2">
        <v>45776</v>
      </c>
      <c r="C5757" t="s">
        <v>47</v>
      </c>
      <c r="D5757" t="s">
        <v>77</v>
      </c>
      <c r="E5757" s="5">
        <v>230</v>
      </c>
      <c r="F5757" s="3">
        <v>30.63</v>
      </c>
      <c r="G5757" s="3">
        <f>E5757*F5757</f>
        <v>7044.9</v>
      </c>
      <c r="H5757" s="4">
        <v>0.0056</v>
      </c>
      <c r="I5757">
        <v>3</v>
      </c>
      <c r="J5757" t="s">
        <v>5823</v>
      </c>
    </row>
    <row r="5758" spans="1:10">
      <c r="A5758">
        <v>6757</v>
      </c>
      <c r="B5758" s="2">
        <v>46014</v>
      </c>
      <c r="C5758" t="s">
        <v>47</v>
      </c>
      <c r="D5758" t="s">
        <v>11</v>
      </c>
      <c r="E5758" s="5">
        <v>282</v>
      </c>
      <c r="F5758" s="3">
        <v>111.36</v>
      </c>
      <c r="G5758" s="3">
        <f>E5758*F5758</f>
        <v>31403.52</v>
      </c>
      <c r="H5758" s="4">
        <v>0.1851</v>
      </c>
      <c r="I5758">
        <v>4</v>
      </c>
      <c r="J5758" t="s">
        <v>5824</v>
      </c>
    </row>
    <row r="5759" spans="1:10">
      <c r="A5759">
        <v>6758</v>
      </c>
      <c r="B5759" s="2">
        <v>46311</v>
      </c>
      <c r="C5759" t="s">
        <v>39</v>
      </c>
      <c r="D5759" t="s">
        <v>203</v>
      </c>
      <c r="E5759" s="5">
        <v>176</v>
      </c>
      <c r="F5759" s="3">
        <v>28.97</v>
      </c>
      <c r="G5759" s="3">
        <f>E5759*F5759</f>
        <v>5098.72</v>
      </c>
      <c r="H5759" s="4">
        <v>0.1882</v>
      </c>
      <c r="I5759">
        <v>1</v>
      </c>
      <c r="J5759" t="s">
        <v>5825</v>
      </c>
    </row>
    <row r="5760" spans="1:10">
      <c r="A5760">
        <v>6759</v>
      </c>
      <c r="B5760" s="2">
        <v>46106</v>
      </c>
      <c r="C5760" t="s">
        <v>13</v>
      </c>
      <c r="D5760" t="s">
        <v>71</v>
      </c>
      <c r="E5760" s="5">
        <v>64</v>
      </c>
      <c r="F5760" s="3">
        <v>49.21</v>
      </c>
      <c r="G5760" s="3">
        <f>E5760*F5760</f>
        <v>3149.44</v>
      </c>
      <c r="H5760" s="4">
        <v>0.2621</v>
      </c>
      <c r="I5760">
        <v>2</v>
      </c>
      <c r="J5760" t="s">
        <v>5826</v>
      </c>
    </row>
    <row r="5761" spans="1:10">
      <c r="A5761">
        <v>6760</v>
      </c>
      <c r="B5761" s="2">
        <v>45973</v>
      </c>
      <c r="C5761" t="s">
        <v>18</v>
      </c>
      <c r="D5761" t="s">
        <v>77</v>
      </c>
      <c r="E5761" s="5">
        <v>157</v>
      </c>
      <c r="F5761" s="3">
        <v>133.37</v>
      </c>
      <c r="G5761" s="3">
        <f>E5761*F5761</f>
        <v>20939.09</v>
      </c>
      <c r="H5761" s="4">
        <v>0.1047</v>
      </c>
      <c r="I5761">
        <v>5</v>
      </c>
      <c r="J5761" t="s">
        <v>5827</v>
      </c>
    </row>
    <row r="5762" spans="1:10">
      <c r="A5762">
        <v>6761</v>
      </c>
      <c r="B5762" s="2">
        <v>45788</v>
      </c>
      <c r="C5762" t="s">
        <v>39</v>
      </c>
      <c r="D5762" t="s">
        <v>45</v>
      </c>
      <c r="E5762" s="5">
        <v>28</v>
      </c>
      <c r="F5762" s="3">
        <v>231.67</v>
      </c>
      <c r="G5762" s="3">
        <f>E5762*F5762</f>
        <v>6486.76</v>
      </c>
      <c r="H5762" s="4">
        <v>0.149</v>
      </c>
      <c r="I5762">
        <v>5</v>
      </c>
      <c r="J5762" t="s">
        <v>5828</v>
      </c>
    </row>
    <row r="5763" spans="1:10">
      <c r="A5763">
        <v>6762</v>
      </c>
      <c r="B5763" s="2">
        <v>45756</v>
      </c>
      <c r="C5763" t="s">
        <v>39</v>
      </c>
      <c r="D5763" t="s">
        <v>45</v>
      </c>
      <c r="E5763" s="5">
        <v>200</v>
      </c>
      <c r="F5763" s="3">
        <v>117.91</v>
      </c>
      <c r="G5763" s="3">
        <f>E5763*F5763</f>
        <v>23582.0</v>
      </c>
      <c r="H5763" s="4">
        <v>0.1011</v>
      </c>
      <c r="I5763">
        <v>4</v>
      </c>
      <c r="J5763" t="s">
        <v>5829</v>
      </c>
    </row>
    <row r="5764" spans="1:10">
      <c r="A5764">
        <v>6763</v>
      </c>
      <c r="B5764" s="2">
        <v>45946</v>
      </c>
      <c r="C5764" t="s">
        <v>23</v>
      </c>
      <c r="D5764" t="s">
        <v>114</v>
      </c>
      <c r="E5764" s="5">
        <v>109</v>
      </c>
      <c r="F5764" s="3">
        <v>130.92</v>
      </c>
      <c r="G5764" s="3">
        <f>E5764*F5764</f>
        <v>14270.28</v>
      </c>
      <c r="H5764" s="4">
        <v>0.2038</v>
      </c>
      <c r="I5764">
        <v>3</v>
      </c>
      <c r="J5764" t="s">
        <v>5830</v>
      </c>
    </row>
    <row r="5765" spans="1:10">
      <c r="A5765">
        <v>6764</v>
      </c>
      <c r="B5765" s="2">
        <v>45766</v>
      </c>
      <c r="C5765" t="s">
        <v>10</v>
      </c>
      <c r="D5765" t="s">
        <v>24</v>
      </c>
      <c r="E5765" s="5">
        <v>9</v>
      </c>
      <c r="F5765" s="3">
        <v>113.93</v>
      </c>
      <c r="G5765" s="3">
        <f>E5765*F5765</f>
        <v>1025.37</v>
      </c>
      <c r="H5765" s="4">
        <v>0.0557</v>
      </c>
      <c r="I5765">
        <v>3</v>
      </c>
      <c r="J5765" t="s">
        <v>5831</v>
      </c>
    </row>
    <row r="5766" spans="1:10">
      <c r="A5766">
        <v>6765</v>
      </c>
      <c r="B5766" s="2">
        <v>45824</v>
      </c>
      <c r="C5766" t="s">
        <v>51</v>
      </c>
      <c r="D5766" t="s">
        <v>35</v>
      </c>
      <c r="E5766" s="5">
        <v>257</v>
      </c>
      <c r="F5766" s="3">
        <v>35.17</v>
      </c>
      <c r="G5766" s="3">
        <f>E5766*F5766</f>
        <v>9038.69</v>
      </c>
      <c r="H5766" s="4">
        <v>0.2157</v>
      </c>
      <c r="I5766">
        <v>2</v>
      </c>
      <c r="J5766" t="s">
        <v>5832</v>
      </c>
    </row>
    <row r="5767" spans="1:10">
      <c r="A5767">
        <v>6766</v>
      </c>
      <c r="B5767" s="2">
        <v>45753</v>
      </c>
      <c r="C5767" t="s">
        <v>13</v>
      </c>
      <c r="D5767" t="s">
        <v>111</v>
      </c>
      <c r="E5767" s="5">
        <v>128</v>
      </c>
      <c r="F5767" s="3">
        <v>147.48</v>
      </c>
      <c r="G5767" s="3">
        <f>E5767*F5767</f>
        <v>18877.44</v>
      </c>
      <c r="H5767" s="4">
        <v>0.0695</v>
      </c>
      <c r="I5767">
        <v>3</v>
      </c>
      <c r="J5767" t="s">
        <v>5833</v>
      </c>
    </row>
    <row r="5768" spans="1:10">
      <c r="A5768">
        <v>6767</v>
      </c>
      <c r="B5768" s="2">
        <v>46144</v>
      </c>
      <c r="C5768" t="s">
        <v>18</v>
      </c>
      <c r="D5768" t="s">
        <v>133</v>
      </c>
      <c r="E5768" s="5">
        <v>142</v>
      </c>
      <c r="F5768" s="3">
        <v>237.43</v>
      </c>
      <c r="G5768" s="3">
        <f>E5768*F5768</f>
        <v>33715.06</v>
      </c>
      <c r="H5768" s="4">
        <v>0.0395</v>
      </c>
      <c r="I5768">
        <v>4</v>
      </c>
      <c r="J5768" t="s">
        <v>5834</v>
      </c>
    </row>
    <row r="5769" spans="1:10">
      <c r="A5769">
        <v>6768</v>
      </c>
      <c r="B5769" s="2">
        <v>46143</v>
      </c>
      <c r="C5769" t="s">
        <v>18</v>
      </c>
      <c r="D5769" t="s">
        <v>29</v>
      </c>
      <c r="E5769" s="5">
        <v>291</v>
      </c>
      <c r="F5769" s="3">
        <v>188.41</v>
      </c>
      <c r="G5769" s="3">
        <f>E5769*F5769</f>
        <v>54827.31</v>
      </c>
      <c r="H5769" s="4">
        <v>0.1257</v>
      </c>
      <c r="I5769">
        <v>1</v>
      </c>
      <c r="J5769" t="s">
        <v>5835</v>
      </c>
    </row>
    <row r="5770" spans="1:10">
      <c r="A5770">
        <v>6769</v>
      </c>
      <c r="B5770" s="2">
        <v>45663</v>
      </c>
      <c r="C5770" t="s">
        <v>18</v>
      </c>
      <c r="D5770" t="s">
        <v>37</v>
      </c>
      <c r="E5770" s="5">
        <v>56</v>
      </c>
      <c r="F5770" s="3">
        <v>216.22</v>
      </c>
      <c r="G5770" s="3">
        <f>E5770*F5770</f>
        <v>12108.32</v>
      </c>
      <c r="H5770" s="4">
        <v>0.0387</v>
      </c>
      <c r="I5770">
        <v>1</v>
      </c>
      <c r="J5770" t="s">
        <v>5836</v>
      </c>
    </row>
    <row r="5771" spans="1:10">
      <c r="A5771">
        <v>6770</v>
      </c>
      <c r="B5771" s="2">
        <v>46349</v>
      </c>
      <c r="C5771" t="s">
        <v>13</v>
      </c>
      <c r="D5771" t="s">
        <v>42</v>
      </c>
      <c r="E5771" s="5">
        <v>287</v>
      </c>
      <c r="F5771" s="3">
        <v>46.96</v>
      </c>
      <c r="G5771" s="3">
        <f>E5771*F5771</f>
        <v>13477.52</v>
      </c>
      <c r="H5771" s="4">
        <v>0.1686</v>
      </c>
      <c r="I5771">
        <v>4</v>
      </c>
      <c r="J5771" t="s">
        <v>5837</v>
      </c>
    </row>
    <row r="5772" spans="1:10">
      <c r="A5772">
        <v>6771</v>
      </c>
      <c r="B5772" s="2">
        <v>45706</v>
      </c>
      <c r="C5772" t="s">
        <v>51</v>
      </c>
      <c r="D5772" t="s">
        <v>33</v>
      </c>
      <c r="E5772" s="5">
        <v>25</v>
      </c>
      <c r="F5772" s="3">
        <v>184.36</v>
      </c>
      <c r="G5772" s="3">
        <f>E5772*F5772</f>
        <v>4609.0</v>
      </c>
      <c r="H5772" s="4">
        <v>0.2467</v>
      </c>
      <c r="I5772">
        <v>3</v>
      </c>
      <c r="J5772" t="s">
        <v>5838</v>
      </c>
    </row>
    <row r="5773" spans="1:10">
      <c r="A5773">
        <v>6772</v>
      </c>
      <c r="B5773" s="2">
        <v>45880</v>
      </c>
      <c r="C5773" t="s">
        <v>13</v>
      </c>
      <c r="D5773" t="s">
        <v>24</v>
      </c>
      <c r="E5773" s="5">
        <v>273</v>
      </c>
      <c r="F5773" s="3">
        <v>119.91</v>
      </c>
      <c r="G5773" s="3">
        <f>E5773*F5773</f>
        <v>32735.43</v>
      </c>
      <c r="H5773" s="4">
        <v>0.0906</v>
      </c>
      <c r="I5773">
        <v>4</v>
      </c>
      <c r="J5773" t="s">
        <v>5839</v>
      </c>
    </row>
    <row r="5774" spans="1:10">
      <c r="A5774">
        <v>6773</v>
      </c>
      <c r="B5774" s="2">
        <v>46232</v>
      </c>
      <c r="C5774" t="s">
        <v>39</v>
      </c>
      <c r="D5774" t="s">
        <v>11</v>
      </c>
      <c r="E5774" s="5">
        <v>178</v>
      </c>
      <c r="F5774" s="3">
        <v>189.41</v>
      </c>
      <c r="G5774" s="3">
        <f>E5774*F5774</f>
        <v>33714.98</v>
      </c>
      <c r="H5774" s="4">
        <v>0.1112</v>
      </c>
      <c r="I5774">
        <v>5</v>
      </c>
      <c r="J5774" t="s">
        <v>5840</v>
      </c>
    </row>
    <row r="5775" spans="1:10">
      <c r="A5775">
        <v>6774</v>
      </c>
      <c r="B5775" s="2">
        <v>45931</v>
      </c>
      <c r="C5775" t="s">
        <v>39</v>
      </c>
      <c r="D5775" t="s">
        <v>40</v>
      </c>
      <c r="E5775" s="5">
        <v>244</v>
      </c>
      <c r="F5775" s="3">
        <v>217.96</v>
      </c>
      <c r="G5775" s="3">
        <f>E5775*F5775</f>
        <v>53182.24</v>
      </c>
      <c r="H5775" s="4">
        <v>0.0298</v>
      </c>
      <c r="I5775">
        <v>5</v>
      </c>
      <c r="J5775" t="s">
        <v>5841</v>
      </c>
    </row>
    <row r="5776" spans="1:10">
      <c r="A5776">
        <v>6775</v>
      </c>
      <c r="B5776" s="2">
        <v>46026</v>
      </c>
      <c r="C5776" t="s">
        <v>18</v>
      </c>
      <c r="D5776" t="s">
        <v>77</v>
      </c>
      <c r="E5776" s="5">
        <v>358</v>
      </c>
      <c r="F5776" s="3">
        <v>216.72</v>
      </c>
      <c r="G5776" s="3">
        <f>E5776*F5776</f>
        <v>77585.76</v>
      </c>
      <c r="H5776" s="4">
        <v>0.2184</v>
      </c>
      <c r="I5776">
        <v>5</v>
      </c>
      <c r="J5776" t="s">
        <v>5842</v>
      </c>
    </row>
    <row r="5777" spans="1:10">
      <c r="A5777">
        <v>6776</v>
      </c>
      <c r="B5777" s="2">
        <v>45997</v>
      </c>
      <c r="C5777" t="s">
        <v>51</v>
      </c>
      <c r="D5777" t="s">
        <v>77</v>
      </c>
      <c r="E5777" s="5">
        <v>143</v>
      </c>
      <c r="F5777" s="3">
        <v>168.8</v>
      </c>
      <c r="G5777" s="3">
        <f>E5777*F5777</f>
        <v>24138.4</v>
      </c>
      <c r="H5777" s="4">
        <v>0.1933</v>
      </c>
      <c r="I5777">
        <v>2</v>
      </c>
      <c r="J5777" t="s">
        <v>5843</v>
      </c>
    </row>
    <row r="5778" spans="1:10">
      <c r="A5778">
        <v>6777</v>
      </c>
      <c r="B5778" s="2">
        <v>46027</v>
      </c>
      <c r="C5778" t="s">
        <v>18</v>
      </c>
      <c r="D5778" t="s">
        <v>64</v>
      </c>
      <c r="E5778" s="5">
        <v>240</v>
      </c>
      <c r="F5778" s="3">
        <v>135.33</v>
      </c>
      <c r="G5778" s="3">
        <f>E5778*F5778</f>
        <v>32479.2</v>
      </c>
      <c r="H5778" s="4">
        <v>0.0543</v>
      </c>
      <c r="I5778">
        <v>5</v>
      </c>
      <c r="J5778" t="s">
        <v>5844</v>
      </c>
    </row>
    <row r="5779" spans="1:10">
      <c r="A5779">
        <v>6778</v>
      </c>
      <c r="B5779" s="2">
        <v>46249</v>
      </c>
      <c r="C5779" t="s">
        <v>18</v>
      </c>
      <c r="D5779" t="s">
        <v>224</v>
      </c>
      <c r="E5779" s="5">
        <v>153</v>
      </c>
      <c r="F5779" s="3">
        <v>110.24</v>
      </c>
      <c r="G5779" s="3">
        <f>E5779*F5779</f>
        <v>16866.72</v>
      </c>
      <c r="H5779" s="4">
        <v>0.089</v>
      </c>
      <c r="I5779">
        <v>3</v>
      </c>
      <c r="J5779" t="s">
        <v>5845</v>
      </c>
    </row>
    <row r="5780" spans="1:10">
      <c r="A5780">
        <v>6779</v>
      </c>
      <c r="B5780" s="2">
        <v>46151</v>
      </c>
      <c r="C5780" t="s">
        <v>47</v>
      </c>
      <c r="D5780" t="s">
        <v>224</v>
      </c>
      <c r="E5780" s="5">
        <v>116</v>
      </c>
      <c r="F5780" s="3">
        <v>168.19</v>
      </c>
      <c r="G5780" s="3">
        <f>E5780*F5780</f>
        <v>19510.04</v>
      </c>
      <c r="H5780" s="4">
        <v>0.0764</v>
      </c>
      <c r="I5780">
        <v>1</v>
      </c>
      <c r="J5780" t="s">
        <v>5846</v>
      </c>
    </row>
    <row r="5781" spans="1:10">
      <c r="A5781">
        <v>6780</v>
      </c>
      <c r="B5781" s="2">
        <v>46238</v>
      </c>
      <c r="C5781" t="s">
        <v>39</v>
      </c>
      <c r="D5781" t="s">
        <v>74</v>
      </c>
      <c r="E5781" s="5">
        <v>49</v>
      </c>
      <c r="F5781" s="3">
        <v>67.16</v>
      </c>
      <c r="G5781" s="3">
        <f>E5781*F5781</f>
        <v>3290.84</v>
      </c>
      <c r="H5781" s="4">
        <v>0.2965</v>
      </c>
      <c r="I5781">
        <v>2</v>
      </c>
      <c r="J5781" t="s">
        <v>5847</v>
      </c>
    </row>
    <row r="5782" spans="1:10">
      <c r="A5782">
        <v>6781</v>
      </c>
      <c r="B5782" s="2">
        <v>46170</v>
      </c>
      <c r="C5782" t="s">
        <v>13</v>
      </c>
      <c r="D5782" t="s">
        <v>141</v>
      </c>
      <c r="E5782" s="5">
        <v>65</v>
      </c>
      <c r="F5782" s="3">
        <v>160.41</v>
      </c>
      <c r="G5782" s="3">
        <f>E5782*F5782</f>
        <v>10426.65</v>
      </c>
      <c r="H5782" s="4">
        <v>0.229</v>
      </c>
      <c r="I5782">
        <v>1</v>
      </c>
      <c r="J5782" t="s">
        <v>5848</v>
      </c>
    </row>
    <row r="5783" spans="1:10">
      <c r="A5783">
        <v>6782</v>
      </c>
      <c r="B5783" s="2">
        <v>46105</v>
      </c>
      <c r="C5783" t="s">
        <v>13</v>
      </c>
      <c r="D5783" t="s">
        <v>145</v>
      </c>
      <c r="E5783" s="5">
        <v>187</v>
      </c>
      <c r="F5783" s="3">
        <v>216.57</v>
      </c>
      <c r="G5783" s="3">
        <f>E5783*F5783</f>
        <v>40498.59</v>
      </c>
      <c r="H5783" s="4">
        <v>0.1752</v>
      </c>
      <c r="I5783">
        <v>2</v>
      </c>
      <c r="J5783" t="s">
        <v>5849</v>
      </c>
    </row>
    <row r="5784" spans="1:10">
      <c r="A5784">
        <v>6783</v>
      </c>
      <c r="B5784" s="2">
        <v>45958</v>
      </c>
      <c r="C5784" t="s">
        <v>23</v>
      </c>
      <c r="D5784" t="s">
        <v>179</v>
      </c>
      <c r="E5784" s="5">
        <v>128</v>
      </c>
      <c r="F5784" s="3">
        <v>196.82</v>
      </c>
      <c r="G5784" s="3">
        <f>E5784*F5784</f>
        <v>25192.96</v>
      </c>
      <c r="H5784" s="4">
        <v>0.264</v>
      </c>
      <c r="I5784">
        <v>1</v>
      </c>
      <c r="J5784" t="s">
        <v>5850</v>
      </c>
    </row>
    <row r="5785" spans="1:10">
      <c r="A5785">
        <v>6784</v>
      </c>
      <c r="B5785" s="2">
        <v>46321</v>
      </c>
      <c r="C5785" t="s">
        <v>26</v>
      </c>
      <c r="D5785" t="s">
        <v>27</v>
      </c>
      <c r="E5785" s="5">
        <v>260</v>
      </c>
      <c r="F5785" s="3">
        <v>214.01</v>
      </c>
      <c r="G5785" s="3">
        <f>E5785*F5785</f>
        <v>55642.6</v>
      </c>
      <c r="H5785" s="4">
        <v>0.1128</v>
      </c>
      <c r="I5785">
        <v>5</v>
      </c>
      <c r="J5785" t="s">
        <v>5851</v>
      </c>
    </row>
    <row r="5786" spans="1:10">
      <c r="A5786">
        <v>6785</v>
      </c>
      <c r="B5786" s="2">
        <v>46330</v>
      </c>
      <c r="C5786" t="s">
        <v>26</v>
      </c>
      <c r="D5786" t="s">
        <v>16</v>
      </c>
      <c r="E5786" s="5">
        <v>7</v>
      </c>
      <c r="F5786" s="3">
        <v>9.43</v>
      </c>
      <c r="G5786" s="3">
        <f>E5786*F5786</f>
        <v>66.01</v>
      </c>
      <c r="H5786" s="4">
        <v>0.1047</v>
      </c>
      <c r="I5786">
        <v>1</v>
      </c>
      <c r="J5786" t="s">
        <v>5852</v>
      </c>
    </row>
    <row r="5787" spans="1:10">
      <c r="A5787">
        <v>6786</v>
      </c>
      <c r="B5787" s="2">
        <v>46188</v>
      </c>
      <c r="C5787" t="s">
        <v>39</v>
      </c>
      <c r="D5787" t="s">
        <v>94</v>
      </c>
      <c r="E5787" s="5">
        <v>64</v>
      </c>
      <c r="F5787" s="3">
        <v>181.69</v>
      </c>
      <c r="G5787" s="3">
        <f>E5787*F5787</f>
        <v>11628.16</v>
      </c>
      <c r="H5787" s="4">
        <v>0.1227</v>
      </c>
      <c r="I5787">
        <v>3</v>
      </c>
      <c r="J5787" t="s">
        <v>5853</v>
      </c>
    </row>
    <row r="5788" spans="1:10">
      <c r="A5788">
        <v>6787</v>
      </c>
      <c r="B5788" s="2">
        <v>45860</v>
      </c>
      <c r="C5788" t="s">
        <v>51</v>
      </c>
      <c r="D5788" t="s">
        <v>145</v>
      </c>
      <c r="E5788" s="5">
        <v>150</v>
      </c>
      <c r="F5788" s="3">
        <v>113.0</v>
      </c>
      <c r="G5788" s="3">
        <f>E5788*F5788</f>
        <v>16950.0</v>
      </c>
      <c r="H5788" s="4">
        <v>0.1773</v>
      </c>
      <c r="I5788">
        <v>4</v>
      </c>
      <c r="J5788" t="s">
        <v>5854</v>
      </c>
    </row>
    <row r="5789" spans="1:10">
      <c r="A5789">
        <v>6788</v>
      </c>
      <c r="B5789" s="2">
        <v>46013</v>
      </c>
      <c r="C5789" t="s">
        <v>13</v>
      </c>
      <c r="D5789" t="s">
        <v>49</v>
      </c>
      <c r="E5789" s="5">
        <v>379</v>
      </c>
      <c r="F5789" s="3">
        <v>132.74</v>
      </c>
      <c r="G5789" s="3">
        <f>E5789*F5789</f>
        <v>50308.46</v>
      </c>
      <c r="H5789" s="4">
        <v>0.296</v>
      </c>
      <c r="I5789">
        <v>4</v>
      </c>
      <c r="J5789" t="s">
        <v>5855</v>
      </c>
    </row>
    <row r="5790" spans="1:10">
      <c r="A5790">
        <v>6789</v>
      </c>
      <c r="B5790" s="2">
        <v>45978</v>
      </c>
      <c r="C5790" t="s">
        <v>10</v>
      </c>
      <c r="D5790" t="s">
        <v>141</v>
      </c>
      <c r="E5790" s="5">
        <v>27</v>
      </c>
      <c r="F5790" s="3">
        <v>133.72</v>
      </c>
      <c r="G5790" s="3">
        <f>E5790*F5790</f>
        <v>3610.44</v>
      </c>
      <c r="H5790" s="4">
        <v>0.0619</v>
      </c>
      <c r="I5790">
        <v>1</v>
      </c>
      <c r="J5790" t="s">
        <v>5856</v>
      </c>
    </row>
    <row r="5791" spans="1:10">
      <c r="A5791">
        <v>6790</v>
      </c>
      <c r="B5791" s="2">
        <v>45827</v>
      </c>
      <c r="C5791" t="s">
        <v>26</v>
      </c>
      <c r="D5791" t="s">
        <v>163</v>
      </c>
      <c r="E5791" s="5">
        <v>251</v>
      </c>
      <c r="F5791" s="3">
        <v>146.94</v>
      </c>
      <c r="G5791" s="3">
        <f>E5791*F5791</f>
        <v>36881.94</v>
      </c>
      <c r="H5791" s="4">
        <v>0.2768</v>
      </c>
      <c r="I5791">
        <v>1</v>
      </c>
      <c r="J5791" t="s">
        <v>5857</v>
      </c>
    </row>
    <row r="5792" spans="1:10">
      <c r="A5792">
        <v>6791</v>
      </c>
      <c r="B5792" s="2">
        <v>45857</v>
      </c>
      <c r="C5792" t="s">
        <v>26</v>
      </c>
      <c r="D5792" t="s">
        <v>33</v>
      </c>
      <c r="E5792" s="5">
        <v>228</v>
      </c>
      <c r="F5792" s="3">
        <v>160.43</v>
      </c>
      <c r="G5792" s="3">
        <f>E5792*F5792</f>
        <v>36578.04</v>
      </c>
      <c r="H5792" s="4">
        <v>0.1142</v>
      </c>
      <c r="I5792">
        <v>3</v>
      </c>
      <c r="J5792" t="s">
        <v>5858</v>
      </c>
    </row>
    <row r="5793" spans="1:10">
      <c r="A5793">
        <v>6792</v>
      </c>
      <c r="B5793" s="2">
        <v>45776</v>
      </c>
      <c r="C5793" t="s">
        <v>26</v>
      </c>
      <c r="D5793" t="s">
        <v>74</v>
      </c>
      <c r="E5793" s="5">
        <v>306</v>
      </c>
      <c r="F5793" s="3">
        <v>79.59</v>
      </c>
      <c r="G5793" s="3">
        <f>E5793*F5793</f>
        <v>24354.54</v>
      </c>
      <c r="H5793" s="4">
        <v>0.2607</v>
      </c>
      <c r="I5793">
        <v>2</v>
      </c>
      <c r="J5793" t="s">
        <v>5859</v>
      </c>
    </row>
    <row r="5794" spans="1:10">
      <c r="A5794">
        <v>6793</v>
      </c>
      <c r="B5794" s="2">
        <v>45821</v>
      </c>
      <c r="C5794" t="s">
        <v>23</v>
      </c>
      <c r="D5794" t="s">
        <v>244</v>
      </c>
      <c r="E5794" s="5">
        <v>220</v>
      </c>
      <c r="F5794" s="3">
        <v>231.64</v>
      </c>
      <c r="G5794" s="3">
        <f>E5794*F5794</f>
        <v>50960.8</v>
      </c>
      <c r="H5794" s="4">
        <v>0.0396</v>
      </c>
      <c r="I5794">
        <v>4</v>
      </c>
      <c r="J5794" t="s">
        <v>5860</v>
      </c>
    </row>
    <row r="5795" spans="1:10">
      <c r="A5795">
        <v>6794</v>
      </c>
      <c r="B5795" s="2">
        <v>46273</v>
      </c>
      <c r="C5795" t="s">
        <v>13</v>
      </c>
      <c r="D5795" t="s">
        <v>71</v>
      </c>
      <c r="E5795" s="5">
        <v>147</v>
      </c>
      <c r="F5795" s="3">
        <v>119.78</v>
      </c>
      <c r="G5795" s="3">
        <f>E5795*F5795</f>
        <v>17607.66</v>
      </c>
      <c r="H5795" s="4">
        <v>0.1939</v>
      </c>
      <c r="I5795">
        <v>2</v>
      </c>
      <c r="J5795" t="s">
        <v>5861</v>
      </c>
    </row>
    <row r="5796" spans="1:10">
      <c r="A5796">
        <v>6795</v>
      </c>
      <c r="B5796" s="2">
        <v>46147</v>
      </c>
      <c r="C5796" t="s">
        <v>18</v>
      </c>
      <c r="D5796" t="s">
        <v>145</v>
      </c>
      <c r="E5796" s="5">
        <v>210</v>
      </c>
      <c r="F5796" s="3">
        <v>101.99</v>
      </c>
      <c r="G5796" s="3">
        <f>E5796*F5796</f>
        <v>21417.9</v>
      </c>
      <c r="H5796" s="4">
        <v>0.0554</v>
      </c>
      <c r="I5796">
        <v>5</v>
      </c>
      <c r="J5796" t="s">
        <v>5862</v>
      </c>
    </row>
    <row r="5797" spans="1:10">
      <c r="A5797">
        <v>6796</v>
      </c>
      <c r="B5797" s="2">
        <v>45728</v>
      </c>
      <c r="C5797" t="s">
        <v>23</v>
      </c>
      <c r="D5797" t="s">
        <v>24</v>
      </c>
      <c r="E5797" s="5">
        <v>81</v>
      </c>
      <c r="F5797" s="3">
        <v>140.2</v>
      </c>
      <c r="G5797" s="3">
        <f>E5797*F5797</f>
        <v>11356.2</v>
      </c>
      <c r="H5797" s="4">
        <v>0.1123</v>
      </c>
      <c r="I5797">
        <v>5</v>
      </c>
      <c r="J5797" t="s">
        <v>5863</v>
      </c>
    </row>
    <row r="5798" spans="1:10">
      <c r="A5798">
        <v>6797</v>
      </c>
      <c r="B5798" s="2">
        <v>46225</v>
      </c>
      <c r="C5798" t="s">
        <v>39</v>
      </c>
      <c r="D5798" t="s">
        <v>35</v>
      </c>
      <c r="E5798" s="5">
        <v>65</v>
      </c>
      <c r="F5798" s="3">
        <v>7.4</v>
      </c>
      <c r="G5798" s="3">
        <f>E5798*F5798</f>
        <v>481.0</v>
      </c>
      <c r="H5798" s="4">
        <v>0.1734</v>
      </c>
      <c r="I5798">
        <v>1</v>
      </c>
      <c r="J5798" t="s">
        <v>5864</v>
      </c>
    </row>
    <row r="5799" spans="1:10">
      <c r="A5799">
        <v>6798</v>
      </c>
      <c r="B5799" s="2">
        <v>46302</v>
      </c>
      <c r="C5799" t="s">
        <v>10</v>
      </c>
      <c r="D5799" t="s">
        <v>45</v>
      </c>
      <c r="E5799" s="5">
        <v>227</v>
      </c>
      <c r="F5799" s="3">
        <v>234.59</v>
      </c>
      <c r="G5799" s="3">
        <f>E5799*F5799</f>
        <v>53251.93</v>
      </c>
      <c r="H5799" s="4">
        <v>0.2784</v>
      </c>
      <c r="I5799">
        <v>2</v>
      </c>
      <c r="J5799" t="s">
        <v>5865</v>
      </c>
    </row>
    <row r="5800" spans="1:10">
      <c r="A5800">
        <v>6799</v>
      </c>
      <c r="B5800" s="2">
        <v>46172</v>
      </c>
      <c r="C5800" t="s">
        <v>51</v>
      </c>
      <c r="D5800" t="s">
        <v>35</v>
      </c>
      <c r="E5800" s="5">
        <v>150</v>
      </c>
      <c r="F5800" s="3">
        <v>183.33</v>
      </c>
      <c r="G5800" s="3">
        <f>E5800*F5800</f>
        <v>27499.5</v>
      </c>
      <c r="H5800" s="4">
        <v>0.001</v>
      </c>
      <c r="I5800">
        <v>4</v>
      </c>
      <c r="J5800" t="s">
        <v>5866</v>
      </c>
    </row>
    <row r="5801" spans="1:10">
      <c r="A5801">
        <v>6800</v>
      </c>
      <c r="B5801" s="2">
        <v>45985</v>
      </c>
      <c r="C5801" t="s">
        <v>51</v>
      </c>
      <c r="D5801" t="s">
        <v>27</v>
      </c>
      <c r="E5801" s="5">
        <v>138</v>
      </c>
      <c r="F5801" s="3">
        <v>167.26</v>
      </c>
      <c r="G5801" s="3">
        <f>E5801*F5801</f>
        <v>23081.88</v>
      </c>
      <c r="H5801" s="4">
        <v>0.1265</v>
      </c>
      <c r="I5801">
        <v>4</v>
      </c>
      <c r="J5801" t="s">
        <v>5867</v>
      </c>
    </row>
    <row r="5802" spans="1:10">
      <c r="A5802">
        <v>6801</v>
      </c>
      <c r="B5802" s="2">
        <v>46267</v>
      </c>
      <c r="C5802" t="s">
        <v>18</v>
      </c>
      <c r="D5802" t="s">
        <v>179</v>
      </c>
      <c r="E5802" s="5">
        <v>350</v>
      </c>
      <c r="F5802" s="3">
        <v>75.88</v>
      </c>
      <c r="G5802" s="3">
        <f>E5802*F5802</f>
        <v>26558.0</v>
      </c>
      <c r="H5802" s="4">
        <v>0.0103</v>
      </c>
      <c r="I5802">
        <v>4</v>
      </c>
      <c r="J5802" t="s">
        <v>5868</v>
      </c>
    </row>
    <row r="5803" spans="1:10">
      <c r="A5803">
        <v>6802</v>
      </c>
      <c r="B5803" s="2">
        <v>46238</v>
      </c>
      <c r="C5803" t="s">
        <v>13</v>
      </c>
      <c r="D5803" t="s">
        <v>94</v>
      </c>
      <c r="E5803" s="5">
        <v>140</v>
      </c>
      <c r="F5803" s="3">
        <v>83.61</v>
      </c>
      <c r="G5803" s="3">
        <f>E5803*F5803</f>
        <v>11705.4</v>
      </c>
      <c r="H5803" s="4">
        <v>0.006</v>
      </c>
      <c r="I5803">
        <v>2</v>
      </c>
      <c r="J5803" t="s">
        <v>5869</v>
      </c>
    </row>
    <row r="5804" spans="1:10">
      <c r="A5804">
        <v>6803</v>
      </c>
      <c r="B5804" s="2">
        <v>45808</v>
      </c>
      <c r="C5804" t="s">
        <v>10</v>
      </c>
      <c r="D5804" t="s">
        <v>145</v>
      </c>
      <c r="E5804" s="5">
        <v>192</v>
      </c>
      <c r="F5804" s="3">
        <v>51.99</v>
      </c>
      <c r="G5804" s="3">
        <f>E5804*F5804</f>
        <v>9982.08</v>
      </c>
      <c r="H5804" s="4">
        <v>0.1752</v>
      </c>
      <c r="I5804">
        <v>1</v>
      </c>
      <c r="J5804" t="s">
        <v>5870</v>
      </c>
    </row>
    <row r="5805" spans="1:10">
      <c r="A5805">
        <v>6804</v>
      </c>
      <c r="B5805" s="2">
        <v>45786</v>
      </c>
      <c r="C5805" t="s">
        <v>18</v>
      </c>
      <c r="D5805" t="s">
        <v>192</v>
      </c>
      <c r="E5805" s="5">
        <v>45</v>
      </c>
      <c r="F5805" s="3">
        <v>162.81</v>
      </c>
      <c r="G5805" s="3">
        <f>E5805*F5805</f>
        <v>7326.45</v>
      </c>
      <c r="H5805" s="4">
        <v>0.1516</v>
      </c>
      <c r="I5805">
        <v>3</v>
      </c>
      <c r="J5805" t="s">
        <v>5871</v>
      </c>
    </row>
    <row r="5806" spans="1:10">
      <c r="A5806">
        <v>6805</v>
      </c>
      <c r="B5806" s="2">
        <v>45720</v>
      </c>
      <c r="C5806" t="s">
        <v>13</v>
      </c>
      <c r="D5806" t="s">
        <v>92</v>
      </c>
      <c r="E5806" s="5">
        <v>54</v>
      </c>
      <c r="F5806" s="3">
        <v>64.69</v>
      </c>
      <c r="G5806" s="3">
        <f>E5806*F5806</f>
        <v>3493.26</v>
      </c>
      <c r="H5806" s="4">
        <v>0.0025</v>
      </c>
      <c r="I5806">
        <v>4</v>
      </c>
      <c r="J5806" t="s">
        <v>5872</v>
      </c>
    </row>
    <row r="5807" spans="1:10">
      <c r="A5807">
        <v>6806</v>
      </c>
      <c r="B5807" s="2">
        <v>45952</v>
      </c>
      <c r="C5807" t="s">
        <v>26</v>
      </c>
      <c r="D5807" t="s">
        <v>126</v>
      </c>
      <c r="E5807" s="5">
        <v>292</v>
      </c>
      <c r="F5807" s="3">
        <v>239.25</v>
      </c>
      <c r="G5807" s="3">
        <f>E5807*F5807</f>
        <v>69861.0</v>
      </c>
      <c r="H5807" s="4">
        <v>0.1068</v>
      </c>
      <c r="I5807">
        <v>3</v>
      </c>
      <c r="J5807" t="s">
        <v>5873</v>
      </c>
    </row>
    <row r="5808" spans="1:10">
      <c r="A5808">
        <v>6807</v>
      </c>
      <c r="B5808" s="2">
        <v>46226</v>
      </c>
      <c r="C5808" t="s">
        <v>13</v>
      </c>
      <c r="D5808" t="s">
        <v>141</v>
      </c>
      <c r="E5808" s="5">
        <v>387</v>
      </c>
      <c r="F5808" s="3">
        <v>232.46</v>
      </c>
      <c r="G5808" s="3">
        <f>E5808*F5808</f>
        <v>89962.02</v>
      </c>
      <c r="H5808" s="4">
        <v>0.0312</v>
      </c>
      <c r="I5808">
        <v>1</v>
      </c>
      <c r="J5808" t="s">
        <v>5874</v>
      </c>
    </row>
    <row r="5809" spans="1:10">
      <c r="A5809">
        <v>6808</v>
      </c>
      <c r="B5809" s="2">
        <v>45760</v>
      </c>
      <c r="C5809" t="s">
        <v>23</v>
      </c>
      <c r="D5809" t="s">
        <v>71</v>
      </c>
      <c r="E5809" s="5">
        <v>342</v>
      </c>
      <c r="F5809" s="3">
        <v>227.24</v>
      </c>
      <c r="G5809" s="3">
        <f>E5809*F5809</f>
        <v>77716.08</v>
      </c>
      <c r="H5809" s="4">
        <v>0.1064</v>
      </c>
      <c r="I5809">
        <v>4</v>
      </c>
      <c r="J5809" t="s">
        <v>5875</v>
      </c>
    </row>
    <row r="5810" spans="1:10">
      <c r="A5810">
        <v>6809</v>
      </c>
      <c r="B5810" s="2">
        <v>46193</v>
      </c>
      <c r="C5810" t="s">
        <v>10</v>
      </c>
      <c r="D5810" t="s">
        <v>126</v>
      </c>
      <c r="E5810" s="5">
        <v>41</v>
      </c>
      <c r="F5810" s="3">
        <v>86.11</v>
      </c>
      <c r="G5810" s="3">
        <f>E5810*F5810</f>
        <v>3530.51</v>
      </c>
      <c r="H5810" s="4">
        <v>0.2024</v>
      </c>
      <c r="I5810">
        <v>1</v>
      </c>
      <c r="J5810" t="s">
        <v>5876</v>
      </c>
    </row>
    <row r="5811" spans="1:10">
      <c r="A5811">
        <v>6810</v>
      </c>
      <c r="B5811" s="2">
        <v>46111</v>
      </c>
      <c r="C5811" t="s">
        <v>23</v>
      </c>
      <c r="D5811" t="s">
        <v>29</v>
      </c>
      <c r="E5811" s="5">
        <v>16</v>
      </c>
      <c r="F5811" s="3">
        <v>192.89</v>
      </c>
      <c r="G5811" s="3">
        <f>E5811*F5811</f>
        <v>3086.24</v>
      </c>
      <c r="H5811" s="4">
        <v>0.2977</v>
      </c>
      <c r="I5811">
        <v>5</v>
      </c>
      <c r="J5811" t="s">
        <v>5877</v>
      </c>
    </row>
    <row r="5812" spans="1:10">
      <c r="A5812">
        <v>6811</v>
      </c>
      <c r="B5812" s="2">
        <v>46216</v>
      </c>
      <c r="C5812" t="s">
        <v>18</v>
      </c>
      <c r="D5812" t="s">
        <v>24</v>
      </c>
      <c r="E5812" s="5">
        <v>230</v>
      </c>
      <c r="F5812" s="3">
        <v>133.84</v>
      </c>
      <c r="G5812" s="3">
        <f>E5812*F5812</f>
        <v>30783.2</v>
      </c>
      <c r="H5812" s="4">
        <v>0.1152</v>
      </c>
      <c r="I5812">
        <v>2</v>
      </c>
      <c r="J5812" t="s">
        <v>5878</v>
      </c>
    </row>
    <row r="5813" spans="1:10">
      <c r="A5813">
        <v>6812</v>
      </c>
      <c r="B5813" s="2">
        <v>46271</v>
      </c>
      <c r="C5813" t="s">
        <v>51</v>
      </c>
      <c r="D5813" t="s">
        <v>21</v>
      </c>
      <c r="E5813" s="5">
        <v>359</v>
      </c>
      <c r="F5813" s="3">
        <v>156.55</v>
      </c>
      <c r="G5813" s="3">
        <f>E5813*F5813</f>
        <v>56201.45</v>
      </c>
      <c r="H5813" s="4">
        <v>0.0806</v>
      </c>
      <c r="I5813">
        <v>3</v>
      </c>
      <c r="J5813" t="s">
        <v>5879</v>
      </c>
    </row>
    <row r="5814" spans="1:10">
      <c r="A5814">
        <v>6813</v>
      </c>
      <c r="B5814" s="2">
        <v>45800</v>
      </c>
      <c r="C5814" t="s">
        <v>47</v>
      </c>
      <c r="D5814" t="s">
        <v>60</v>
      </c>
      <c r="E5814" s="5">
        <v>218</v>
      </c>
      <c r="F5814" s="3">
        <v>221.26</v>
      </c>
      <c r="G5814" s="3">
        <f>E5814*F5814</f>
        <v>48234.68</v>
      </c>
      <c r="H5814" s="4">
        <v>0.0525</v>
      </c>
      <c r="I5814">
        <v>5</v>
      </c>
      <c r="J5814" t="s">
        <v>5880</v>
      </c>
    </row>
    <row r="5815" spans="1:10">
      <c r="A5815">
        <v>6814</v>
      </c>
      <c r="B5815" s="2">
        <v>46048</v>
      </c>
      <c r="C5815" t="s">
        <v>47</v>
      </c>
      <c r="D5815" t="s">
        <v>111</v>
      </c>
      <c r="E5815" s="5">
        <v>386</v>
      </c>
      <c r="F5815" s="3">
        <v>12.81</v>
      </c>
      <c r="G5815" s="3">
        <f>E5815*F5815</f>
        <v>4944.66</v>
      </c>
      <c r="H5815" s="4">
        <v>0.2278</v>
      </c>
      <c r="I5815">
        <v>2</v>
      </c>
      <c r="J5815" t="s">
        <v>5881</v>
      </c>
    </row>
    <row r="5816" spans="1:10">
      <c r="A5816">
        <v>6815</v>
      </c>
      <c r="B5816" s="2">
        <v>45995</v>
      </c>
      <c r="C5816" t="s">
        <v>39</v>
      </c>
      <c r="D5816" t="s">
        <v>88</v>
      </c>
      <c r="E5816" s="5">
        <v>50</v>
      </c>
      <c r="F5816" s="3">
        <v>211.24</v>
      </c>
      <c r="G5816" s="3">
        <f>E5816*F5816</f>
        <v>10562.0</v>
      </c>
      <c r="H5816" s="4">
        <v>0.1329</v>
      </c>
      <c r="I5816">
        <v>2</v>
      </c>
      <c r="J5816" t="s">
        <v>5882</v>
      </c>
    </row>
    <row r="5817" spans="1:10">
      <c r="A5817">
        <v>6816</v>
      </c>
      <c r="B5817" s="2">
        <v>46265</v>
      </c>
      <c r="C5817" t="s">
        <v>26</v>
      </c>
      <c r="D5817" t="s">
        <v>19</v>
      </c>
      <c r="E5817" s="5">
        <v>77</v>
      </c>
      <c r="F5817" s="3">
        <v>177.25</v>
      </c>
      <c r="G5817" s="3">
        <f>E5817*F5817</f>
        <v>13648.25</v>
      </c>
      <c r="H5817" s="4">
        <v>0.2</v>
      </c>
      <c r="I5817">
        <v>1</v>
      </c>
      <c r="J5817" t="s">
        <v>5883</v>
      </c>
    </row>
    <row r="5818" spans="1:10">
      <c r="A5818">
        <v>6817</v>
      </c>
      <c r="B5818" s="2">
        <v>45669</v>
      </c>
      <c r="C5818" t="s">
        <v>51</v>
      </c>
      <c r="D5818" t="s">
        <v>49</v>
      </c>
      <c r="E5818" s="5">
        <v>26</v>
      </c>
      <c r="F5818" s="3">
        <v>37.82</v>
      </c>
      <c r="G5818" s="3">
        <f>E5818*F5818</f>
        <v>983.32</v>
      </c>
      <c r="H5818" s="4">
        <v>0.2778</v>
      </c>
      <c r="I5818">
        <v>1</v>
      </c>
      <c r="J5818" t="s">
        <v>5884</v>
      </c>
    </row>
    <row r="5819" spans="1:10">
      <c r="A5819">
        <v>6818</v>
      </c>
      <c r="B5819" s="2">
        <v>45779</v>
      </c>
      <c r="C5819" t="s">
        <v>26</v>
      </c>
      <c r="D5819" t="s">
        <v>16</v>
      </c>
      <c r="E5819" s="5">
        <v>229</v>
      </c>
      <c r="F5819" s="3">
        <v>152.06</v>
      </c>
      <c r="G5819" s="3">
        <f>E5819*F5819</f>
        <v>34821.74</v>
      </c>
      <c r="H5819" s="4">
        <v>0.1825</v>
      </c>
      <c r="I5819">
        <v>5</v>
      </c>
      <c r="J5819" t="s">
        <v>5885</v>
      </c>
    </row>
    <row r="5820" spans="1:10">
      <c r="A5820">
        <v>6819</v>
      </c>
      <c r="B5820" s="2">
        <v>45788</v>
      </c>
      <c r="C5820" t="s">
        <v>51</v>
      </c>
      <c r="D5820" t="s">
        <v>42</v>
      </c>
      <c r="E5820" s="5">
        <v>330</v>
      </c>
      <c r="F5820" s="3">
        <v>155.71</v>
      </c>
      <c r="G5820" s="3">
        <f>E5820*F5820</f>
        <v>51384.3</v>
      </c>
      <c r="H5820" s="4">
        <v>0.0936</v>
      </c>
      <c r="I5820">
        <v>4</v>
      </c>
      <c r="J5820" t="s">
        <v>5886</v>
      </c>
    </row>
    <row r="5821" spans="1:10">
      <c r="A5821">
        <v>6820</v>
      </c>
      <c r="B5821" s="2">
        <v>45683</v>
      </c>
      <c r="C5821" t="s">
        <v>26</v>
      </c>
      <c r="D5821" t="s">
        <v>74</v>
      </c>
      <c r="E5821" s="5">
        <v>270</v>
      </c>
      <c r="F5821" s="3">
        <v>26.84</v>
      </c>
      <c r="G5821" s="3">
        <f>E5821*F5821</f>
        <v>7246.8</v>
      </c>
      <c r="H5821" s="4">
        <v>0.0774</v>
      </c>
      <c r="I5821">
        <v>5</v>
      </c>
      <c r="J5821" t="s">
        <v>5887</v>
      </c>
    </row>
    <row r="5822" spans="1:10">
      <c r="A5822">
        <v>6821</v>
      </c>
      <c r="B5822" s="2">
        <v>46282</v>
      </c>
      <c r="C5822" t="s">
        <v>39</v>
      </c>
      <c r="D5822" t="s">
        <v>31</v>
      </c>
      <c r="E5822" s="5">
        <v>192</v>
      </c>
      <c r="F5822" s="3">
        <v>20.67</v>
      </c>
      <c r="G5822" s="3">
        <f>E5822*F5822</f>
        <v>3968.64</v>
      </c>
      <c r="H5822" s="4">
        <v>0.2541</v>
      </c>
      <c r="I5822">
        <v>3</v>
      </c>
      <c r="J5822" t="s">
        <v>5888</v>
      </c>
    </row>
    <row r="5823" spans="1:10">
      <c r="A5823">
        <v>6822</v>
      </c>
      <c r="B5823" s="2">
        <v>46262</v>
      </c>
      <c r="C5823" t="s">
        <v>47</v>
      </c>
      <c r="D5823" t="s">
        <v>77</v>
      </c>
      <c r="E5823" s="5">
        <v>220</v>
      </c>
      <c r="F5823" s="3">
        <v>13.59</v>
      </c>
      <c r="G5823" s="3">
        <f>E5823*F5823</f>
        <v>2989.8</v>
      </c>
      <c r="H5823" s="4">
        <v>0.0977</v>
      </c>
      <c r="I5823">
        <v>5</v>
      </c>
      <c r="J5823" t="s">
        <v>5889</v>
      </c>
    </row>
    <row r="5824" spans="1:10">
      <c r="A5824">
        <v>6823</v>
      </c>
      <c r="B5824" s="2">
        <v>46200</v>
      </c>
      <c r="C5824" t="s">
        <v>47</v>
      </c>
      <c r="D5824" t="s">
        <v>96</v>
      </c>
      <c r="E5824" s="5">
        <v>96</v>
      </c>
      <c r="F5824" s="3">
        <v>38.34</v>
      </c>
      <c r="G5824" s="3">
        <f>E5824*F5824</f>
        <v>3680.64</v>
      </c>
      <c r="H5824" s="4">
        <v>0.1839</v>
      </c>
      <c r="I5824">
        <v>5</v>
      </c>
      <c r="J5824" t="s">
        <v>5890</v>
      </c>
    </row>
    <row r="5825" spans="1:10">
      <c r="A5825">
        <v>6824</v>
      </c>
      <c r="B5825" s="2">
        <v>45889</v>
      </c>
      <c r="C5825" t="s">
        <v>39</v>
      </c>
      <c r="D5825" t="s">
        <v>244</v>
      </c>
      <c r="E5825" s="5">
        <v>225</v>
      </c>
      <c r="F5825" s="3">
        <v>190.15</v>
      </c>
      <c r="G5825" s="3">
        <f>E5825*F5825</f>
        <v>42783.75</v>
      </c>
      <c r="H5825" s="4">
        <v>0.2403</v>
      </c>
      <c r="I5825">
        <v>4</v>
      </c>
      <c r="J5825" t="s">
        <v>5891</v>
      </c>
    </row>
    <row r="5826" spans="1:10">
      <c r="A5826">
        <v>6825</v>
      </c>
      <c r="B5826" s="2">
        <v>45947</v>
      </c>
      <c r="C5826" t="s">
        <v>47</v>
      </c>
      <c r="D5826" t="s">
        <v>88</v>
      </c>
      <c r="E5826" s="5">
        <v>221</v>
      </c>
      <c r="F5826" s="3">
        <v>226.81</v>
      </c>
      <c r="G5826" s="3">
        <f>E5826*F5826</f>
        <v>50125.01</v>
      </c>
      <c r="H5826" s="4">
        <v>0.1474</v>
      </c>
      <c r="I5826">
        <v>3</v>
      </c>
      <c r="J5826" t="s">
        <v>5892</v>
      </c>
    </row>
    <row r="5827" spans="1:10">
      <c r="A5827">
        <v>6826</v>
      </c>
      <c r="B5827" s="2">
        <v>45703</v>
      </c>
      <c r="C5827" t="s">
        <v>47</v>
      </c>
      <c r="D5827" t="s">
        <v>192</v>
      </c>
      <c r="E5827" s="5">
        <v>49</v>
      </c>
      <c r="F5827" s="3">
        <v>178.52</v>
      </c>
      <c r="G5827" s="3">
        <f>E5827*F5827</f>
        <v>8747.48</v>
      </c>
      <c r="H5827" s="4">
        <v>0.1644</v>
      </c>
      <c r="I5827">
        <v>2</v>
      </c>
      <c r="J5827" t="s">
        <v>5893</v>
      </c>
    </row>
    <row r="5828" spans="1:10">
      <c r="A5828">
        <v>6827</v>
      </c>
      <c r="B5828" s="2">
        <v>45939</v>
      </c>
      <c r="C5828" t="s">
        <v>13</v>
      </c>
      <c r="D5828" t="s">
        <v>224</v>
      </c>
      <c r="E5828" s="5">
        <v>97</v>
      </c>
      <c r="F5828" s="3">
        <v>69.08</v>
      </c>
      <c r="G5828" s="3">
        <f>E5828*F5828</f>
        <v>6700.76</v>
      </c>
      <c r="H5828" s="4">
        <v>0.1025</v>
      </c>
      <c r="I5828">
        <v>1</v>
      </c>
      <c r="J5828" t="s">
        <v>5894</v>
      </c>
    </row>
    <row r="5829" spans="1:10">
      <c r="A5829">
        <v>6828</v>
      </c>
      <c r="B5829" s="2">
        <v>46040</v>
      </c>
      <c r="C5829" t="s">
        <v>39</v>
      </c>
      <c r="D5829" t="s">
        <v>27</v>
      </c>
      <c r="E5829" s="5">
        <v>88</v>
      </c>
      <c r="F5829" s="3">
        <v>36.86</v>
      </c>
      <c r="G5829" s="3">
        <f>E5829*F5829</f>
        <v>3243.68</v>
      </c>
      <c r="H5829" s="4">
        <v>0.0578</v>
      </c>
      <c r="I5829">
        <v>1</v>
      </c>
      <c r="J5829" t="s">
        <v>5895</v>
      </c>
    </row>
    <row r="5830" spans="1:10">
      <c r="A5830">
        <v>6829</v>
      </c>
      <c r="B5830" s="2">
        <v>46014</v>
      </c>
      <c r="C5830" t="s">
        <v>39</v>
      </c>
      <c r="D5830" t="s">
        <v>94</v>
      </c>
      <c r="E5830" s="5">
        <v>56</v>
      </c>
      <c r="F5830" s="3">
        <v>134.8</v>
      </c>
      <c r="G5830" s="3">
        <f>E5830*F5830</f>
        <v>7548.8</v>
      </c>
      <c r="H5830" s="4">
        <v>0.0137</v>
      </c>
      <c r="I5830">
        <v>1</v>
      </c>
      <c r="J5830" t="s">
        <v>5896</v>
      </c>
    </row>
    <row r="5831" spans="1:10">
      <c r="A5831">
        <v>6830</v>
      </c>
      <c r="B5831" s="2">
        <v>46074</v>
      </c>
      <c r="C5831" t="s">
        <v>39</v>
      </c>
      <c r="D5831" t="s">
        <v>101</v>
      </c>
      <c r="E5831" s="5">
        <v>54</v>
      </c>
      <c r="F5831" s="3">
        <v>237.55</v>
      </c>
      <c r="G5831" s="3">
        <f>E5831*F5831</f>
        <v>12827.7</v>
      </c>
      <c r="H5831" s="4">
        <v>0.0933</v>
      </c>
      <c r="I5831">
        <v>4</v>
      </c>
      <c r="J5831" t="s">
        <v>5897</v>
      </c>
    </row>
    <row r="5832" spans="1:10">
      <c r="A5832">
        <v>6831</v>
      </c>
      <c r="B5832" s="2">
        <v>46208</v>
      </c>
      <c r="C5832" t="s">
        <v>51</v>
      </c>
      <c r="D5832" t="s">
        <v>94</v>
      </c>
      <c r="E5832" s="5">
        <v>262</v>
      </c>
      <c r="F5832" s="3">
        <v>38.62</v>
      </c>
      <c r="G5832" s="3">
        <f>E5832*F5832</f>
        <v>10118.44</v>
      </c>
      <c r="H5832" s="4">
        <v>0.2117</v>
      </c>
      <c r="I5832">
        <v>1</v>
      </c>
      <c r="J5832" t="s">
        <v>5898</v>
      </c>
    </row>
    <row r="5833" spans="1:10">
      <c r="A5833">
        <v>6832</v>
      </c>
      <c r="B5833" s="2">
        <v>45899</v>
      </c>
      <c r="C5833" t="s">
        <v>51</v>
      </c>
      <c r="D5833" t="s">
        <v>118</v>
      </c>
      <c r="E5833" s="5">
        <v>197</v>
      </c>
      <c r="F5833" s="3">
        <v>181.17</v>
      </c>
      <c r="G5833" s="3">
        <f>E5833*F5833</f>
        <v>35690.49</v>
      </c>
      <c r="H5833" s="4">
        <v>0.1732</v>
      </c>
      <c r="I5833">
        <v>1</v>
      </c>
      <c r="J5833" t="s">
        <v>5899</v>
      </c>
    </row>
    <row r="5834" spans="1:10">
      <c r="A5834">
        <v>6833</v>
      </c>
      <c r="B5834" s="2">
        <v>46315</v>
      </c>
      <c r="C5834" t="s">
        <v>47</v>
      </c>
      <c r="D5834" t="s">
        <v>74</v>
      </c>
      <c r="E5834" s="5">
        <v>37</v>
      </c>
      <c r="F5834" s="3">
        <v>31.34</v>
      </c>
      <c r="G5834" s="3">
        <f>E5834*F5834</f>
        <v>1159.58</v>
      </c>
      <c r="H5834" s="4">
        <v>0.0845</v>
      </c>
      <c r="I5834">
        <v>2</v>
      </c>
      <c r="J5834" t="s">
        <v>5900</v>
      </c>
    </row>
    <row r="5835" spans="1:10">
      <c r="A5835">
        <v>6834</v>
      </c>
      <c r="B5835" s="2">
        <v>45942</v>
      </c>
      <c r="C5835" t="s">
        <v>39</v>
      </c>
      <c r="D5835" t="s">
        <v>69</v>
      </c>
      <c r="E5835" s="5">
        <v>177</v>
      </c>
      <c r="F5835" s="3">
        <v>183.8</v>
      </c>
      <c r="G5835" s="3">
        <f>E5835*F5835</f>
        <v>32532.6</v>
      </c>
      <c r="H5835" s="4">
        <v>0.2725</v>
      </c>
      <c r="I5835">
        <v>4</v>
      </c>
      <c r="J5835" t="s">
        <v>5901</v>
      </c>
    </row>
    <row r="5836" spans="1:10">
      <c r="A5836">
        <v>6835</v>
      </c>
      <c r="B5836" s="2">
        <v>45732</v>
      </c>
      <c r="C5836" t="s">
        <v>10</v>
      </c>
      <c r="D5836" t="s">
        <v>37</v>
      </c>
      <c r="E5836" s="5">
        <v>346</v>
      </c>
      <c r="F5836" s="3">
        <v>233.79</v>
      </c>
      <c r="G5836" s="3">
        <f>E5836*F5836</f>
        <v>80891.34</v>
      </c>
      <c r="H5836" s="4">
        <v>0.0703</v>
      </c>
      <c r="I5836">
        <v>2</v>
      </c>
      <c r="J5836" t="s">
        <v>5902</v>
      </c>
    </row>
    <row r="5837" spans="1:10">
      <c r="A5837">
        <v>6836</v>
      </c>
      <c r="B5837" s="2">
        <v>45926</v>
      </c>
      <c r="C5837" t="s">
        <v>47</v>
      </c>
      <c r="D5837" t="s">
        <v>92</v>
      </c>
      <c r="E5837" s="5">
        <v>164</v>
      </c>
      <c r="F5837" s="3">
        <v>57.97</v>
      </c>
      <c r="G5837" s="3">
        <f>E5837*F5837</f>
        <v>9507.08</v>
      </c>
      <c r="H5837" s="4">
        <v>0.0202</v>
      </c>
      <c r="I5837">
        <v>2</v>
      </c>
      <c r="J5837" t="s">
        <v>5903</v>
      </c>
    </row>
    <row r="5838" spans="1:10">
      <c r="A5838">
        <v>6837</v>
      </c>
      <c r="B5838" s="2">
        <v>46027</v>
      </c>
      <c r="C5838" t="s">
        <v>13</v>
      </c>
      <c r="D5838" t="s">
        <v>107</v>
      </c>
      <c r="E5838" s="5">
        <v>287</v>
      </c>
      <c r="F5838" s="3">
        <v>204.03</v>
      </c>
      <c r="G5838" s="3">
        <f>E5838*F5838</f>
        <v>58556.61</v>
      </c>
      <c r="H5838" s="4">
        <v>0.2339</v>
      </c>
      <c r="I5838">
        <v>4</v>
      </c>
      <c r="J5838" t="s">
        <v>5904</v>
      </c>
    </row>
    <row r="5839" spans="1:10">
      <c r="A5839">
        <v>6838</v>
      </c>
      <c r="B5839" s="2">
        <v>46230</v>
      </c>
      <c r="C5839" t="s">
        <v>47</v>
      </c>
      <c r="D5839" t="s">
        <v>88</v>
      </c>
      <c r="E5839" s="5">
        <v>133</v>
      </c>
      <c r="F5839" s="3">
        <v>116.9</v>
      </c>
      <c r="G5839" s="3">
        <f>E5839*F5839</f>
        <v>15547.7</v>
      </c>
      <c r="H5839" s="4">
        <v>0.0999</v>
      </c>
      <c r="I5839">
        <v>5</v>
      </c>
      <c r="J5839" t="s">
        <v>5905</v>
      </c>
    </row>
    <row r="5840" spans="1:10">
      <c r="A5840">
        <v>6839</v>
      </c>
      <c r="B5840" s="2">
        <v>45837</v>
      </c>
      <c r="C5840" t="s">
        <v>10</v>
      </c>
      <c r="D5840" t="s">
        <v>229</v>
      </c>
      <c r="E5840" s="5">
        <v>28</v>
      </c>
      <c r="F5840" s="3">
        <v>230.13</v>
      </c>
      <c r="G5840" s="3">
        <f>E5840*F5840</f>
        <v>6443.64</v>
      </c>
      <c r="H5840" s="4">
        <v>0.1626</v>
      </c>
      <c r="I5840">
        <v>4</v>
      </c>
      <c r="J5840" t="s">
        <v>5906</v>
      </c>
    </row>
    <row r="5841" spans="1:10">
      <c r="A5841">
        <v>6840</v>
      </c>
      <c r="B5841" s="2">
        <v>46137</v>
      </c>
      <c r="C5841" t="s">
        <v>23</v>
      </c>
      <c r="D5841" t="s">
        <v>67</v>
      </c>
      <c r="E5841" s="5">
        <v>21</v>
      </c>
      <c r="F5841" s="3">
        <v>35.32</v>
      </c>
      <c r="G5841" s="3">
        <f>E5841*F5841</f>
        <v>741.72</v>
      </c>
      <c r="H5841" s="4">
        <v>0.032</v>
      </c>
      <c r="I5841">
        <v>3</v>
      </c>
      <c r="J5841" t="s">
        <v>5907</v>
      </c>
    </row>
    <row r="5842" spans="1:10">
      <c r="A5842">
        <v>6841</v>
      </c>
      <c r="B5842" s="2">
        <v>46168</v>
      </c>
      <c r="C5842" t="s">
        <v>47</v>
      </c>
      <c r="D5842" t="s">
        <v>114</v>
      </c>
      <c r="E5842" s="5">
        <v>88</v>
      </c>
      <c r="F5842" s="3">
        <v>239.75</v>
      </c>
      <c r="G5842" s="3">
        <f>E5842*F5842</f>
        <v>21098.0</v>
      </c>
      <c r="H5842" s="4">
        <v>0.1621</v>
      </c>
      <c r="I5842">
        <v>4</v>
      </c>
      <c r="J5842" t="s">
        <v>5908</v>
      </c>
    </row>
    <row r="5843" spans="1:10">
      <c r="A5843">
        <v>6842</v>
      </c>
      <c r="B5843" s="2">
        <v>45829</v>
      </c>
      <c r="C5843" t="s">
        <v>47</v>
      </c>
      <c r="D5843" t="s">
        <v>244</v>
      </c>
      <c r="E5843" s="5">
        <v>22</v>
      </c>
      <c r="F5843" s="3">
        <v>60.24</v>
      </c>
      <c r="G5843" s="3">
        <f>E5843*F5843</f>
        <v>1325.28</v>
      </c>
      <c r="H5843" s="4">
        <v>0.0772</v>
      </c>
      <c r="I5843">
        <v>5</v>
      </c>
      <c r="J5843" t="s">
        <v>5909</v>
      </c>
    </row>
    <row r="5844" spans="1:10">
      <c r="A5844">
        <v>6843</v>
      </c>
      <c r="B5844" s="2">
        <v>46089</v>
      </c>
      <c r="C5844" t="s">
        <v>18</v>
      </c>
      <c r="D5844" t="s">
        <v>31</v>
      </c>
      <c r="E5844" s="5">
        <v>385</v>
      </c>
      <c r="F5844" s="3">
        <v>146.95</v>
      </c>
      <c r="G5844" s="3">
        <f>E5844*F5844</f>
        <v>56575.75</v>
      </c>
      <c r="H5844" s="4">
        <v>0.1078</v>
      </c>
      <c r="I5844">
        <v>4</v>
      </c>
      <c r="J5844" t="s">
        <v>5910</v>
      </c>
    </row>
    <row r="5845" spans="1:10">
      <c r="A5845">
        <v>6844</v>
      </c>
      <c r="B5845" s="2">
        <v>45878</v>
      </c>
      <c r="C5845" t="s">
        <v>39</v>
      </c>
      <c r="D5845" t="s">
        <v>114</v>
      </c>
      <c r="E5845" s="5">
        <v>303</v>
      </c>
      <c r="F5845" s="3">
        <v>213.56</v>
      </c>
      <c r="G5845" s="3">
        <f>E5845*F5845</f>
        <v>64708.68</v>
      </c>
      <c r="H5845" s="4">
        <v>0.0624</v>
      </c>
      <c r="I5845">
        <v>1</v>
      </c>
      <c r="J5845" t="s">
        <v>5911</v>
      </c>
    </row>
    <row r="5846" spans="1:10">
      <c r="A5846">
        <v>6845</v>
      </c>
      <c r="B5846" s="2">
        <v>46012</v>
      </c>
      <c r="C5846" t="s">
        <v>10</v>
      </c>
      <c r="D5846" t="s">
        <v>94</v>
      </c>
      <c r="E5846" s="5">
        <v>19</v>
      </c>
      <c r="F5846" s="3">
        <v>7.03</v>
      </c>
      <c r="G5846" s="3">
        <f>E5846*F5846</f>
        <v>133.57</v>
      </c>
      <c r="H5846" s="4">
        <v>0.2766</v>
      </c>
      <c r="I5846">
        <v>2</v>
      </c>
      <c r="J5846" t="s">
        <v>5912</v>
      </c>
    </row>
    <row r="5847" spans="1:10">
      <c r="A5847">
        <v>6846</v>
      </c>
      <c r="B5847" s="2">
        <v>46024</v>
      </c>
      <c r="C5847" t="s">
        <v>47</v>
      </c>
      <c r="D5847" t="s">
        <v>101</v>
      </c>
      <c r="E5847" s="5">
        <v>166</v>
      </c>
      <c r="F5847" s="3">
        <v>40.36</v>
      </c>
      <c r="G5847" s="3">
        <f>E5847*F5847</f>
        <v>6699.76</v>
      </c>
      <c r="H5847" s="4">
        <v>0.2658</v>
      </c>
      <c r="I5847">
        <v>2</v>
      </c>
      <c r="J5847" t="s">
        <v>5913</v>
      </c>
    </row>
    <row r="5848" spans="1:10">
      <c r="A5848">
        <v>6847</v>
      </c>
      <c r="B5848" s="2">
        <v>45706</v>
      </c>
      <c r="C5848" t="s">
        <v>13</v>
      </c>
      <c r="D5848" t="s">
        <v>244</v>
      </c>
      <c r="E5848" s="5">
        <v>67</v>
      </c>
      <c r="F5848" s="3">
        <v>144.42</v>
      </c>
      <c r="G5848" s="3">
        <f>E5848*F5848</f>
        <v>9676.14</v>
      </c>
      <c r="H5848" s="4">
        <v>0.0858</v>
      </c>
      <c r="I5848">
        <v>1</v>
      </c>
      <c r="J5848" t="s">
        <v>5914</v>
      </c>
    </row>
    <row r="5849" spans="1:10">
      <c r="A5849">
        <v>6848</v>
      </c>
      <c r="B5849" s="2">
        <v>46234</v>
      </c>
      <c r="C5849" t="s">
        <v>51</v>
      </c>
      <c r="D5849" t="s">
        <v>118</v>
      </c>
      <c r="E5849" s="5">
        <v>261</v>
      </c>
      <c r="F5849" s="3">
        <v>9.03</v>
      </c>
      <c r="G5849" s="3">
        <f>E5849*F5849</f>
        <v>2356.83</v>
      </c>
      <c r="H5849" s="4">
        <v>0.2445</v>
      </c>
      <c r="I5849">
        <v>2</v>
      </c>
      <c r="J5849" t="s">
        <v>5915</v>
      </c>
    </row>
    <row r="5850" spans="1:10">
      <c r="A5850">
        <v>6849</v>
      </c>
      <c r="B5850" s="2">
        <v>45672</v>
      </c>
      <c r="C5850" t="s">
        <v>10</v>
      </c>
      <c r="D5850" t="s">
        <v>224</v>
      </c>
      <c r="E5850" s="5">
        <v>398</v>
      </c>
      <c r="F5850" s="3">
        <v>215.75</v>
      </c>
      <c r="G5850" s="3">
        <f>E5850*F5850</f>
        <v>85868.5</v>
      </c>
      <c r="H5850" s="4">
        <v>0.1526</v>
      </c>
      <c r="I5850">
        <v>4</v>
      </c>
      <c r="J5850" t="s">
        <v>5916</v>
      </c>
    </row>
    <row r="5851" spans="1:10">
      <c r="A5851">
        <v>6850</v>
      </c>
      <c r="B5851" s="2">
        <v>45965</v>
      </c>
      <c r="C5851" t="s">
        <v>10</v>
      </c>
      <c r="D5851" t="s">
        <v>77</v>
      </c>
      <c r="E5851" s="5">
        <v>294</v>
      </c>
      <c r="F5851" s="3">
        <v>106.7</v>
      </c>
      <c r="G5851" s="3">
        <f>E5851*F5851</f>
        <v>31369.8</v>
      </c>
      <c r="H5851" s="4">
        <v>0.0424</v>
      </c>
      <c r="I5851">
        <v>3</v>
      </c>
      <c r="J5851" t="s">
        <v>5917</v>
      </c>
    </row>
    <row r="5852" spans="1:10">
      <c r="A5852">
        <v>6851</v>
      </c>
      <c r="B5852" s="2">
        <v>46278</v>
      </c>
      <c r="C5852" t="s">
        <v>10</v>
      </c>
      <c r="D5852" t="s">
        <v>229</v>
      </c>
      <c r="E5852" s="5">
        <v>337</v>
      </c>
      <c r="F5852" s="3">
        <v>206.88</v>
      </c>
      <c r="G5852" s="3">
        <f>E5852*F5852</f>
        <v>69718.56</v>
      </c>
      <c r="H5852" s="4">
        <v>0.0819</v>
      </c>
      <c r="I5852">
        <v>5</v>
      </c>
      <c r="J5852" t="s">
        <v>5918</v>
      </c>
    </row>
    <row r="5853" spans="1:10">
      <c r="A5853">
        <v>6852</v>
      </c>
      <c r="B5853" s="2">
        <v>45860</v>
      </c>
      <c r="C5853" t="s">
        <v>47</v>
      </c>
      <c r="D5853" t="s">
        <v>147</v>
      </c>
      <c r="E5853" s="5">
        <v>5</v>
      </c>
      <c r="F5853" s="3">
        <v>8.4</v>
      </c>
      <c r="G5853" s="3">
        <f>E5853*F5853</f>
        <v>42.0</v>
      </c>
      <c r="H5853" s="4">
        <v>0.08</v>
      </c>
      <c r="I5853">
        <v>1</v>
      </c>
      <c r="J5853" t="s">
        <v>5919</v>
      </c>
    </row>
    <row r="5854" spans="1:10">
      <c r="A5854">
        <v>6853</v>
      </c>
      <c r="B5854" s="2">
        <v>45667</v>
      </c>
      <c r="C5854" t="s">
        <v>51</v>
      </c>
      <c r="D5854" t="s">
        <v>69</v>
      </c>
      <c r="E5854" s="5">
        <v>178</v>
      </c>
      <c r="F5854" s="3">
        <v>190.38</v>
      </c>
      <c r="G5854" s="3">
        <f>E5854*F5854</f>
        <v>33887.64</v>
      </c>
      <c r="H5854" s="4">
        <v>0.2916</v>
      </c>
      <c r="I5854">
        <v>4</v>
      </c>
      <c r="J5854" t="s">
        <v>5920</v>
      </c>
    </row>
    <row r="5855" spans="1:10">
      <c r="A5855">
        <v>6854</v>
      </c>
      <c r="B5855" s="2">
        <v>46132</v>
      </c>
      <c r="C5855" t="s">
        <v>13</v>
      </c>
      <c r="D5855" t="s">
        <v>96</v>
      </c>
      <c r="E5855" s="5">
        <v>27</v>
      </c>
      <c r="F5855" s="3">
        <v>41.64</v>
      </c>
      <c r="G5855" s="3">
        <f>E5855*F5855</f>
        <v>1124.28</v>
      </c>
      <c r="H5855" s="4">
        <v>0.2892</v>
      </c>
      <c r="I5855">
        <v>1</v>
      </c>
      <c r="J5855" t="s">
        <v>5921</v>
      </c>
    </row>
    <row r="5856" spans="1:10">
      <c r="A5856">
        <v>6855</v>
      </c>
      <c r="B5856" s="2">
        <v>45729</v>
      </c>
      <c r="C5856" t="s">
        <v>10</v>
      </c>
      <c r="D5856" t="s">
        <v>54</v>
      </c>
      <c r="E5856" s="5">
        <v>307</v>
      </c>
      <c r="F5856" s="3">
        <v>195.14</v>
      </c>
      <c r="G5856" s="3">
        <f>E5856*F5856</f>
        <v>59907.98</v>
      </c>
      <c r="H5856" s="4">
        <v>0.1615</v>
      </c>
      <c r="I5856">
        <v>4</v>
      </c>
      <c r="J5856" t="s">
        <v>5922</v>
      </c>
    </row>
    <row r="5857" spans="1:10">
      <c r="A5857">
        <v>6856</v>
      </c>
      <c r="B5857" s="2">
        <v>46122</v>
      </c>
      <c r="C5857" t="s">
        <v>10</v>
      </c>
      <c r="D5857" t="s">
        <v>69</v>
      </c>
      <c r="E5857" s="5">
        <v>219</v>
      </c>
      <c r="F5857" s="3">
        <v>3.78</v>
      </c>
      <c r="G5857" s="3">
        <f>E5857*F5857</f>
        <v>827.82</v>
      </c>
      <c r="H5857" s="4">
        <v>0.0405</v>
      </c>
      <c r="I5857">
        <v>1</v>
      </c>
      <c r="J5857" t="s">
        <v>5923</v>
      </c>
    </row>
    <row r="5858" spans="1:10">
      <c r="A5858">
        <v>6857</v>
      </c>
      <c r="B5858" s="2">
        <v>46294</v>
      </c>
      <c r="C5858" t="s">
        <v>10</v>
      </c>
      <c r="D5858" t="s">
        <v>52</v>
      </c>
      <c r="E5858" s="5">
        <v>104</v>
      </c>
      <c r="F5858" s="3">
        <v>209.93</v>
      </c>
      <c r="G5858" s="3">
        <f>E5858*F5858</f>
        <v>21832.72</v>
      </c>
      <c r="H5858" s="4">
        <v>0.1731</v>
      </c>
      <c r="I5858">
        <v>4</v>
      </c>
      <c r="J5858" t="s">
        <v>5924</v>
      </c>
    </row>
    <row r="5859" spans="1:10">
      <c r="A5859">
        <v>6858</v>
      </c>
      <c r="B5859" s="2">
        <v>45793</v>
      </c>
      <c r="C5859" t="s">
        <v>18</v>
      </c>
      <c r="D5859" t="s">
        <v>147</v>
      </c>
      <c r="E5859" s="5">
        <v>160</v>
      </c>
      <c r="F5859" s="3">
        <v>156.88</v>
      </c>
      <c r="G5859" s="3">
        <f>E5859*F5859</f>
        <v>25100.8</v>
      </c>
      <c r="H5859" s="4">
        <v>0.2116</v>
      </c>
      <c r="I5859">
        <v>5</v>
      </c>
      <c r="J5859" t="s">
        <v>5925</v>
      </c>
    </row>
    <row r="5860" spans="1:10">
      <c r="A5860">
        <v>6859</v>
      </c>
      <c r="B5860" s="2">
        <v>46044</v>
      </c>
      <c r="C5860" t="s">
        <v>10</v>
      </c>
      <c r="D5860" t="s">
        <v>49</v>
      </c>
      <c r="E5860" s="5">
        <v>170</v>
      </c>
      <c r="F5860" s="3">
        <v>5.19</v>
      </c>
      <c r="G5860" s="3">
        <f>E5860*F5860</f>
        <v>882.3</v>
      </c>
      <c r="H5860" s="4">
        <v>0.0789</v>
      </c>
      <c r="I5860">
        <v>1</v>
      </c>
      <c r="J5860" t="s">
        <v>5926</v>
      </c>
    </row>
    <row r="5861" spans="1:10">
      <c r="A5861">
        <v>6860</v>
      </c>
      <c r="B5861" s="2">
        <v>45698</v>
      </c>
      <c r="C5861" t="s">
        <v>18</v>
      </c>
      <c r="D5861" t="s">
        <v>24</v>
      </c>
      <c r="E5861" s="5">
        <v>116</v>
      </c>
      <c r="F5861" s="3">
        <v>122.3</v>
      </c>
      <c r="G5861" s="3">
        <f>E5861*F5861</f>
        <v>14186.8</v>
      </c>
      <c r="H5861" s="4">
        <v>0.2778</v>
      </c>
      <c r="I5861">
        <v>1</v>
      </c>
      <c r="J5861" t="s">
        <v>5927</v>
      </c>
    </row>
    <row r="5862" spans="1:10">
      <c r="A5862">
        <v>6861</v>
      </c>
      <c r="B5862" s="2">
        <v>45985</v>
      </c>
      <c r="C5862" t="s">
        <v>13</v>
      </c>
      <c r="D5862" t="s">
        <v>111</v>
      </c>
      <c r="E5862" s="5">
        <v>82</v>
      </c>
      <c r="F5862" s="3">
        <v>201.21</v>
      </c>
      <c r="G5862" s="3">
        <f>E5862*F5862</f>
        <v>16499.22</v>
      </c>
      <c r="H5862" s="4">
        <v>0.1616</v>
      </c>
      <c r="I5862">
        <v>2</v>
      </c>
      <c r="J5862" t="s">
        <v>5928</v>
      </c>
    </row>
    <row r="5863" spans="1:10">
      <c r="A5863">
        <v>6862</v>
      </c>
      <c r="B5863" s="2">
        <v>45992</v>
      </c>
      <c r="C5863" t="s">
        <v>18</v>
      </c>
      <c r="D5863" t="s">
        <v>229</v>
      </c>
      <c r="E5863" s="5">
        <v>187</v>
      </c>
      <c r="F5863" s="3">
        <v>171.92</v>
      </c>
      <c r="G5863" s="3">
        <f>E5863*F5863</f>
        <v>32149.04</v>
      </c>
      <c r="H5863" s="4">
        <v>0.1741</v>
      </c>
      <c r="I5863">
        <v>2</v>
      </c>
      <c r="J5863" t="s">
        <v>5929</v>
      </c>
    </row>
    <row r="5864" spans="1:10">
      <c r="A5864">
        <v>6863</v>
      </c>
      <c r="B5864" s="2">
        <v>45847</v>
      </c>
      <c r="C5864" t="s">
        <v>10</v>
      </c>
      <c r="D5864" t="s">
        <v>179</v>
      </c>
      <c r="E5864" s="5">
        <v>334</v>
      </c>
      <c r="F5864" s="3">
        <v>204.7</v>
      </c>
      <c r="G5864" s="3">
        <f>E5864*F5864</f>
        <v>68369.8</v>
      </c>
      <c r="H5864" s="4">
        <v>0.0528</v>
      </c>
      <c r="I5864">
        <v>1</v>
      </c>
      <c r="J5864" t="s">
        <v>5930</v>
      </c>
    </row>
    <row r="5865" spans="1:10">
      <c r="A5865">
        <v>6864</v>
      </c>
      <c r="B5865" s="2">
        <v>46329</v>
      </c>
      <c r="C5865" t="s">
        <v>10</v>
      </c>
      <c r="D5865" t="s">
        <v>203</v>
      </c>
      <c r="E5865" s="5">
        <v>274</v>
      </c>
      <c r="F5865" s="3">
        <v>110.17</v>
      </c>
      <c r="G5865" s="3">
        <f>E5865*F5865</f>
        <v>30186.58</v>
      </c>
      <c r="H5865" s="4">
        <v>0.116</v>
      </c>
      <c r="I5865">
        <v>5</v>
      </c>
      <c r="J5865" t="s">
        <v>5931</v>
      </c>
    </row>
    <row r="5866" spans="1:10">
      <c r="A5866">
        <v>6865</v>
      </c>
      <c r="B5866" s="2">
        <v>45671</v>
      </c>
      <c r="C5866" t="s">
        <v>13</v>
      </c>
      <c r="D5866" t="s">
        <v>24</v>
      </c>
      <c r="E5866" s="5">
        <v>258</v>
      </c>
      <c r="F5866" s="3">
        <v>134.09</v>
      </c>
      <c r="G5866" s="3">
        <f>E5866*F5866</f>
        <v>34595.22</v>
      </c>
      <c r="H5866" s="4">
        <v>0.1508</v>
      </c>
      <c r="I5866">
        <v>4</v>
      </c>
      <c r="J5866" t="s">
        <v>5932</v>
      </c>
    </row>
    <row r="5867" spans="1:10">
      <c r="A5867">
        <v>6866</v>
      </c>
      <c r="B5867" s="2">
        <v>45866</v>
      </c>
      <c r="C5867" t="s">
        <v>39</v>
      </c>
      <c r="D5867" t="s">
        <v>31</v>
      </c>
      <c r="E5867" s="5">
        <v>352</v>
      </c>
      <c r="F5867" s="3">
        <v>144.56</v>
      </c>
      <c r="G5867" s="3">
        <f>E5867*F5867</f>
        <v>50885.12</v>
      </c>
      <c r="H5867" s="4">
        <v>0.2951</v>
      </c>
      <c r="I5867">
        <v>3</v>
      </c>
      <c r="J5867" t="s">
        <v>5933</v>
      </c>
    </row>
    <row r="5868" spans="1:10">
      <c r="A5868">
        <v>6867</v>
      </c>
      <c r="B5868" s="2">
        <v>46341</v>
      </c>
      <c r="C5868" t="s">
        <v>47</v>
      </c>
      <c r="D5868" t="s">
        <v>11</v>
      </c>
      <c r="E5868" s="5">
        <v>210</v>
      </c>
      <c r="F5868" s="3">
        <v>60.47</v>
      </c>
      <c r="G5868" s="3">
        <f>E5868*F5868</f>
        <v>12698.7</v>
      </c>
      <c r="H5868" s="4">
        <v>0.2729</v>
      </c>
      <c r="I5868">
        <v>1</v>
      </c>
      <c r="J5868" t="s">
        <v>5934</v>
      </c>
    </row>
    <row r="5869" spans="1:10">
      <c r="A5869">
        <v>6868</v>
      </c>
      <c r="B5869" s="2">
        <v>46288</v>
      </c>
      <c r="C5869" t="s">
        <v>47</v>
      </c>
      <c r="D5869" t="s">
        <v>64</v>
      </c>
      <c r="E5869" s="5">
        <v>92</v>
      </c>
      <c r="F5869" s="3">
        <v>86.13</v>
      </c>
      <c r="G5869" s="3">
        <f>E5869*F5869</f>
        <v>7923.96</v>
      </c>
      <c r="H5869" s="4">
        <v>0.108</v>
      </c>
      <c r="I5869">
        <v>2</v>
      </c>
      <c r="J5869" t="s">
        <v>5935</v>
      </c>
    </row>
    <row r="5870" spans="1:10">
      <c r="A5870">
        <v>6869</v>
      </c>
      <c r="B5870" s="2">
        <v>46166</v>
      </c>
      <c r="C5870" t="s">
        <v>13</v>
      </c>
      <c r="D5870" t="s">
        <v>69</v>
      </c>
      <c r="E5870" s="5">
        <v>366</v>
      </c>
      <c r="F5870" s="3">
        <v>45.82</v>
      </c>
      <c r="G5870" s="3">
        <f>E5870*F5870</f>
        <v>16770.12</v>
      </c>
      <c r="H5870" s="4">
        <v>0.1573</v>
      </c>
      <c r="I5870">
        <v>1</v>
      </c>
      <c r="J5870" t="s">
        <v>5936</v>
      </c>
    </row>
    <row r="5871" spans="1:10">
      <c r="A5871">
        <v>6870</v>
      </c>
      <c r="B5871" s="2">
        <v>45725</v>
      </c>
      <c r="C5871" t="s">
        <v>18</v>
      </c>
      <c r="D5871" t="s">
        <v>298</v>
      </c>
      <c r="E5871" s="5">
        <v>185</v>
      </c>
      <c r="F5871" s="3">
        <v>84.97</v>
      </c>
      <c r="G5871" s="3">
        <f>E5871*F5871</f>
        <v>15719.45</v>
      </c>
      <c r="H5871" s="4">
        <v>0.2431</v>
      </c>
      <c r="I5871">
        <v>2</v>
      </c>
      <c r="J5871" t="s">
        <v>5937</v>
      </c>
    </row>
    <row r="5872" spans="1:10">
      <c r="A5872">
        <v>6871</v>
      </c>
      <c r="B5872" s="2">
        <v>46241</v>
      </c>
      <c r="C5872" t="s">
        <v>39</v>
      </c>
      <c r="D5872" t="s">
        <v>163</v>
      </c>
      <c r="E5872" s="5">
        <v>18</v>
      </c>
      <c r="F5872" s="3">
        <v>156.5</v>
      </c>
      <c r="G5872" s="3">
        <f>E5872*F5872</f>
        <v>2817.0</v>
      </c>
      <c r="H5872" s="4">
        <v>0.2884</v>
      </c>
      <c r="I5872">
        <v>4</v>
      </c>
      <c r="J5872" t="s">
        <v>5938</v>
      </c>
    </row>
    <row r="5873" spans="1:10">
      <c r="A5873">
        <v>6872</v>
      </c>
      <c r="B5873" s="2">
        <v>46078</v>
      </c>
      <c r="C5873" t="s">
        <v>26</v>
      </c>
      <c r="D5873" t="s">
        <v>40</v>
      </c>
      <c r="E5873" s="5">
        <v>260</v>
      </c>
      <c r="F5873" s="3">
        <v>54.07</v>
      </c>
      <c r="G5873" s="3">
        <f>E5873*F5873</f>
        <v>14058.2</v>
      </c>
      <c r="H5873" s="4">
        <v>0.1427</v>
      </c>
      <c r="I5873">
        <v>2</v>
      </c>
      <c r="J5873" t="s">
        <v>5939</v>
      </c>
    </row>
    <row r="5874" spans="1:10">
      <c r="A5874">
        <v>6873</v>
      </c>
      <c r="B5874" s="2">
        <v>46126</v>
      </c>
      <c r="C5874" t="s">
        <v>51</v>
      </c>
      <c r="D5874" t="s">
        <v>45</v>
      </c>
      <c r="E5874" s="5">
        <v>4</v>
      </c>
      <c r="F5874" s="3">
        <v>3.75</v>
      </c>
      <c r="G5874" s="3">
        <f>E5874*F5874</f>
        <v>15.0</v>
      </c>
      <c r="H5874" s="4">
        <v>0.0548</v>
      </c>
      <c r="I5874">
        <v>5</v>
      </c>
      <c r="J5874" t="s">
        <v>5940</v>
      </c>
    </row>
    <row r="5875" spans="1:10">
      <c r="A5875">
        <v>6874</v>
      </c>
      <c r="B5875" s="2">
        <v>46151</v>
      </c>
      <c r="C5875" t="s">
        <v>10</v>
      </c>
      <c r="D5875" t="s">
        <v>42</v>
      </c>
      <c r="E5875" s="5">
        <v>48</v>
      </c>
      <c r="F5875" s="3">
        <v>10.46</v>
      </c>
      <c r="G5875" s="3">
        <f>E5875*F5875</f>
        <v>502.08</v>
      </c>
      <c r="H5875" s="4">
        <v>0.2384</v>
      </c>
      <c r="I5875">
        <v>4</v>
      </c>
      <c r="J5875" t="s">
        <v>5941</v>
      </c>
    </row>
    <row r="5876" spans="1:10">
      <c r="A5876">
        <v>6875</v>
      </c>
      <c r="B5876" s="2">
        <v>45964</v>
      </c>
      <c r="C5876" t="s">
        <v>18</v>
      </c>
      <c r="D5876" t="s">
        <v>69</v>
      </c>
      <c r="E5876" s="5">
        <v>258</v>
      </c>
      <c r="F5876" s="3">
        <v>173.64</v>
      </c>
      <c r="G5876" s="3">
        <f>E5876*F5876</f>
        <v>44799.12</v>
      </c>
      <c r="H5876" s="4">
        <v>0.1738</v>
      </c>
      <c r="I5876">
        <v>5</v>
      </c>
      <c r="J5876" t="s">
        <v>5942</v>
      </c>
    </row>
    <row r="5877" spans="1:10">
      <c r="A5877">
        <v>6876</v>
      </c>
      <c r="B5877" s="2">
        <v>45699</v>
      </c>
      <c r="C5877" t="s">
        <v>13</v>
      </c>
      <c r="D5877" t="s">
        <v>96</v>
      </c>
      <c r="E5877" s="5">
        <v>337</v>
      </c>
      <c r="F5877" s="3">
        <v>204.36</v>
      </c>
      <c r="G5877" s="3">
        <f>E5877*F5877</f>
        <v>68869.32</v>
      </c>
      <c r="H5877" s="4">
        <v>0.1878</v>
      </c>
      <c r="I5877">
        <v>2</v>
      </c>
      <c r="J5877" t="s">
        <v>5943</v>
      </c>
    </row>
    <row r="5878" spans="1:10">
      <c r="A5878">
        <v>6877</v>
      </c>
      <c r="B5878" s="2">
        <v>46220</v>
      </c>
      <c r="C5878" t="s">
        <v>51</v>
      </c>
      <c r="D5878" t="s">
        <v>69</v>
      </c>
      <c r="E5878" s="5">
        <v>315</v>
      </c>
      <c r="F5878" s="3">
        <v>155.28</v>
      </c>
      <c r="G5878" s="3">
        <f>E5878*F5878</f>
        <v>48913.2</v>
      </c>
      <c r="H5878" s="4">
        <v>0.0968</v>
      </c>
      <c r="I5878">
        <v>4</v>
      </c>
      <c r="J5878" t="s">
        <v>5944</v>
      </c>
    </row>
    <row r="5879" spans="1:10">
      <c r="A5879">
        <v>6878</v>
      </c>
      <c r="B5879" s="2">
        <v>45918</v>
      </c>
      <c r="C5879" t="s">
        <v>39</v>
      </c>
      <c r="D5879" t="s">
        <v>40</v>
      </c>
      <c r="E5879" s="5">
        <v>4</v>
      </c>
      <c r="F5879" s="3">
        <v>19.17</v>
      </c>
      <c r="G5879" s="3">
        <f>E5879*F5879</f>
        <v>76.68</v>
      </c>
      <c r="H5879" s="4">
        <v>0.2788</v>
      </c>
      <c r="I5879">
        <v>1</v>
      </c>
      <c r="J5879" t="s">
        <v>5945</v>
      </c>
    </row>
    <row r="5880" spans="1:10">
      <c r="A5880">
        <v>6879</v>
      </c>
      <c r="B5880" s="2">
        <v>45903</v>
      </c>
      <c r="C5880" t="s">
        <v>47</v>
      </c>
      <c r="D5880" t="s">
        <v>114</v>
      </c>
      <c r="E5880" s="5">
        <v>117</v>
      </c>
      <c r="F5880" s="3">
        <v>121.92</v>
      </c>
      <c r="G5880" s="3">
        <f>E5880*F5880</f>
        <v>14264.64</v>
      </c>
      <c r="H5880" s="4">
        <v>0.1824</v>
      </c>
      <c r="I5880">
        <v>1</v>
      </c>
      <c r="J5880" t="s">
        <v>5946</v>
      </c>
    </row>
    <row r="5881" spans="1:10">
      <c r="A5881">
        <v>6880</v>
      </c>
      <c r="B5881" s="2">
        <v>45681</v>
      </c>
      <c r="C5881" t="s">
        <v>18</v>
      </c>
      <c r="D5881" t="s">
        <v>49</v>
      </c>
      <c r="E5881" s="5">
        <v>119</v>
      </c>
      <c r="F5881" s="3">
        <v>84.73</v>
      </c>
      <c r="G5881" s="3">
        <f>E5881*F5881</f>
        <v>10082.87</v>
      </c>
      <c r="H5881" s="4">
        <v>0.123</v>
      </c>
      <c r="I5881">
        <v>5</v>
      </c>
      <c r="J5881" t="s">
        <v>5947</v>
      </c>
    </row>
    <row r="5882" spans="1:10">
      <c r="A5882">
        <v>6881</v>
      </c>
      <c r="B5882" s="2">
        <v>45708</v>
      </c>
      <c r="C5882" t="s">
        <v>23</v>
      </c>
      <c r="D5882" t="s">
        <v>19</v>
      </c>
      <c r="E5882" s="5">
        <v>330</v>
      </c>
      <c r="F5882" s="3">
        <v>136.33</v>
      </c>
      <c r="G5882" s="3">
        <f>E5882*F5882</f>
        <v>44988.9</v>
      </c>
      <c r="H5882" s="4">
        <v>0.1636</v>
      </c>
      <c r="I5882">
        <v>4</v>
      </c>
      <c r="J5882" t="s">
        <v>5948</v>
      </c>
    </row>
    <row r="5883" spans="1:10">
      <c r="A5883">
        <v>6882</v>
      </c>
      <c r="B5883" s="2">
        <v>45750</v>
      </c>
      <c r="C5883" t="s">
        <v>51</v>
      </c>
      <c r="D5883" t="s">
        <v>114</v>
      </c>
      <c r="E5883" s="5">
        <v>394</v>
      </c>
      <c r="F5883" s="3">
        <v>56.18</v>
      </c>
      <c r="G5883" s="3">
        <f>E5883*F5883</f>
        <v>22134.92</v>
      </c>
      <c r="H5883" s="4">
        <v>0.1696</v>
      </c>
      <c r="I5883">
        <v>1</v>
      </c>
      <c r="J5883" t="s">
        <v>5949</v>
      </c>
    </row>
    <row r="5884" spans="1:10">
      <c r="A5884">
        <v>6883</v>
      </c>
      <c r="B5884" s="2">
        <v>45949</v>
      </c>
      <c r="C5884" t="s">
        <v>47</v>
      </c>
      <c r="D5884" t="s">
        <v>114</v>
      </c>
      <c r="E5884" s="5">
        <v>327</v>
      </c>
      <c r="F5884" s="3">
        <v>168.69</v>
      </c>
      <c r="G5884" s="3">
        <f>E5884*F5884</f>
        <v>55161.63</v>
      </c>
      <c r="H5884" s="4">
        <v>0.0187</v>
      </c>
      <c r="I5884">
        <v>4</v>
      </c>
      <c r="J5884" t="s">
        <v>5950</v>
      </c>
    </row>
    <row r="5885" spans="1:10">
      <c r="A5885">
        <v>6884</v>
      </c>
      <c r="B5885" s="2">
        <v>46034</v>
      </c>
      <c r="C5885" t="s">
        <v>18</v>
      </c>
      <c r="D5885" t="s">
        <v>88</v>
      </c>
      <c r="E5885" s="5">
        <v>268</v>
      </c>
      <c r="F5885" s="3">
        <v>242.17</v>
      </c>
      <c r="G5885" s="3">
        <f>E5885*F5885</f>
        <v>64901.56</v>
      </c>
      <c r="H5885" s="4">
        <v>0.1399</v>
      </c>
      <c r="I5885">
        <v>3</v>
      </c>
      <c r="J5885" t="s">
        <v>5951</v>
      </c>
    </row>
    <row r="5886" spans="1:10">
      <c r="A5886">
        <v>6885</v>
      </c>
      <c r="B5886" s="2">
        <v>45878</v>
      </c>
      <c r="C5886" t="s">
        <v>10</v>
      </c>
      <c r="D5886" t="s">
        <v>92</v>
      </c>
      <c r="E5886" s="5">
        <v>36</v>
      </c>
      <c r="F5886" s="3">
        <v>191.42</v>
      </c>
      <c r="G5886" s="3">
        <f>E5886*F5886</f>
        <v>6891.12</v>
      </c>
      <c r="H5886" s="4">
        <v>0.2289</v>
      </c>
      <c r="I5886">
        <v>5</v>
      </c>
      <c r="J5886" t="s">
        <v>5952</v>
      </c>
    </row>
    <row r="5887" spans="1:10">
      <c r="A5887">
        <v>6886</v>
      </c>
      <c r="B5887" s="2">
        <v>45750</v>
      </c>
      <c r="C5887" t="s">
        <v>47</v>
      </c>
      <c r="D5887" t="s">
        <v>224</v>
      </c>
      <c r="E5887" s="5">
        <v>308</v>
      </c>
      <c r="F5887" s="3">
        <v>15.33</v>
      </c>
      <c r="G5887" s="3">
        <f>E5887*F5887</f>
        <v>4721.64</v>
      </c>
      <c r="H5887" s="4">
        <v>0.0272</v>
      </c>
      <c r="I5887">
        <v>3</v>
      </c>
      <c r="J5887" t="s">
        <v>5953</v>
      </c>
    </row>
    <row r="5888" spans="1:10">
      <c r="A5888">
        <v>6887</v>
      </c>
      <c r="B5888" s="2">
        <v>46142</v>
      </c>
      <c r="C5888" t="s">
        <v>13</v>
      </c>
      <c r="D5888" t="s">
        <v>107</v>
      </c>
      <c r="E5888" s="5">
        <v>112</v>
      </c>
      <c r="F5888" s="3">
        <v>232.21</v>
      </c>
      <c r="G5888" s="3">
        <f>E5888*F5888</f>
        <v>26007.52</v>
      </c>
      <c r="H5888" s="4">
        <v>0.1557</v>
      </c>
      <c r="I5888">
        <v>4</v>
      </c>
      <c r="J5888" t="s">
        <v>5954</v>
      </c>
    </row>
    <row r="5889" spans="1:10">
      <c r="A5889">
        <v>6888</v>
      </c>
      <c r="B5889" s="2">
        <v>46259</v>
      </c>
      <c r="C5889" t="s">
        <v>13</v>
      </c>
      <c r="D5889" t="s">
        <v>27</v>
      </c>
      <c r="E5889" s="5">
        <v>124</v>
      </c>
      <c r="F5889" s="3">
        <v>169.83</v>
      </c>
      <c r="G5889" s="3">
        <f>E5889*F5889</f>
        <v>21058.92</v>
      </c>
      <c r="H5889" s="4">
        <v>0.2204</v>
      </c>
      <c r="I5889">
        <v>2</v>
      </c>
      <c r="J5889" t="s">
        <v>5955</v>
      </c>
    </row>
    <row r="5890" spans="1:10">
      <c r="A5890">
        <v>6889</v>
      </c>
      <c r="B5890" s="2">
        <v>45671</v>
      </c>
      <c r="C5890" t="s">
        <v>39</v>
      </c>
      <c r="D5890" t="s">
        <v>45</v>
      </c>
      <c r="E5890" s="5">
        <v>177</v>
      </c>
      <c r="F5890" s="3">
        <v>128.37</v>
      </c>
      <c r="G5890" s="3">
        <f>E5890*F5890</f>
        <v>22721.49</v>
      </c>
      <c r="H5890" s="4">
        <v>0.0664</v>
      </c>
      <c r="I5890">
        <v>2</v>
      </c>
      <c r="J5890" t="s">
        <v>5956</v>
      </c>
    </row>
    <row r="5891" spans="1:10">
      <c r="A5891">
        <v>6890</v>
      </c>
      <c r="B5891" s="2">
        <v>45665</v>
      </c>
      <c r="C5891" t="s">
        <v>39</v>
      </c>
      <c r="D5891" t="s">
        <v>11</v>
      </c>
      <c r="E5891" s="5">
        <v>322</v>
      </c>
      <c r="F5891" s="3">
        <v>131.05</v>
      </c>
      <c r="G5891" s="3">
        <f>E5891*F5891</f>
        <v>42198.1</v>
      </c>
      <c r="H5891" s="4">
        <v>0.1672</v>
      </c>
      <c r="I5891">
        <v>1</v>
      </c>
      <c r="J5891" t="s">
        <v>5957</v>
      </c>
    </row>
    <row r="5892" spans="1:10">
      <c r="A5892">
        <v>6891</v>
      </c>
      <c r="B5892" s="2">
        <v>46231</v>
      </c>
      <c r="C5892" t="s">
        <v>47</v>
      </c>
      <c r="D5892" t="s">
        <v>19</v>
      </c>
      <c r="E5892" s="5">
        <v>220</v>
      </c>
      <c r="F5892" s="3">
        <v>84.63</v>
      </c>
      <c r="G5892" s="3">
        <f>E5892*F5892</f>
        <v>18618.6</v>
      </c>
      <c r="H5892" s="4">
        <v>0.143</v>
      </c>
      <c r="I5892">
        <v>3</v>
      </c>
      <c r="J5892" t="s">
        <v>5958</v>
      </c>
    </row>
    <row r="5893" spans="1:10">
      <c r="A5893">
        <v>6892</v>
      </c>
      <c r="B5893" s="2">
        <v>45963</v>
      </c>
      <c r="C5893" t="s">
        <v>39</v>
      </c>
      <c r="D5893" t="s">
        <v>56</v>
      </c>
      <c r="E5893" s="5">
        <v>47</v>
      </c>
      <c r="F5893" s="3">
        <v>236.11</v>
      </c>
      <c r="G5893" s="3">
        <f>E5893*F5893</f>
        <v>11097.17</v>
      </c>
      <c r="H5893" s="4">
        <v>0.2359</v>
      </c>
      <c r="I5893">
        <v>1</v>
      </c>
      <c r="J5893" t="s">
        <v>5959</v>
      </c>
    </row>
    <row r="5894" spans="1:10">
      <c r="A5894">
        <v>6893</v>
      </c>
      <c r="B5894" s="2">
        <v>46200</v>
      </c>
      <c r="C5894" t="s">
        <v>10</v>
      </c>
      <c r="D5894" t="s">
        <v>141</v>
      </c>
      <c r="E5894" s="5">
        <v>205</v>
      </c>
      <c r="F5894" s="3">
        <v>43.44</v>
      </c>
      <c r="G5894" s="3">
        <f>E5894*F5894</f>
        <v>8905.2</v>
      </c>
      <c r="H5894" s="4">
        <v>0.0719</v>
      </c>
      <c r="I5894">
        <v>3</v>
      </c>
      <c r="J5894" t="s">
        <v>5960</v>
      </c>
    </row>
    <row r="5895" spans="1:10">
      <c r="A5895">
        <v>6894</v>
      </c>
      <c r="B5895" s="2">
        <v>46089</v>
      </c>
      <c r="C5895" t="s">
        <v>47</v>
      </c>
      <c r="D5895" t="s">
        <v>56</v>
      </c>
      <c r="E5895" s="5">
        <v>389</v>
      </c>
      <c r="F5895" s="3">
        <v>127.51</v>
      </c>
      <c r="G5895" s="3">
        <f>E5895*F5895</f>
        <v>49601.39</v>
      </c>
      <c r="H5895" s="4">
        <v>0.0135</v>
      </c>
      <c r="I5895">
        <v>4</v>
      </c>
      <c r="J5895" t="s">
        <v>5961</v>
      </c>
    </row>
    <row r="5896" spans="1:10">
      <c r="A5896">
        <v>6895</v>
      </c>
      <c r="B5896" s="2">
        <v>46352</v>
      </c>
      <c r="C5896" t="s">
        <v>18</v>
      </c>
      <c r="D5896" t="s">
        <v>147</v>
      </c>
      <c r="E5896" s="5">
        <v>375</v>
      </c>
      <c r="F5896" s="3">
        <v>1.51</v>
      </c>
      <c r="G5896" s="3">
        <f>E5896*F5896</f>
        <v>566.25</v>
      </c>
      <c r="H5896" s="4">
        <v>0.1112</v>
      </c>
      <c r="I5896">
        <v>1</v>
      </c>
      <c r="J5896" t="s">
        <v>5962</v>
      </c>
    </row>
    <row r="5897" spans="1:10">
      <c r="A5897">
        <v>6896</v>
      </c>
      <c r="B5897" s="2">
        <v>46020</v>
      </c>
      <c r="C5897" t="s">
        <v>39</v>
      </c>
      <c r="D5897" t="s">
        <v>67</v>
      </c>
      <c r="E5897" s="5">
        <v>134</v>
      </c>
      <c r="F5897" s="3">
        <v>180.67</v>
      </c>
      <c r="G5897" s="3">
        <f>E5897*F5897</f>
        <v>24209.78</v>
      </c>
      <c r="H5897" s="4">
        <v>0.1093</v>
      </c>
      <c r="I5897">
        <v>5</v>
      </c>
      <c r="J5897" t="s">
        <v>5963</v>
      </c>
    </row>
    <row r="5898" spans="1:10">
      <c r="A5898">
        <v>6897</v>
      </c>
      <c r="B5898" s="2">
        <v>45742</v>
      </c>
      <c r="C5898" t="s">
        <v>39</v>
      </c>
      <c r="D5898" t="s">
        <v>21</v>
      </c>
      <c r="E5898" s="5">
        <v>66</v>
      </c>
      <c r="F5898" s="3">
        <v>21.79</v>
      </c>
      <c r="G5898" s="3">
        <f>E5898*F5898</f>
        <v>1438.14</v>
      </c>
      <c r="H5898" s="4">
        <v>0.2363</v>
      </c>
      <c r="I5898">
        <v>5</v>
      </c>
      <c r="J5898" t="s">
        <v>5964</v>
      </c>
    </row>
    <row r="5899" spans="1:10">
      <c r="A5899">
        <v>6898</v>
      </c>
      <c r="B5899" s="2">
        <v>45709</v>
      </c>
      <c r="C5899" t="s">
        <v>39</v>
      </c>
      <c r="D5899" t="s">
        <v>24</v>
      </c>
      <c r="E5899" s="5">
        <v>204</v>
      </c>
      <c r="F5899" s="3">
        <v>7.72</v>
      </c>
      <c r="G5899" s="3">
        <f>E5899*F5899</f>
        <v>1574.88</v>
      </c>
      <c r="H5899" s="4">
        <v>0.2484</v>
      </c>
      <c r="I5899">
        <v>5</v>
      </c>
      <c r="J5899" t="s">
        <v>5965</v>
      </c>
    </row>
    <row r="5900" spans="1:10">
      <c r="A5900">
        <v>6899</v>
      </c>
      <c r="B5900" s="2">
        <v>45664</v>
      </c>
      <c r="C5900" t="s">
        <v>39</v>
      </c>
      <c r="D5900" t="s">
        <v>56</v>
      </c>
      <c r="E5900" s="5">
        <v>386</v>
      </c>
      <c r="F5900" s="3">
        <v>41.91</v>
      </c>
      <c r="G5900" s="3">
        <f>E5900*F5900</f>
        <v>16177.26</v>
      </c>
      <c r="H5900" s="4">
        <v>0.1055</v>
      </c>
      <c r="I5900">
        <v>5</v>
      </c>
      <c r="J5900" t="s">
        <v>5966</v>
      </c>
    </row>
    <row r="5901" spans="1:10">
      <c r="A5901">
        <v>6900</v>
      </c>
      <c r="B5901" s="2">
        <v>46354</v>
      </c>
      <c r="C5901" t="s">
        <v>10</v>
      </c>
      <c r="D5901" t="s">
        <v>37</v>
      </c>
      <c r="E5901" s="5">
        <v>303</v>
      </c>
      <c r="F5901" s="3">
        <v>188.84</v>
      </c>
      <c r="G5901" s="3">
        <f>E5901*F5901</f>
        <v>57218.52</v>
      </c>
      <c r="H5901" s="4">
        <v>0.0699</v>
      </c>
      <c r="I5901">
        <v>1</v>
      </c>
      <c r="J5901" t="s">
        <v>5967</v>
      </c>
    </row>
    <row r="5902" spans="1:10">
      <c r="A5902">
        <v>6901</v>
      </c>
      <c r="B5902" s="2">
        <v>45713</v>
      </c>
      <c r="C5902" t="s">
        <v>39</v>
      </c>
      <c r="D5902" t="s">
        <v>24</v>
      </c>
      <c r="E5902" s="5">
        <v>299</v>
      </c>
      <c r="F5902" s="3">
        <v>132.39</v>
      </c>
      <c r="G5902" s="3">
        <f>E5902*F5902</f>
        <v>39584.61</v>
      </c>
      <c r="H5902" s="4">
        <v>0.2412</v>
      </c>
      <c r="I5902">
        <v>1</v>
      </c>
      <c r="J5902" t="s">
        <v>5968</v>
      </c>
    </row>
    <row r="5903" spans="1:10">
      <c r="A5903">
        <v>6902</v>
      </c>
      <c r="B5903" s="2">
        <v>45930</v>
      </c>
      <c r="C5903" t="s">
        <v>18</v>
      </c>
      <c r="D5903" t="s">
        <v>69</v>
      </c>
      <c r="E5903" s="5">
        <v>275</v>
      </c>
      <c r="F5903" s="3">
        <v>190.67</v>
      </c>
      <c r="G5903" s="3">
        <f>E5903*F5903</f>
        <v>52434.25</v>
      </c>
      <c r="H5903" s="4">
        <v>0.0656</v>
      </c>
      <c r="I5903">
        <v>5</v>
      </c>
      <c r="J5903" t="s">
        <v>5969</v>
      </c>
    </row>
    <row r="5904" spans="1:10">
      <c r="A5904">
        <v>6903</v>
      </c>
      <c r="B5904" s="2">
        <v>45796</v>
      </c>
      <c r="C5904" t="s">
        <v>13</v>
      </c>
      <c r="D5904" t="s">
        <v>83</v>
      </c>
      <c r="E5904" s="5">
        <v>338</v>
      </c>
      <c r="F5904" s="3">
        <v>71.85</v>
      </c>
      <c r="G5904" s="3">
        <f>E5904*F5904</f>
        <v>24285.3</v>
      </c>
      <c r="H5904" s="4">
        <v>0.0213</v>
      </c>
      <c r="I5904">
        <v>2</v>
      </c>
      <c r="J5904" t="s">
        <v>5970</v>
      </c>
    </row>
    <row r="5905" spans="1:10">
      <c r="A5905">
        <v>6904</v>
      </c>
      <c r="B5905" s="2">
        <v>45746</v>
      </c>
      <c r="C5905" t="s">
        <v>13</v>
      </c>
      <c r="D5905" t="s">
        <v>14</v>
      </c>
      <c r="E5905" s="5">
        <v>154</v>
      </c>
      <c r="F5905" s="3">
        <v>30.69</v>
      </c>
      <c r="G5905" s="3">
        <f>E5905*F5905</f>
        <v>4726.26</v>
      </c>
      <c r="H5905" s="4">
        <v>0.1494</v>
      </c>
      <c r="I5905">
        <v>2</v>
      </c>
      <c r="J5905" t="s">
        <v>5971</v>
      </c>
    </row>
    <row r="5906" spans="1:10">
      <c r="A5906">
        <v>6905</v>
      </c>
      <c r="B5906" s="2">
        <v>45798</v>
      </c>
      <c r="C5906" t="s">
        <v>26</v>
      </c>
      <c r="D5906" t="s">
        <v>56</v>
      </c>
      <c r="E5906" s="5">
        <v>353</v>
      </c>
      <c r="F5906" s="3">
        <v>183.77</v>
      </c>
      <c r="G5906" s="3">
        <f>E5906*F5906</f>
        <v>64870.81</v>
      </c>
      <c r="H5906" s="4">
        <v>0.142</v>
      </c>
      <c r="I5906">
        <v>5</v>
      </c>
      <c r="J5906" t="s">
        <v>5972</v>
      </c>
    </row>
    <row r="5907" spans="1:10">
      <c r="A5907">
        <v>6906</v>
      </c>
      <c r="B5907" s="2">
        <v>45901</v>
      </c>
      <c r="C5907" t="s">
        <v>13</v>
      </c>
      <c r="D5907" t="s">
        <v>40</v>
      </c>
      <c r="E5907" s="5">
        <v>238</v>
      </c>
      <c r="F5907" s="3">
        <v>139.48</v>
      </c>
      <c r="G5907" s="3">
        <f>E5907*F5907</f>
        <v>33196.24</v>
      </c>
      <c r="H5907" s="4">
        <v>0.086</v>
      </c>
      <c r="I5907">
        <v>4</v>
      </c>
      <c r="J5907" t="s">
        <v>5973</v>
      </c>
    </row>
    <row r="5908" spans="1:10">
      <c r="A5908">
        <v>6907</v>
      </c>
      <c r="B5908" s="2">
        <v>46161</v>
      </c>
      <c r="C5908" t="s">
        <v>26</v>
      </c>
      <c r="D5908" t="s">
        <v>126</v>
      </c>
      <c r="E5908" s="5">
        <v>394</v>
      </c>
      <c r="F5908" s="3">
        <v>131.17</v>
      </c>
      <c r="G5908" s="3">
        <f>E5908*F5908</f>
        <v>51680.98</v>
      </c>
      <c r="H5908" s="4">
        <v>0.0438</v>
      </c>
      <c r="I5908">
        <v>4</v>
      </c>
      <c r="J5908" t="s">
        <v>5974</v>
      </c>
    </row>
    <row r="5909" spans="1:10">
      <c r="A5909">
        <v>6908</v>
      </c>
      <c r="B5909" s="2">
        <v>46299</v>
      </c>
      <c r="C5909" t="s">
        <v>23</v>
      </c>
      <c r="D5909" t="s">
        <v>114</v>
      </c>
      <c r="E5909" s="5">
        <v>333</v>
      </c>
      <c r="F5909" s="3">
        <v>77.81</v>
      </c>
      <c r="G5909" s="3">
        <f>E5909*F5909</f>
        <v>25910.73</v>
      </c>
      <c r="H5909" s="4">
        <v>0.1159</v>
      </c>
      <c r="I5909">
        <v>3</v>
      </c>
      <c r="J5909" t="s">
        <v>5975</v>
      </c>
    </row>
    <row r="5910" spans="1:10">
      <c r="A5910">
        <v>6909</v>
      </c>
      <c r="B5910" s="2">
        <v>46059</v>
      </c>
      <c r="C5910" t="s">
        <v>26</v>
      </c>
      <c r="D5910" t="s">
        <v>229</v>
      </c>
      <c r="E5910" s="5">
        <v>29</v>
      </c>
      <c r="F5910" s="3">
        <v>29.18</v>
      </c>
      <c r="G5910" s="3">
        <f>E5910*F5910</f>
        <v>846.22</v>
      </c>
      <c r="H5910" s="4">
        <v>0.0109</v>
      </c>
      <c r="I5910">
        <v>5</v>
      </c>
      <c r="J5910" t="s">
        <v>5976</v>
      </c>
    </row>
    <row r="5911" spans="1:10">
      <c r="A5911">
        <v>6910</v>
      </c>
      <c r="B5911" s="2">
        <v>46333</v>
      </c>
      <c r="C5911" t="s">
        <v>39</v>
      </c>
      <c r="D5911" t="s">
        <v>133</v>
      </c>
      <c r="E5911" s="5">
        <v>41</v>
      </c>
      <c r="F5911" s="3">
        <v>106.66</v>
      </c>
      <c r="G5911" s="3">
        <f>E5911*F5911</f>
        <v>4373.06</v>
      </c>
      <c r="H5911" s="4">
        <v>0.0935</v>
      </c>
      <c r="I5911">
        <v>4</v>
      </c>
      <c r="J5911" t="s">
        <v>5977</v>
      </c>
    </row>
    <row r="5912" spans="1:10">
      <c r="A5912">
        <v>6911</v>
      </c>
      <c r="B5912" s="2">
        <v>45975</v>
      </c>
      <c r="C5912" t="s">
        <v>26</v>
      </c>
      <c r="D5912" t="s">
        <v>27</v>
      </c>
      <c r="E5912" s="5">
        <v>351</v>
      </c>
      <c r="F5912" s="3">
        <v>237.55</v>
      </c>
      <c r="G5912" s="3">
        <f>E5912*F5912</f>
        <v>83380.05</v>
      </c>
      <c r="H5912" s="4">
        <v>0.1287</v>
      </c>
      <c r="I5912">
        <v>5</v>
      </c>
      <c r="J5912" t="s">
        <v>5978</v>
      </c>
    </row>
    <row r="5913" spans="1:10">
      <c r="A5913">
        <v>6912</v>
      </c>
      <c r="B5913" s="2">
        <v>45734</v>
      </c>
      <c r="C5913" t="s">
        <v>39</v>
      </c>
      <c r="D5913" t="s">
        <v>67</v>
      </c>
      <c r="E5913" s="5">
        <v>353</v>
      </c>
      <c r="F5913" s="3">
        <v>234.07</v>
      </c>
      <c r="G5913" s="3">
        <f>E5913*F5913</f>
        <v>82626.71</v>
      </c>
      <c r="H5913" s="4">
        <v>0.0577</v>
      </c>
      <c r="I5913">
        <v>3</v>
      </c>
      <c r="J5913" t="s">
        <v>5979</v>
      </c>
    </row>
    <row r="5914" spans="1:10">
      <c r="A5914">
        <v>6913</v>
      </c>
      <c r="B5914" s="2">
        <v>46129</v>
      </c>
      <c r="C5914" t="s">
        <v>47</v>
      </c>
      <c r="D5914" t="s">
        <v>77</v>
      </c>
      <c r="E5914" s="5">
        <v>121</v>
      </c>
      <c r="F5914" s="3">
        <v>22.18</v>
      </c>
      <c r="G5914" s="3">
        <f>E5914*F5914</f>
        <v>2683.78</v>
      </c>
      <c r="H5914" s="4">
        <v>0.2801</v>
      </c>
      <c r="I5914">
        <v>4</v>
      </c>
      <c r="J5914" t="s">
        <v>5980</v>
      </c>
    </row>
    <row r="5915" spans="1:10">
      <c r="A5915">
        <v>6914</v>
      </c>
      <c r="B5915" s="2">
        <v>45718</v>
      </c>
      <c r="C5915" t="s">
        <v>47</v>
      </c>
      <c r="D5915" t="s">
        <v>56</v>
      </c>
      <c r="E5915" s="5">
        <v>263</v>
      </c>
      <c r="F5915" s="3">
        <v>86.03</v>
      </c>
      <c r="G5915" s="3">
        <f>E5915*F5915</f>
        <v>22625.89</v>
      </c>
      <c r="H5915" s="4">
        <v>0.2647</v>
      </c>
      <c r="I5915">
        <v>2</v>
      </c>
      <c r="J5915" t="s">
        <v>5981</v>
      </c>
    </row>
    <row r="5916" spans="1:10">
      <c r="A5916">
        <v>6915</v>
      </c>
      <c r="B5916" s="2">
        <v>46316</v>
      </c>
      <c r="C5916" t="s">
        <v>18</v>
      </c>
      <c r="D5916" t="s">
        <v>94</v>
      </c>
      <c r="E5916" s="5">
        <v>318</v>
      </c>
      <c r="F5916" s="3">
        <v>137.24</v>
      </c>
      <c r="G5916" s="3">
        <f>E5916*F5916</f>
        <v>43642.32</v>
      </c>
      <c r="H5916" s="4">
        <v>0.1264</v>
      </c>
      <c r="I5916">
        <v>4</v>
      </c>
      <c r="J5916" t="s">
        <v>5982</v>
      </c>
    </row>
    <row r="5917" spans="1:10">
      <c r="A5917">
        <v>6916</v>
      </c>
      <c r="B5917" s="2">
        <v>46048</v>
      </c>
      <c r="C5917" t="s">
        <v>51</v>
      </c>
      <c r="D5917" t="s">
        <v>74</v>
      </c>
      <c r="E5917" s="5">
        <v>319</v>
      </c>
      <c r="F5917" s="3">
        <v>58.44</v>
      </c>
      <c r="G5917" s="3">
        <f>E5917*F5917</f>
        <v>18642.36</v>
      </c>
      <c r="H5917" s="4">
        <v>0.1251</v>
      </c>
      <c r="I5917">
        <v>2</v>
      </c>
      <c r="J5917" t="s">
        <v>5983</v>
      </c>
    </row>
    <row r="5918" spans="1:10">
      <c r="A5918">
        <v>6917</v>
      </c>
      <c r="B5918" s="2">
        <v>46271</v>
      </c>
      <c r="C5918" t="s">
        <v>26</v>
      </c>
      <c r="D5918" t="s">
        <v>40</v>
      </c>
      <c r="E5918" s="5">
        <v>64</v>
      </c>
      <c r="F5918" s="3">
        <v>26.76</v>
      </c>
      <c r="G5918" s="3">
        <f>E5918*F5918</f>
        <v>1712.64</v>
      </c>
      <c r="H5918" s="4">
        <v>0.1605</v>
      </c>
      <c r="I5918">
        <v>5</v>
      </c>
      <c r="J5918" t="s">
        <v>5984</v>
      </c>
    </row>
    <row r="5919" spans="1:10">
      <c r="A5919">
        <v>6918</v>
      </c>
      <c r="B5919" s="2">
        <v>45676</v>
      </c>
      <c r="C5919" t="s">
        <v>18</v>
      </c>
      <c r="D5919" t="s">
        <v>107</v>
      </c>
      <c r="E5919" s="5">
        <v>46</v>
      </c>
      <c r="F5919" s="3">
        <v>196.98</v>
      </c>
      <c r="G5919" s="3">
        <f>E5919*F5919</f>
        <v>9061.08</v>
      </c>
      <c r="H5919" s="4">
        <v>0.2405</v>
      </c>
      <c r="I5919">
        <v>4</v>
      </c>
      <c r="J5919" t="s">
        <v>5985</v>
      </c>
    </row>
    <row r="5920" spans="1:10">
      <c r="A5920">
        <v>6919</v>
      </c>
      <c r="B5920" s="2">
        <v>45819</v>
      </c>
      <c r="C5920" t="s">
        <v>10</v>
      </c>
      <c r="D5920" t="s">
        <v>83</v>
      </c>
      <c r="E5920" s="5">
        <v>389</v>
      </c>
      <c r="F5920" s="3">
        <v>83.51</v>
      </c>
      <c r="G5920" s="3">
        <f>E5920*F5920</f>
        <v>32485.39</v>
      </c>
      <c r="H5920" s="4">
        <v>0.1909</v>
      </c>
      <c r="I5920">
        <v>4</v>
      </c>
      <c r="J5920" t="s">
        <v>5986</v>
      </c>
    </row>
    <row r="5921" spans="1:10">
      <c r="A5921">
        <v>6920</v>
      </c>
      <c r="B5921" s="2">
        <v>45743</v>
      </c>
      <c r="C5921" t="s">
        <v>18</v>
      </c>
      <c r="D5921" t="s">
        <v>88</v>
      </c>
      <c r="E5921" s="5">
        <v>121</v>
      </c>
      <c r="F5921" s="3">
        <v>11.38</v>
      </c>
      <c r="G5921" s="3">
        <f>E5921*F5921</f>
        <v>1376.98</v>
      </c>
      <c r="H5921" s="4">
        <v>0.105</v>
      </c>
      <c r="I5921">
        <v>3</v>
      </c>
      <c r="J5921" t="s">
        <v>5987</v>
      </c>
    </row>
    <row r="5922" spans="1:10">
      <c r="A5922">
        <v>6921</v>
      </c>
      <c r="B5922" s="2">
        <v>46029</v>
      </c>
      <c r="C5922" t="s">
        <v>51</v>
      </c>
      <c r="D5922" t="s">
        <v>118</v>
      </c>
      <c r="E5922" s="5">
        <v>215</v>
      </c>
      <c r="F5922" s="3">
        <v>215.86</v>
      </c>
      <c r="G5922" s="3">
        <f>E5922*F5922</f>
        <v>46409.9</v>
      </c>
      <c r="H5922" s="4">
        <v>0.0321</v>
      </c>
      <c r="I5922">
        <v>4</v>
      </c>
      <c r="J5922" t="s">
        <v>5988</v>
      </c>
    </row>
    <row r="5923" spans="1:10">
      <c r="A5923">
        <v>6922</v>
      </c>
      <c r="B5923" s="2">
        <v>46004</v>
      </c>
      <c r="C5923" t="s">
        <v>47</v>
      </c>
      <c r="D5923" t="s">
        <v>31</v>
      </c>
      <c r="E5923" s="5">
        <v>96</v>
      </c>
      <c r="F5923" s="3">
        <v>4.39</v>
      </c>
      <c r="G5923" s="3">
        <f>E5923*F5923</f>
        <v>421.44</v>
      </c>
      <c r="H5923" s="4">
        <v>0.1488</v>
      </c>
      <c r="I5923">
        <v>1</v>
      </c>
      <c r="J5923" t="s">
        <v>5989</v>
      </c>
    </row>
    <row r="5924" spans="1:10">
      <c r="A5924">
        <v>6923</v>
      </c>
      <c r="B5924" s="2">
        <v>46137</v>
      </c>
      <c r="C5924" t="s">
        <v>51</v>
      </c>
      <c r="D5924" t="s">
        <v>42</v>
      </c>
      <c r="E5924" s="5">
        <v>197</v>
      </c>
      <c r="F5924" s="3">
        <v>130.64</v>
      </c>
      <c r="G5924" s="3">
        <f>E5924*F5924</f>
        <v>25736.08</v>
      </c>
      <c r="H5924" s="4">
        <v>0.282</v>
      </c>
      <c r="I5924">
        <v>5</v>
      </c>
      <c r="J5924" t="s">
        <v>5990</v>
      </c>
    </row>
    <row r="5925" spans="1:10">
      <c r="A5925">
        <v>6924</v>
      </c>
      <c r="B5925" s="2">
        <v>45899</v>
      </c>
      <c r="C5925" t="s">
        <v>47</v>
      </c>
      <c r="D5925" t="s">
        <v>14</v>
      </c>
      <c r="E5925" s="5">
        <v>346</v>
      </c>
      <c r="F5925" s="3">
        <v>210.96</v>
      </c>
      <c r="G5925" s="3">
        <f>E5925*F5925</f>
        <v>72992.16</v>
      </c>
      <c r="H5925" s="4">
        <v>0.0337</v>
      </c>
      <c r="I5925">
        <v>5</v>
      </c>
      <c r="J5925" t="s">
        <v>5991</v>
      </c>
    </row>
    <row r="5926" spans="1:10">
      <c r="A5926">
        <v>6925</v>
      </c>
      <c r="B5926" s="2">
        <v>46064</v>
      </c>
      <c r="C5926" t="s">
        <v>13</v>
      </c>
      <c r="D5926" t="s">
        <v>224</v>
      </c>
      <c r="E5926" s="5">
        <v>151</v>
      </c>
      <c r="F5926" s="3">
        <v>191.6</v>
      </c>
      <c r="G5926" s="3">
        <f>E5926*F5926</f>
        <v>28931.6</v>
      </c>
      <c r="H5926" s="4">
        <v>0.2141</v>
      </c>
      <c r="I5926">
        <v>4</v>
      </c>
      <c r="J5926" t="s">
        <v>5992</v>
      </c>
    </row>
    <row r="5927" spans="1:10">
      <c r="A5927">
        <v>6926</v>
      </c>
      <c r="B5927" s="2">
        <v>46188</v>
      </c>
      <c r="C5927" t="s">
        <v>18</v>
      </c>
      <c r="D5927" t="s">
        <v>67</v>
      </c>
      <c r="E5927" s="5">
        <v>363</v>
      </c>
      <c r="F5927" s="3">
        <v>241.52</v>
      </c>
      <c r="G5927" s="3">
        <f>E5927*F5927</f>
        <v>87671.76</v>
      </c>
      <c r="H5927" s="4">
        <v>0.16</v>
      </c>
      <c r="I5927">
        <v>3</v>
      </c>
      <c r="J5927" t="s">
        <v>5993</v>
      </c>
    </row>
    <row r="5928" spans="1:10">
      <c r="A5928">
        <v>6927</v>
      </c>
      <c r="B5928" s="2">
        <v>45813</v>
      </c>
      <c r="C5928" t="s">
        <v>18</v>
      </c>
      <c r="D5928" t="s">
        <v>224</v>
      </c>
      <c r="E5928" s="5">
        <v>214</v>
      </c>
      <c r="F5928" s="3">
        <v>182.65</v>
      </c>
      <c r="G5928" s="3">
        <f>E5928*F5928</f>
        <v>39087.1</v>
      </c>
      <c r="H5928" s="4">
        <v>0.0015</v>
      </c>
      <c r="I5928">
        <v>1</v>
      </c>
      <c r="J5928" t="s">
        <v>5994</v>
      </c>
    </row>
    <row r="5929" spans="1:10">
      <c r="A5929">
        <v>6928</v>
      </c>
      <c r="B5929" s="2">
        <v>45810</v>
      </c>
      <c r="C5929" t="s">
        <v>39</v>
      </c>
      <c r="D5929" t="s">
        <v>94</v>
      </c>
      <c r="E5929" s="5">
        <v>113</v>
      </c>
      <c r="F5929" s="3">
        <v>149.6</v>
      </c>
      <c r="G5929" s="3">
        <f>E5929*F5929</f>
        <v>16904.8</v>
      </c>
      <c r="H5929" s="4">
        <v>0.0041</v>
      </c>
      <c r="I5929">
        <v>5</v>
      </c>
      <c r="J5929" t="s">
        <v>5995</v>
      </c>
    </row>
    <row r="5930" spans="1:10">
      <c r="A5930">
        <v>6929</v>
      </c>
      <c r="B5930" s="2">
        <v>46256</v>
      </c>
      <c r="C5930" t="s">
        <v>39</v>
      </c>
      <c r="D5930" t="s">
        <v>71</v>
      </c>
      <c r="E5930" s="5">
        <v>87</v>
      </c>
      <c r="F5930" s="3">
        <v>40.44</v>
      </c>
      <c r="G5930" s="3">
        <f>E5930*F5930</f>
        <v>3518.28</v>
      </c>
      <c r="H5930" s="4">
        <v>0.1356</v>
      </c>
      <c r="I5930">
        <v>5</v>
      </c>
      <c r="J5930" t="s">
        <v>5996</v>
      </c>
    </row>
    <row r="5931" spans="1:10">
      <c r="A5931">
        <v>6930</v>
      </c>
      <c r="B5931" s="2">
        <v>46289</v>
      </c>
      <c r="C5931" t="s">
        <v>51</v>
      </c>
      <c r="D5931" t="s">
        <v>83</v>
      </c>
      <c r="E5931" s="5">
        <v>6</v>
      </c>
      <c r="F5931" s="3">
        <v>202.01</v>
      </c>
      <c r="G5931" s="3">
        <f>E5931*F5931</f>
        <v>1212.06</v>
      </c>
      <c r="H5931" s="4">
        <v>0.0876</v>
      </c>
      <c r="I5931">
        <v>3</v>
      </c>
      <c r="J5931" t="s">
        <v>5997</v>
      </c>
    </row>
    <row r="5932" spans="1:10">
      <c r="A5932">
        <v>6931</v>
      </c>
      <c r="B5932" s="2">
        <v>46332</v>
      </c>
      <c r="C5932" t="s">
        <v>26</v>
      </c>
      <c r="D5932" t="s">
        <v>92</v>
      </c>
      <c r="E5932" s="5">
        <v>179</v>
      </c>
      <c r="F5932" s="3">
        <v>175.98</v>
      </c>
      <c r="G5932" s="3">
        <f>E5932*F5932</f>
        <v>31500.42</v>
      </c>
      <c r="H5932" s="4">
        <v>0.2429</v>
      </c>
      <c r="I5932">
        <v>5</v>
      </c>
      <c r="J5932" t="s">
        <v>5998</v>
      </c>
    </row>
    <row r="5933" spans="1:10">
      <c r="A5933">
        <v>6932</v>
      </c>
      <c r="B5933" s="2">
        <v>45906</v>
      </c>
      <c r="C5933" t="s">
        <v>10</v>
      </c>
      <c r="D5933" t="s">
        <v>229</v>
      </c>
      <c r="E5933" s="5">
        <v>210</v>
      </c>
      <c r="F5933" s="3">
        <v>213.5</v>
      </c>
      <c r="G5933" s="3">
        <f>E5933*F5933</f>
        <v>44835.0</v>
      </c>
      <c r="H5933" s="4">
        <v>0.1335</v>
      </c>
      <c r="I5933">
        <v>2</v>
      </c>
      <c r="J5933" t="s">
        <v>5999</v>
      </c>
    </row>
    <row r="5934" spans="1:10">
      <c r="A5934">
        <v>6933</v>
      </c>
      <c r="B5934" s="2">
        <v>45786</v>
      </c>
      <c r="C5934" t="s">
        <v>47</v>
      </c>
      <c r="D5934" t="s">
        <v>45</v>
      </c>
      <c r="E5934" s="5">
        <v>347</v>
      </c>
      <c r="F5934" s="3">
        <v>227.39</v>
      </c>
      <c r="G5934" s="3">
        <f>E5934*F5934</f>
        <v>78904.33</v>
      </c>
      <c r="H5934" s="4">
        <v>0.1427</v>
      </c>
      <c r="I5934">
        <v>4</v>
      </c>
      <c r="J5934" t="s">
        <v>6000</v>
      </c>
    </row>
    <row r="5935" spans="1:10">
      <c r="A5935">
        <v>6934</v>
      </c>
      <c r="B5935" s="2">
        <v>45672</v>
      </c>
      <c r="C5935" t="s">
        <v>23</v>
      </c>
      <c r="D5935" t="s">
        <v>74</v>
      </c>
      <c r="E5935" s="5">
        <v>246</v>
      </c>
      <c r="F5935" s="3">
        <v>224.53</v>
      </c>
      <c r="G5935" s="3">
        <f>E5935*F5935</f>
        <v>55234.38</v>
      </c>
      <c r="H5935" s="4">
        <v>0.0386</v>
      </c>
      <c r="I5935">
        <v>1</v>
      </c>
      <c r="J5935" t="s">
        <v>6001</v>
      </c>
    </row>
    <row r="5936" spans="1:10">
      <c r="A5936">
        <v>6935</v>
      </c>
      <c r="B5936" s="2">
        <v>45957</v>
      </c>
      <c r="C5936" t="s">
        <v>47</v>
      </c>
      <c r="D5936" t="s">
        <v>11</v>
      </c>
      <c r="E5936" s="5">
        <v>24</v>
      </c>
      <c r="F5936" s="3">
        <v>244.94</v>
      </c>
      <c r="G5936" s="3">
        <f>E5936*F5936</f>
        <v>5878.56</v>
      </c>
      <c r="H5936" s="4">
        <v>0.0889</v>
      </c>
      <c r="I5936">
        <v>4</v>
      </c>
      <c r="J5936" t="s">
        <v>6002</v>
      </c>
    </row>
    <row r="5937" spans="1:10">
      <c r="A5937">
        <v>6936</v>
      </c>
      <c r="B5937" s="2">
        <v>46161</v>
      </c>
      <c r="C5937" t="s">
        <v>47</v>
      </c>
      <c r="D5937" t="s">
        <v>229</v>
      </c>
      <c r="E5937" s="5">
        <v>288</v>
      </c>
      <c r="F5937" s="3">
        <v>136.19</v>
      </c>
      <c r="G5937" s="3">
        <f>E5937*F5937</f>
        <v>39222.72</v>
      </c>
      <c r="H5937" s="4">
        <v>0.1102</v>
      </c>
      <c r="I5937">
        <v>1</v>
      </c>
      <c r="J5937" t="s">
        <v>6003</v>
      </c>
    </row>
    <row r="5938" spans="1:10">
      <c r="A5938">
        <v>6937</v>
      </c>
      <c r="B5938" s="2">
        <v>45748</v>
      </c>
      <c r="C5938" t="s">
        <v>39</v>
      </c>
      <c r="D5938" t="s">
        <v>24</v>
      </c>
      <c r="E5938" s="5">
        <v>232</v>
      </c>
      <c r="F5938" s="3">
        <v>11.9</v>
      </c>
      <c r="G5938" s="3">
        <f>E5938*F5938</f>
        <v>2760.8</v>
      </c>
      <c r="H5938" s="4">
        <v>0.2775</v>
      </c>
      <c r="I5938">
        <v>2</v>
      </c>
      <c r="J5938" t="s">
        <v>6004</v>
      </c>
    </row>
    <row r="5939" spans="1:10">
      <c r="A5939">
        <v>6938</v>
      </c>
      <c r="B5939" s="2">
        <v>45676</v>
      </c>
      <c r="C5939" t="s">
        <v>18</v>
      </c>
      <c r="D5939" t="s">
        <v>60</v>
      </c>
      <c r="E5939" s="5">
        <v>317</v>
      </c>
      <c r="F5939" s="3">
        <v>66.27</v>
      </c>
      <c r="G5939" s="3">
        <f>E5939*F5939</f>
        <v>21007.59</v>
      </c>
      <c r="H5939" s="4">
        <v>0.2586</v>
      </c>
      <c r="I5939">
        <v>3</v>
      </c>
      <c r="J5939" t="s">
        <v>6005</v>
      </c>
    </row>
    <row r="5940" spans="1:10">
      <c r="A5940">
        <v>6939</v>
      </c>
      <c r="B5940" s="2">
        <v>45775</v>
      </c>
      <c r="C5940" t="s">
        <v>13</v>
      </c>
      <c r="D5940" t="s">
        <v>133</v>
      </c>
      <c r="E5940" s="5">
        <v>351</v>
      </c>
      <c r="F5940" s="3">
        <v>86.14</v>
      </c>
      <c r="G5940" s="3">
        <f>E5940*F5940</f>
        <v>30235.14</v>
      </c>
      <c r="H5940" s="4">
        <v>0.1266</v>
      </c>
      <c r="I5940">
        <v>5</v>
      </c>
      <c r="J5940" t="s">
        <v>6006</v>
      </c>
    </row>
    <row r="5941" spans="1:10">
      <c r="A5941">
        <v>6940</v>
      </c>
      <c r="B5941" s="2">
        <v>46176</v>
      </c>
      <c r="C5941" t="s">
        <v>26</v>
      </c>
      <c r="D5941" t="s">
        <v>11</v>
      </c>
      <c r="E5941" s="5">
        <v>98</v>
      </c>
      <c r="F5941" s="3">
        <v>120.61</v>
      </c>
      <c r="G5941" s="3">
        <f>E5941*F5941</f>
        <v>11819.78</v>
      </c>
      <c r="H5941" s="4">
        <v>0.2692</v>
      </c>
      <c r="I5941">
        <v>4</v>
      </c>
      <c r="J5941" t="s">
        <v>6007</v>
      </c>
    </row>
    <row r="5942" spans="1:10">
      <c r="A5942">
        <v>6941</v>
      </c>
      <c r="B5942" s="2">
        <v>46173</v>
      </c>
      <c r="C5942" t="s">
        <v>18</v>
      </c>
      <c r="D5942" t="s">
        <v>147</v>
      </c>
      <c r="E5942" s="5">
        <v>29</v>
      </c>
      <c r="F5942" s="3">
        <v>143.37</v>
      </c>
      <c r="G5942" s="3">
        <f>E5942*F5942</f>
        <v>4157.73</v>
      </c>
      <c r="H5942" s="4">
        <v>0.0089</v>
      </c>
      <c r="I5942">
        <v>3</v>
      </c>
      <c r="J5942" t="s">
        <v>6008</v>
      </c>
    </row>
    <row r="5943" spans="1:10">
      <c r="A5943">
        <v>6942</v>
      </c>
      <c r="B5943" s="2">
        <v>46261</v>
      </c>
      <c r="C5943" t="s">
        <v>39</v>
      </c>
      <c r="D5943" t="s">
        <v>42</v>
      </c>
      <c r="E5943" s="5">
        <v>134</v>
      </c>
      <c r="F5943" s="3">
        <v>201.56</v>
      </c>
      <c r="G5943" s="3">
        <f>E5943*F5943</f>
        <v>27009.04</v>
      </c>
      <c r="H5943" s="4">
        <v>0.011</v>
      </c>
      <c r="I5943">
        <v>4</v>
      </c>
      <c r="J5943" t="s">
        <v>6009</v>
      </c>
    </row>
    <row r="5944" spans="1:10">
      <c r="A5944">
        <v>6943</v>
      </c>
      <c r="B5944" s="2">
        <v>45662</v>
      </c>
      <c r="C5944" t="s">
        <v>39</v>
      </c>
      <c r="D5944" t="s">
        <v>27</v>
      </c>
      <c r="E5944" s="5">
        <v>392</v>
      </c>
      <c r="F5944" s="3">
        <v>166.4</v>
      </c>
      <c r="G5944" s="3">
        <f>E5944*F5944</f>
        <v>65228.8</v>
      </c>
      <c r="H5944" s="4">
        <v>0.0282</v>
      </c>
      <c r="I5944">
        <v>2</v>
      </c>
      <c r="J5944" t="s">
        <v>6010</v>
      </c>
    </row>
    <row r="5945" spans="1:10">
      <c r="A5945">
        <v>6944</v>
      </c>
      <c r="B5945" s="2">
        <v>46189</v>
      </c>
      <c r="C5945" t="s">
        <v>47</v>
      </c>
      <c r="D5945" t="s">
        <v>49</v>
      </c>
      <c r="E5945" s="5">
        <v>358</v>
      </c>
      <c r="F5945" s="3">
        <v>31.64</v>
      </c>
      <c r="G5945" s="3">
        <f>E5945*F5945</f>
        <v>11327.12</v>
      </c>
      <c r="H5945" s="4">
        <v>0.2667</v>
      </c>
      <c r="I5945">
        <v>4</v>
      </c>
      <c r="J5945" t="s">
        <v>6011</v>
      </c>
    </row>
    <row r="5946" spans="1:10">
      <c r="A5946">
        <v>6945</v>
      </c>
      <c r="B5946" s="2">
        <v>46241</v>
      </c>
      <c r="C5946" t="s">
        <v>51</v>
      </c>
      <c r="D5946" t="s">
        <v>27</v>
      </c>
      <c r="E5946" s="5">
        <v>256</v>
      </c>
      <c r="F5946" s="3">
        <v>122.41</v>
      </c>
      <c r="G5946" s="3">
        <f>E5946*F5946</f>
        <v>31336.96</v>
      </c>
      <c r="H5946" s="4">
        <v>0.143</v>
      </c>
      <c r="I5946">
        <v>3</v>
      </c>
      <c r="J5946" t="s">
        <v>6012</v>
      </c>
    </row>
    <row r="5947" spans="1:10">
      <c r="A5947">
        <v>6946</v>
      </c>
      <c r="B5947" s="2">
        <v>46317</v>
      </c>
      <c r="C5947" t="s">
        <v>26</v>
      </c>
      <c r="D5947" t="s">
        <v>133</v>
      </c>
      <c r="E5947" s="5">
        <v>137</v>
      </c>
      <c r="F5947" s="3">
        <v>233.47</v>
      </c>
      <c r="G5947" s="3">
        <f>E5947*F5947</f>
        <v>31985.39</v>
      </c>
      <c r="H5947" s="4">
        <v>0.0439</v>
      </c>
      <c r="I5947">
        <v>4</v>
      </c>
      <c r="J5947" t="s">
        <v>6013</v>
      </c>
    </row>
    <row r="5948" spans="1:10">
      <c r="A5948">
        <v>6947</v>
      </c>
      <c r="B5948" s="2">
        <v>46312</v>
      </c>
      <c r="C5948" t="s">
        <v>10</v>
      </c>
      <c r="D5948" t="s">
        <v>74</v>
      </c>
      <c r="E5948" s="5">
        <v>20</v>
      </c>
      <c r="F5948" s="3">
        <v>71.37</v>
      </c>
      <c r="G5948" s="3">
        <f>E5948*F5948</f>
        <v>1427.4</v>
      </c>
      <c r="H5948" s="4">
        <v>0.1956</v>
      </c>
      <c r="I5948">
        <v>5</v>
      </c>
      <c r="J5948" t="s">
        <v>6014</v>
      </c>
    </row>
    <row r="5949" spans="1:10">
      <c r="A5949">
        <v>6948</v>
      </c>
      <c r="B5949" s="2">
        <v>46003</v>
      </c>
      <c r="C5949" t="s">
        <v>51</v>
      </c>
      <c r="D5949" t="s">
        <v>163</v>
      </c>
      <c r="E5949" s="5">
        <v>341</v>
      </c>
      <c r="F5949" s="3">
        <v>29.61</v>
      </c>
      <c r="G5949" s="3">
        <f>E5949*F5949</f>
        <v>10097.01</v>
      </c>
      <c r="H5949" s="4">
        <v>0.1009</v>
      </c>
      <c r="I5949">
        <v>3</v>
      </c>
      <c r="J5949" t="s">
        <v>6015</v>
      </c>
    </row>
    <row r="5950" spans="1:10">
      <c r="A5950">
        <v>6949</v>
      </c>
      <c r="B5950" s="2">
        <v>46183</v>
      </c>
      <c r="C5950" t="s">
        <v>47</v>
      </c>
      <c r="D5950" t="s">
        <v>118</v>
      </c>
      <c r="E5950" s="5">
        <v>230</v>
      </c>
      <c r="F5950" s="3">
        <v>59.64</v>
      </c>
      <c r="G5950" s="3">
        <f>E5950*F5950</f>
        <v>13717.2</v>
      </c>
      <c r="H5950" s="4">
        <v>0.0111</v>
      </c>
      <c r="I5950">
        <v>3</v>
      </c>
      <c r="J5950" t="s">
        <v>6016</v>
      </c>
    </row>
    <row r="5951" spans="1:10">
      <c r="A5951">
        <v>6950</v>
      </c>
      <c r="B5951" s="2">
        <v>45949</v>
      </c>
      <c r="C5951" t="s">
        <v>51</v>
      </c>
      <c r="D5951" t="s">
        <v>203</v>
      </c>
      <c r="E5951" s="5">
        <v>95</v>
      </c>
      <c r="F5951" s="3">
        <v>161.28</v>
      </c>
      <c r="G5951" s="3">
        <f>E5951*F5951</f>
        <v>15321.6</v>
      </c>
      <c r="H5951" s="4">
        <v>0.1348</v>
      </c>
      <c r="I5951">
        <v>5</v>
      </c>
      <c r="J5951" t="s">
        <v>6017</v>
      </c>
    </row>
    <row r="5952" spans="1:10">
      <c r="A5952">
        <v>6951</v>
      </c>
      <c r="B5952" s="2">
        <v>45832</v>
      </c>
      <c r="C5952" t="s">
        <v>18</v>
      </c>
      <c r="D5952" t="s">
        <v>16</v>
      </c>
      <c r="E5952" s="5">
        <v>225</v>
      </c>
      <c r="F5952" s="3">
        <v>12.28</v>
      </c>
      <c r="G5952" s="3">
        <f>E5952*F5952</f>
        <v>2763.0</v>
      </c>
      <c r="H5952" s="4">
        <v>0.2408</v>
      </c>
      <c r="I5952">
        <v>2</v>
      </c>
      <c r="J5952" t="s">
        <v>6018</v>
      </c>
    </row>
    <row r="5953" spans="1:10">
      <c r="A5953">
        <v>6952</v>
      </c>
      <c r="B5953" s="2">
        <v>46140</v>
      </c>
      <c r="C5953" t="s">
        <v>51</v>
      </c>
      <c r="D5953" t="s">
        <v>298</v>
      </c>
      <c r="E5953" s="5">
        <v>307</v>
      </c>
      <c r="F5953" s="3">
        <v>118.97</v>
      </c>
      <c r="G5953" s="3">
        <f>E5953*F5953</f>
        <v>36523.79</v>
      </c>
      <c r="H5953" s="4">
        <v>0.049</v>
      </c>
      <c r="I5953">
        <v>5</v>
      </c>
      <c r="J5953" t="s">
        <v>6019</v>
      </c>
    </row>
    <row r="5954" spans="1:10">
      <c r="A5954">
        <v>6953</v>
      </c>
      <c r="B5954" s="2">
        <v>46324</v>
      </c>
      <c r="C5954" t="s">
        <v>10</v>
      </c>
      <c r="D5954" t="s">
        <v>69</v>
      </c>
      <c r="E5954" s="5">
        <v>388</v>
      </c>
      <c r="F5954" s="3">
        <v>170.17</v>
      </c>
      <c r="G5954" s="3">
        <f>E5954*F5954</f>
        <v>66025.96</v>
      </c>
      <c r="H5954" s="4">
        <v>0.1107</v>
      </c>
      <c r="I5954">
        <v>2</v>
      </c>
      <c r="J5954" t="s">
        <v>6020</v>
      </c>
    </row>
    <row r="5955" spans="1:10">
      <c r="A5955">
        <v>6954</v>
      </c>
      <c r="B5955" s="2">
        <v>46212</v>
      </c>
      <c r="C5955" t="s">
        <v>26</v>
      </c>
      <c r="D5955" t="s">
        <v>74</v>
      </c>
      <c r="E5955" s="5">
        <v>25</v>
      </c>
      <c r="F5955" s="3">
        <v>24.49</v>
      </c>
      <c r="G5955" s="3">
        <f>E5955*F5955</f>
        <v>612.25</v>
      </c>
      <c r="H5955" s="4">
        <v>0.1038</v>
      </c>
      <c r="I5955">
        <v>5</v>
      </c>
      <c r="J5955" t="s">
        <v>6021</v>
      </c>
    </row>
    <row r="5956" spans="1:10">
      <c r="A5956">
        <v>6955</v>
      </c>
      <c r="B5956" s="2">
        <v>46006</v>
      </c>
      <c r="C5956" t="s">
        <v>47</v>
      </c>
      <c r="D5956" t="s">
        <v>16</v>
      </c>
      <c r="E5956" s="5">
        <v>366</v>
      </c>
      <c r="F5956" s="3">
        <v>5.38</v>
      </c>
      <c r="G5956" s="3">
        <f>E5956*F5956</f>
        <v>1969.08</v>
      </c>
      <c r="H5956" s="4">
        <v>0.1879</v>
      </c>
      <c r="I5956">
        <v>4</v>
      </c>
      <c r="J5956" t="s">
        <v>6022</v>
      </c>
    </row>
    <row r="5957" spans="1:10">
      <c r="A5957">
        <v>6956</v>
      </c>
      <c r="B5957" s="2">
        <v>46088</v>
      </c>
      <c r="C5957" t="s">
        <v>13</v>
      </c>
      <c r="D5957" t="s">
        <v>74</v>
      </c>
      <c r="E5957" s="5">
        <v>321</v>
      </c>
      <c r="F5957" s="3">
        <v>79.52</v>
      </c>
      <c r="G5957" s="3">
        <f>E5957*F5957</f>
        <v>25525.92</v>
      </c>
      <c r="H5957" s="4">
        <v>0.1607</v>
      </c>
      <c r="I5957">
        <v>3</v>
      </c>
      <c r="J5957" t="s">
        <v>6023</v>
      </c>
    </row>
    <row r="5958" spans="1:10">
      <c r="A5958">
        <v>6957</v>
      </c>
      <c r="B5958" s="2">
        <v>46234</v>
      </c>
      <c r="C5958" t="s">
        <v>39</v>
      </c>
      <c r="D5958" t="s">
        <v>56</v>
      </c>
      <c r="E5958" s="5">
        <v>238</v>
      </c>
      <c r="F5958" s="3">
        <v>80.65</v>
      </c>
      <c r="G5958" s="3">
        <f>E5958*F5958</f>
        <v>19194.7</v>
      </c>
      <c r="H5958" s="4">
        <v>0.0118</v>
      </c>
      <c r="I5958">
        <v>5</v>
      </c>
      <c r="J5958" t="s">
        <v>6024</v>
      </c>
    </row>
    <row r="5959" spans="1:10">
      <c r="A5959">
        <v>6958</v>
      </c>
      <c r="B5959" s="2">
        <v>46267</v>
      </c>
      <c r="C5959" t="s">
        <v>18</v>
      </c>
      <c r="D5959" t="s">
        <v>96</v>
      </c>
      <c r="E5959" s="5">
        <v>141</v>
      </c>
      <c r="F5959" s="3">
        <v>94.8</v>
      </c>
      <c r="G5959" s="3">
        <f>E5959*F5959</f>
        <v>13366.8</v>
      </c>
      <c r="H5959" s="4">
        <v>0.0755</v>
      </c>
      <c r="I5959">
        <v>2</v>
      </c>
      <c r="J5959" t="s">
        <v>6025</v>
      </c>
    </row>
    <row r="5960" spans="1:10">
      <c r="A5960">
        <v>6959</v>
      </c>
      <c r="B5960" s="2">
        <v>46109</v>
      </c>
      <c r="C5960" t="s">
        <v>47</v>
      </c>
      <c r="D5960" t="s">
        <v>52</v>
      </c>
      <c r="E5960" s="5">
        <v>132</v>
      </c>
      <c r="F5960" s="3">
        <v>144.29</v>
      </c>
      <c r="G5960" s="3">
        <f>E5960*F5960</f>
        <v>19046.28</v>
      </c>
      <c r="H5960" s="4">
        <v>0.0729</v>
      </c>
      <c r="I5960">
        <v>3</v>
      </c>
      <c r="J5960" t="s">
        <v>6026</v>
      </c>
    </row>
    <row r="5961" spans="1:10">
      <c r="A5961">
        <v>6960</v>
      </c>
      <c r="B5961" s="2">
        <v>46336</v>
      </c>
      <c r="C5961" t="s">
        <v>47</v>
      </c>
      <c r="D5961" t="s">
        <v>54</v>
      </c>
      <c r="E5961" s="5">
        <v>315</v>
      </c>
      <c r="F5961" s="3">
        <v>85.92</v>
      </c>
      <c r="G5961" s="3">
        <f>E5961*F5961</f>
        <v>27064.8</v>
      </c>
      <c r="H5961" s="4">
        <v>0.0625</v>
      </c>
      <c r="I5961">
        <v>2</v>
      </c>
      <c r="J5961" t="s">
        <v>6027</v>
      </c>
    </row>
    <row r="5962" spans="1:10">
      <c r="A5962">
        <v>6961</v>
      </c>
      <c r="B5962" s="2">
        <v>46093</v>
      </c>
      <c r="C5962" t="s">
        <v>13</v>
      </c>
      <c r="D5962" t="s">
        <v>52</v>
      </c>
      <c r="E5962" s="5">
        <v>27</v>
      </c>
      <c r="F5962" s="3">
        <v>246.33</v>
      </c>
      <c r="G5962" s="3">
        <f>E5962*F5962</f>
        <v>6650.91</v>
      </c>
      <c r="H5962" s="4">
        <v>0.0134</v>
      </c>
      <c r="I5962">
        <v>4</v>
      </c>
      <c r="J5962" t="s">
        <v>6028</v>
      </c>
    </row>
    <row r="5963" spans="1:10">
      <c r="A5963">
        <v>6962</v>
      </c>
      <c r="B5963" s="2">
        <v>46356</v>
      </c>
      <c r="C5963" t="s">
        <v>47</v>
      </c>
      <c r="D5963" t="s">
        <v>229</v>
      </c>
      <c r="E5963" s="5">
        <v>4</v>
      </c>
      <c r="F5963" s="3">
        <v>114.23</v>
      </c>
      <c r="G5963" s="3">
        <f>E5963*F5963</f>
        <v>456.92</v>
      </c>
      <c r="H5963" s="4">
        <v>0.1331</v>
      </c>
      <c r="I5963">
        <v>2</v>
      </c>
      <c r="J5963" t="s">
        <v>6029</v>
      </c>
    </row>
    <row r="5964" spans="1:10">
      <c r="A5964">
        <v>6963</v>
      </c>
      <c r="B5964" s="2">
        <v>46005</v>
      </c>
      <c r="C5964" t="s">
        <v>26</v>
      </c>
      <c r="D5964" t="s">
        <v>133</v>
      </c>
      <c r="E5964" s="5">
        <v>393</v>
      </c>
      <c r="F5964" s="3">
        <v>221.43</v>
      </c>
      <c r="G5964" s="3">
        <f>E5964*F5964</f>
        <v>87021.99</v>
      </c>
      <c r="H5964" s="4">
        <v>0.0362</v>
      </c>
      <c r="I5964">
        <v>2</v>
      </c>
      <c r="J5964" t="s">
        <v>6030</v>
      </c>
    </row>
    <row r="5965" spans="1:10">
      <c r="A5965">
        <v>6964</v>
      </c>
      <c r="B5965" s="2">
        <v>45801</v>
      </c>
      <c r="C5965" t="s">
        <v>51</v>
      </c>
      <c r="D5965" t="s">
        <v>224</v>
      </c>
      <c r="E5965" s="5">
        <v>360</v>
      </c>
      <c r="F5965" s="3">
        <v>242.21</v>
      </c>
      <c r="G5965" s="3">
        <f>E5965*F5965</f>
        <v>87195.6</v>
      </c>
      <c r="H5965" s="4">
        <v>0.2634</v>
      </c>
      <c r="I5965">
        <v>1</v>
      </c>
      <c r="J5965" t="s">
        <v>6031</v>
      </c>
    </row>
    <row r="5966" spans="1:10">
      <c r="A5966">
        <v>6965</v>
      </c>
      <c r="B5966" s="2">
        <v>45722</v>
      </c>
      <c r="C5966" t="s">
        <v>10</v>
      </c>
      <c r="D5966" t="s">
        <v>203</v>
      </c>
      <c r="E5966" s="5">
        <v>78</v>
      </c>
      <c r="F5966" s="3">
        <v>18.01</v>
      </c>
      <c r="G5966" s="3">
        <f>E5966*F5966</f>
        <v>1404.78</v>
      </c>
      <c r="H5966" s="4">
        <v>0.26</v>
      </c>
      <c r="I5966">
        <v>1</v>
      </c>
      <c r="J5966" t="s">
        <v>6032</v>
      </c>
    </row>
    <row r="5967" spans="1:10">
      <c r="A5967">
        <v>6966</v>
      </c>
      <c r="B5967" s="2">
        <v>46236</v>
      </c>
      <c r="C5967" t="s">
        <v>26</v>
      </c>
      <c r="D5967" t="s">
        <v>40</v>
      </c>
      <c r="E5967" s="5">
        <v>199</v>
      </c>
      <c r="F5967" s="3">
        <v>117.99</v>
      </c>
      <c r="G5967" s="3">
        <f>E5967*F5967</f>
        <v>23480.01</v>
      </c>
      <c r="H5967" s="4">
        <v>0.1097</v>
      </c>
      <c r="I5967">
        <v>3</v>
      </c>
      <c r="J5967" t="s">
        <v>6033</v>
      </c>
    </row>
    <row r="5968" spans="1:10">
      <c r="A5968">
        <v>6967</v>
      </c>
      <c r="B5968" s="2">
        <v>46273</v>
      </c>
      <c r="C5968" t="s">
        <v>13</v>
      </c>
      <c r="D5968" t="s">
        <v>21</v>
      </c>
      <c r="E5968" s="5">
        <v>248</v>
      </c>
      <c r="F5968" s="3">
        <v>86.51</v>
      </c>
      <c r="G5968" s="3">
        <f>E5968*F5968</f>
        <v>21454.48</v>
      </c>
      <c r="H5968" s="4">
        <v>0.2712</v>
      </c>
      <c r="I5968">
        <v>2</v>
      </c>
      <c r="J5968" t="s">
        <v>6034</v>
      </c>
    </row>
    <row r="5969" spans="1:10">
      <c r="A5969">
        <v>6968</v>
      </c>
      <c r="B5969" s="2">
        <v>46186</v>
      </c>
      <c r="C5969" t="s">
        <v>47</v>
      </c>
      <c r="D5969" t="s">
        <v>224</v>
      </c>
      <c r="E5969" s="5">
        <v>311</v>
      </c>
      <c r="F5969" s="3">
        <v>114.54</v>
      </c>
      <c r="G5969" s="3">
        <f>E5969*F5969</f>
        <v>35621.94</v>
      </c>
      <c r="H5969" s="4">
        <v>0.1456</v>
      </c>
      <c r="I5969">
        <v>1</v>
      </c>
      <c r="J5969" t="s">
        <v>6035</v>
      </c>
    </row>
    <row r="5970" spans="1:10">
      <c r="A5970">
        <v>6969</v>
      </c>
      <c r="B5970" s="2">
        <v>46052</v>
      </c>
      <c r="C5970" t="s">
        <v>23</v>
      </c>
      <c r="D5970" t="s">
        <v>74</v>
      </c>
      <c r="E5970" s="5">
        <v>142</v>
      </c>
      <c r="F5970" s="3">
        <v>66.01</v>
      </c>
      <c r="G5970" s="3">
        <f>E5970*F5970</f>
        <v>9373.42</v>
      </c>
      <c r="H5970" s="4">
        <v>0.169</v>
      </c>
      <c r="I5970">
        <v>1</v>
      </c>
      <c r="J5970" t="s">
        <v>6036</v>
      </c>
    </row>
    <row r="5971" spans="1:10">
      <c r="A5971">
        <v>6970</v>
      </c>
      <c r="B5971" s="2">
        <v>46068</v>
      </c>
      <c r="C5971" t="s">
        <v>10</v>
      </c>
      <c r="D5971" t="s">
        <v>40</v>
      </c>
      <c r="E5971" s="5">
        <v>87</v>
      </c>
      <c r="F5971" s="3">
        <v>196.71</v>
      </c>
      <c r="G5971" s="3">
        <f>E5971*F5971</f>
        <v>17113.77</v>
      </c>
      <c r="H5971" s="4">
        <v>0.046</v>
      </c>
      <c r="I5971">
        <v>2</v>
      </c>
      <c r="J5971" t="s">
        <v>6037</v>
      </c>
    </row>
    <row r="5972" spans="1:10">
      <c r="A5972">
        <v>6971</v>
      </c>
      <c r="B5972" s="2">
        <v>45892</v>
      </c>
      <c r="C5972" t="s">
        <v>13</v>
      </c>
      <c r="D5972" t="s">
        <v>14</v>
      </c>
      <c r="E5972" s="5">
        <v>58</v>
      </c>
      <c r="F5972" s="3">
        <v>117.39</v>
      </c>
      <c r="G5972" s="3">
        <f>E5972*F5972</f>
        <v>6808.62</v>
      </c>
      <c r="H5972" s="4">
        <v>0.2619</v>
      </c>
      <c r="I5972">
        <v>5</v>
      </c>
      <c r="J5972" t="s">
        <v>6038</v>
      </c>
    </row>
    <row r="5973" spans="1:10">
      <c r="A5973">
        <v>6972</v>
      </c>
      <c r="B5973" s="2">
        <v>46023</v>
      </c>
      <c r="C5973" t="s">
        <v>26</v>
      </c>
      <c r="D5973" t="s">
        <v>244</v>
      </c>
      <c r="E5973" s="5">
        <v>295</v>
      </c>
      <c r="F5973" s="3">
        <v>111.62</v>
      </c>
      <c r="G5973" s="3">
        <f>E5973*F5973</f>
        <v>32927.9</v>
      </c>
      <c r="H5973" s="4">
        <v>0.194</v>
      </c>
      <c r="I5973">
        <v>2</v>
      </c>
      <c r="J5973" t="s">
        <v>6039</v>
      </c>
    </row>
    <row r="5974" spans="1:10">
      <c r="A5974">
        <v>6973</v>
      </c>
      <c r="B5974" s="2">
        <v>45918</v>
      </c>
      <c r="C5974" t="s">
        <v>26</v>
      </c>
      <c r="D5974" t="s">
        <v>40</v>
      </c>
      <c r="E5974" s="5">
        <v>254</v>
      </c>
      <c r="F5974" s="3">
        <v>61.59</v>
      </c>
      <c r="G5974" s="3">
        <f>E5974*F5974</f>
        <v>15643.86</v>
      </c>
      <c r="H5974" s="4">
        <v>0.0986</v>
      </c>
      <c r="I5974">
        <v>3</v>
      </c>
      <c r="J5974" t="s">
        <v>6040</v>
      </c>
    </row>
    <row r="5975" spans="1:10">
      <c r="A5975">
        <v>6974</v>
      </c>
      <c r="B5975" s="2">
        <v>46131</v>
      </c>
      <c r="C5975" t="s">
        <v>23</v>
      </c>
      <c r="D5975" t="s">
        <v>11</v>
      </c>
      <c r="E5975" s="5">
        <v>287</v>
      </c>
      <c r="F5975" s="3">
        <v>198.35</v>
      </c>
      <c r="G5975" s="3">
        <f>E5975*F5975</f>
        <v>56926.45</v>
      </c>
      <c r="H5975" s="4">
        <v>0.2146</v>
      </c>
      <c r="I5975">
        <v>3</v>
      </c>
      <c r="J5975" t="s">
        <v>6041</v>
      </c>
    </row>
    <row r="5976" spans="1:10">
      <c r="A5976">
        <v>6975</v>
      </c>
      <c r="B5976" s="2">
        <v>45911</v>
      </c>
      <c r="C5976" t="s">
        <v>51</v>
      </c>
      <c r="D5976" t="s">
        <v>163</v>
      </c>
      <c r="E5976" s="5">
        <v>389</v>
      </c>
      <c r="F5976" s="3">
        <v>70.55</v>
      </c>
      <c r="G5976" s="3">
        <f>E5976*F5976</f>
        <v>27443.95</v>
      </c>
      <c r="H5976" s="4">
        <v>0.046</v>
      </c>
      <c r="I5976">
        <v>5</v>
      </c>
      <c r="J5976" t="s">
        <v>6042</v>
      </c>
    </row>
    <row r="5977" spans="1:10">
      <c r="A5977">
        <v>6976</v>
      </c>
      <c r="B5977" s="2">
        <v>46141</v>
      </c>
      <c r="C5977" t="s">
        <v>23</v>
      </c>
      <c r="D5977" t="s">
        <v>69</v>
      </c>
      <c r="E5977" s="5">
        <v>196</v>
      </c>
      <c r="F5977" s="3">
        <v>153.76</v>
      </c>
      <c r="G5977" s="3">
        <f>E5977*F5977</f>
        <v>30136.96</v>
      </c>
      <c r="H5977" s="4">
        <v>0.2718</v>
      </c>
      <c r="I5977">
        <v>1</v>
      </c>
      <c r="J5977" t="s">
        <v>6043</v>
      </c>
    </row>
    <row r="5978" spans="1:10">
      <c r="A5978">
        <v>6977</v>
      </c>
      <c r="B5978" s="2">
        <v>46264</v>
      </c>
      <c r="C5978" t="s">
        <v>39</v>
      </c>
      <c r="D5978" t="s">
        <v>54</v>
      </c>
      <c r="E5978" s="5">
        <v>400</v>
      </c>
      <c r="F5978" s="3">
        <v>24.42</v>
      </c>
      <c r="G5978" s="3">
        <f>E5978*F5978</f>
        <v>9768.0</v>
      </c>
      <c r="H5978" s="4">
        <v>0.0587</v>
      </c>
      <c r="I5978">
        <v>1</v>
      </c>
      <c r="J5978" t="s">
        <v>6044</v>
      </c>
    </row>
    <row r="5979" spans="1:10">
      <c r="A5979">
        <v>6978</v>
      </c>
      <c r="B5979" s="2">
        <v>45897</v>
      </c>
      <c r="C5979" t="s">
        <v>13</v>
      </c>
      <c r="D5979" t="s">
        <v>147</v>
      </c>
      <c r="E5979" s="5">
        <v>31</v>
      </c>
      <c r="F5979" s="3">
        <v>233.06</v>
      </c>
      <c r="G5979" s="3">
        <f>E5979*F5979</f>
        <v>7224.86</v>
      </c>
      <c r="H5979" s="4">
        <v>0.2162</v>
      </c>
      <c r="I5979">
        <v>4</v>
      </c>
      <c r="J5979" t="s">
        <v>6045</v>
      </c>
    </row>
    <row r="5980" spans="1:10">
      <c r="A5980">
        <v>6979</v>
      </c>
      <c r="B5980" s="2">
        <v>46121</v>
      </c>
      <c r="C5980" t="s">
        <v>39</v>
      </c>
      <c r="D5980" t="s">
        <v>118</v>
      </c>
      <c r="E5980" s="5">
        <v>117</v>
      </c>
      <c r="F5980" s="3">
        <v>235.56</v>
      </c>
      <c r="G5980" s="3">
        <f>E5980*F5980</f>
        <v>27560.52</v>
      </c>
      <c r="H5980" s="4">
        <v>0.1125</v>
      </c>
      <c r="I5980">
        <v>4</v>
      </c>
      <c r="J5980" t="s">
        <v>6046</v>
      </c>
    </row>
    <row r="5981" spans="1:10">
      <c r="A5981">
        <v>6980</v>
      </c>
      <c r="B5981" s="2">
        <v>46191</v>
      </c>
      <c r="C5981" t="s">
        <v>10</v>
      </c>
      <c r="D5981" t="s">
        <v>111</v>
      </c>
      <c r="E5981" s="5">
        <v>86</v>
      </c>
      <c r="F5981" s="3">
        <v>195.75</v>
      </c>
      <c r="G5981" s="3">
        <f>E5981*F5981</f>
        <v>16834.5</v>
      </c>
      <c r="H5981" s="4">
        <v>0.0861</v>
      </c>
      <c r="I5981">
        <v>4</v>
      </c>
      <c r="J5981" t="s">
        <v>6047</v>
      </c>
    </row>
    <row r="5982" spans="1:10">
      <c r="A5982">
        <v>6981</v>
      </c>
      <c r="B5982" s="2">
        <v>46297</v>
      </c>
      <c r="C5982" t="s">
        <v>18</v>
      </c>
      <c r="D5982" t="s">
        <v>49</v>
      </c>
      <c r="E5982" s="5">
        <v>47</v>
      </c>
      <c r="F5982" s="3">
        <v>175.92</v>
      </c>
      <c r="G5982" s="3">
        <f>E5982*F5982</f>
        <v>8268.24</v>
      </c>
      <c r="H5982" s="4">
        <v>0.1733</v>
      </c>
      <c r="I5982">
        <v>1</v>
      </c>
      <c r="J5982" t="s">
        <v>6048</v>
      </c>
    </row>
    <row r="5983" spans="1:10">
      <c r="A5983">
        <v>6982</v>
      </c>
      <c r="B5983" s="2">
        <v>46205</v>
      </c>
      <c r="C5983" t="s">
        <v>26</v>
      </c>
      <c r="D5983" t="s">
        <v>88</v>
      </c>
      <c r="E5983" s="5">
        <v>76</v>
      </c>
      <c r="F5983" s="3">
        <v>103.61</v>
      </c>
      <c r="G5983" s="3">
        <f>E5983*F5983</f>
        <v>7874.36</v>
      </c>
      <c r="H5983" s="4">
        <v>0.2507</v>
      </c>
      <c r="I5983">
        <v>5</v>
      </c>
      <c r="J5983" t="s">
        <v>6049</v>
      </c>
    </row>
    <row r="5984" spans="1:10">
      <c r="A5984">
        <v>6983</v>
      </c>
      <c r="B5984" s="2">
        <v>45993</v>
      </c>
      <c r="C5984" t="s">
        <v>18</v>
      </c>
      <c r="D5984" t="s">
        <v>24</v>
      </c>
      <c r="E5984" s="5">
        <v>181</v>
      </c>
      <c r="F5984" s="3">
        <v>249.89</v>
      </c>
      <c r="G5984" s="3">
        <f>E5984*F5984</f>
        <v>45230.09</v>
      </c>
      <c r="H5984" s="4">
        <v>0.0419</v>
      </c>
      <c r="I5984">
        <v>3</v>
      </c>
      <c r="J5984" t="s">
        <v>6050</v>
      </c>
    </row>
    <row r="5985" spans="1:10">
      <c r="A5985">
        <v>6984</v>
      </c>
      <c r="B5985" s="2">
        <v>46185</v>
      </c>
      <c r="C5985" t="s">
        <v>39</v>
      </c>
      <c r="D5985" t="s">
        <v>67</v>
      </c>
      <c r="E5985" s="5">
        <v>21</v>
      </c>
      <c r="F5985" s="3">
        <v>205.07</v>
      </c>
      <c r="G5985" s="3">
        <f>E5985*F5985</f>
        <v>4306.47</v>
      </c>
      <c r="H5985" s="4">
        <v>0.0506</v>
      </c>
      <c r="I5985">
        <v>4</v>
      </c>
      <c r="J5985" t="s">
        <v>6051</v>
      </c>
    </row>
    <row r="5986" spans="1:10">
      <c r="A5986">
        <v>6985</v>
      </c>
      <c r="B5986" s="2">
        <v>46223</v>
      </c>
      <c r="C5986" t="s">
        <v>13</v>
      </c>
      <c r="D5986" t="s">
        <v>145</v>
      </c>
      <c r="E5986" s="5">
        <v>178</v>
      </c>
      <c r="F5986" s="3">
        <v>215.95</v>
      </c>
      <c r="G5986" s="3">
        <f>E5986*F5986</f>
        <v>38439.1</v>
      </c>
      <c r="H5986" s="4">
        <v>0.2543</v>
      </c>
      <c r="I5986">
        <v>5</v>
      </c>
      <c r="J5986" t="s">
        <v>6052</v>
      </c>
    </row>
    <row r="5987" spans="1:10">
      <c r="A5987">
        <v>6986</v>
      </c>
      <c r="B5987" s="2">
        <v>46003</v>
      </c>
      <c r="C5987" t="s">
        <v>51</v>
      </c>
      <c r="D5987" t="s">
        <v>101</v>
      </c>
      <c r="E5987" s="5">
        <v>326</v>
      </c>
      <c r="F5987" s="3">
        <v>8.98</v>
      </c>
      <c r="G5987" s="3">
        <f>E5987*F5987</f>
        <v>2927.48</v>
      </c>
      <c r="H5987" s="4">
        <v>0.16</v>
      </c>
      <c r="I5987">
        <v>2</v>
      </c>
      <c r="J5987" t="s">
        <v>6053</v>
      </c>
    </row>
    <row r="5988" spans="1:10">
      <c r="A5988">
        <v>6987</v>
      </c>
      <c r="B5988" s="2">
        <v>45869</v>
      </c>
      <c r="C5988" t="s">
        <v>26</v>
      </c>
      <c r="D5988" t="s">
        <v>298</v>
      </c>
      <c r="E5988" s="5">
        <v>391</v>
      </c>
      <c r="F5988" s="3">
        <v>166.73</v>
      </c>
      <c r="G5988" s="3">
        <f>E5988*F5988</f>
        <v>65191.43</v>
      </c>
      <c r="H5988" s="4">
        <v>0.0138</v>
      </c>
      <c r="I5988">
        <v>4</v>
      </c>
      <c r="J5988" t="s">
        <v>6054</v>
      </c>
    </row>
    <row r="5989" spans="1:10">
      <c r="A5989">
        <v>6988</v>
      </c>
      <c r="B5989" s="2">
        <v>45851</v>
      </c>
      <c r="C5989" t="s">
        <v>13</v>
      </c>
      <c r="D5989" t="s">
        <v>67</v>
      </c>
      <c r="E5989" s="5">
        <v>50</v>
      </c>
      <c r="F5989" s="3">
        <v>201.21</v>
      </c>
      <c r="G5989" s="3">
        <f>E5989*F5989</f>
        <v>10060.5</v>
      </c>
      <c r="H5989" s="4">
        <v>0.2321</v>
      </c>
      <c r="I5989">
        <v>3</v>
      </c>
      <c r="J5989" t="s">
        <v>6055</v>
      </c>
    </row>
    <row r="5990" spans="1:10">
      <c r="A5990">
        <v>6989</v>
      </c>
      <c r="B5990" s="2">
        <v>46150</v>
      </c>
      <c r="C5990" t="s">
        <v>51</v>
      </c>
      <c r="D5990" t="s">
        <v>101</v>
      </c>
      <c r="E5990" s="5">
        <v>279</v>
      </c>
      <c r="F5990" s="3">
        <v>118.89</v>
      </c>
      <c r="G5990" s="3">
        <f>E5990*F5990</f>
        <v>33170.31</v>
      </c>
      <c r="H5990" s="4">
        <v>0.0163</v>
      </c>
      <c r="I5990">
        <v>1</v>
      </c>
      <c r="J5990" t="s">
        <v>6056</v>
      </c>
    </row>
    <row r="5991" spans="1:10">
      <c r="A5991">
        <v>6990</v>
      </c>
      <c r="B5991" s="2">
        <v>46149</v>
      </c>
      <c r="C5991" t="s">
        <v>26</v>
      </c>
      <c r="D5991" t="s">
        <v>29</v>
      </c>
      <c r="E5991" s="5">
        <v>122</v>
      </c>
      <c r="F5991" s="3">
        <v>87.53</v>
      </c>
      <c r="G5991" s="3">
        <f>E5991*F5991</f>
        <v>10678.66</v>
      </c>
      <c r="H5991" s="4">
        <v>0.0679</v>
      </c>
      <c r="I5991">
        <v>1</v>
      </c>
      <c r="J5991" t="s">
        <v>6057</v>
      </c>
    </row>
    <row r="5992" spans="1:10">
      <c r="A5992">
        <v>6991</v>
      </c>
      <c r="B5992" s="2">
        <v>45864</v>
      </c>
      <c r="C5992" t="s">
        <v>10</v>
      </c>
      <c r="D5992" t="s">
        <v>14</v>
      </c>
      <c r="E5992" s="5">
        <v>181</v>
      </c>
      <c r="F5992" s="3">
        <v>180.14</v>
      </c>
      <c r="G5992" s="3">
        <f>E5992*F5992</f>
        <v>32605.34</v>
      </c>
      <c r="H5992" s="4">
        <v>0.1166</v>
      </c>
      <c r="I5992">
        <v>3</v>
      </c>
      <c r="J5992" t="s">
        <v>6058</v>
      </c>
    </row>
    <row r="5993" spans="1:10">
      <c r="A5993">
        <v>6992</v>
      </c>
      <c r="B5993" s="2">
        <v>46166</v>
      </c>
      <c r="C5993" t="s">
        <v>47</v>
      </c>
      <c r="D5993" t="s">
        <v>141</v>
      </c>
      <c r="E5993" s="5">
        <v>5</v>
      </c>
      <c r="F5993" s="3">
        <v>55.54</v>
      </c>
      <c r="G5993" s="3">
        <f>E5993*F5993</f>
        <v>277.7</v>
      </c>
      <c r="H5993" s="4">
        <v>0.1002</v>
      </c>
      <c r="I5993">
        <v>1</v>
      </c>
      <c r="J5993" t="s">
        <v>6059</v>
      </c>
    </row>
    <row r="5994" spans="1:10">
      <c r="A5994">
        <v>6993</v>
      </c>
      <c r="B5994" s="2">
        <v>46279</v>
      </c>
      <c r="C5994" t="s">
        <v>13</v>
      </c>
      <c r="D5994" t="s">
        <v>77</v>
      </c>
      <c r="E5994" s="5">
        <v>328</v>
      </c>
      <c r="F5994" s="3">
        <v>153.59</v>
      </c>
      <c r="G5994" s="3">
        <f>E5994*F5994</f>
        <v>50377.52</v>
      </c>
      <c r="H5994" s="4">
        <v>0.0973</v>
      </c>
      <c r="I5994">
        <v>1</v>
      </c>
      <c r="J5994" t="s">
        <v>6060</v>
      </c>
    </row>
    <row r="5995" spans="1:10">
      <c r="A5995">
        <v>6994</v>
      </c>
      <c r="B5995" s="2">
        <v>45880</v>
      </c>
      <c r="C5995" t="s">
        <v>26</v>
      </c>
      <c r="D5995" t="s">
        <v>40</v>
      </c>
      <c r="E5995" s="5">
        <v>220</v>
      </c>
      <c r="F5995" s="3">
        <v>103.1</v>
      </c>
      <c r="G5995" s="3">
        <f>E5995*F5995</f>
        <v>22682.0</v>
      </c>
      <c r="H5995" s="4">
        <v>0.125</v>
      </c>
      <c r="I5995">
        <v>4</v>
      </c>
      <c r="J5995" t="s">
        <v>6061</v>
      </c>
    </row>
    <row r="5996" spans="1:10">
      <c r="A5996">
        <v>6995</v>
      </c>
      <c r="B5996" s="2">
        <v>45926</v>
      </c>
      <c r="C5996" t="s">
        <v>10</v>
      </c>
      <c r="D5996" t="s">
        <v>31</v>
      </c>
      <c r="E5996" s="5">
        <v>264</v>
      </c>
      <c r="F5996" s="3">
        <v>15.94</v>
      </c>
      <c r="G5996" s="3">
        <f>E5996*F5996</f>
        <v>4208.16</v>
      </c>
      <c r="H5996" s="4">
        <v>0.0112</v>
      </c>
      <c r="I5996">
        <v>4</v>
      </c>
      <c r="J5996" t="s">
        <v>6062</v>
      </c>
    </row>
    <row r="5997" spans="1:10">
      <c r="A5997">
        <v>6996</v>
      </c>
      <c r="B5997" s="2">
        <v>45755</v>
      </c>
      <c r="C5997" t="s">
        <v>47</v>
      </c>
      <c r="D5997" t="s">
        <v>45</v>
      </c>
      <c r="E5997" s="5">
        <v>72</v>
      </c>
      <c r="F5997" s="3">
        <v>91.05</v>
      </c>
      <c r="G5997" s="3">
        <f>E5997*F5997</f>
        <v>6555.6</v>
      </c>
      <c r="H5997" s="4">
        <v>0.2002</v>
      </c>
      <c r="I5997">
        <v>1</v>
      </c>
      <c r="J5997" t="s">
        <v>6063</v>
      </c>
    </row>
    <row r="5998" spans="1:10">
      <c r="A5998">
        <v>6997</v>
      </c>
      <c r="B5998" s="2">
        <v>46062</v>
      </c>
      <c r="C5998" t="s">
        <v>18</v>
      </c>
      <c r="D5998" t="s">
        <v>67</v>
      </c>
      <c r="E5998" s="5">
        <v>288</v>
      </c>
      <c r="F5998" s="3">
        <v>194.17</v>
      </c>
      <c r="G5998" s="3">
        <f>E5998*F5998</f>
        <v>55920.96</v>
      </c>
      <c r="H5998" s="4">
        <v>0.1989</v>
      </c>
      <c r="I5998">
        <v>2</v>
      </c>
      <c r="J5998" t="s">
        <v>6064</v>
      </c>
    </row>
    <row r="5999" spans="1:10">
      <c r="A5999">
        <v>6998</v>
      </c>
      <c r="B5999" s="2">
        <v>45955</v>
      </c>
      <c r="C5999" t="s">
        <v>26</v>
      </c>
      <c r="D5999" t="s">
        <v>69</v>
      </c>
      <c r="E5999" s="5">
        <v>363</v>
      </c>
      <c r="F5999" s="3">
        <v>245.22</v>
      </c>
      <c r="G5999" s="3">
        <f>E5999*F5999</f>
        <v>89014.86</v>
      </c>
      <c r="H5999" s="4">
        <v>0.2104</v>
      </c>
      <c r="I5999">
        <v>2</v>
      </c>
      <c r="J5999" t="s">
        <v>6065</v>
      </c>
    </row>
    <row r="6000" spans="1:10">
      <c r="A6000">
        <v>6999</v>
      </c>
      <c r="B6000" s="2">
        <v>46154</v>
      </c>
      <c r="C6000" t="s">
        <v>10</v>
      </c>
      <c r="D6000" t="s">
        <v>67</v>
      </c>
      <c r="E6000" s="5">
        <v>21</v>
      </c>
      <c r="F6000" s="3">
        <v>110.97</v>
      </c>
      <c r="G6000" s="3">
        <f>E6000*F6000</f>
        <v>2330.37</v>
      </c>
      <c r="H6000" s="4">
        <v>0.0691</v>
      </c>
      <c r="I6000">
        <v>5</v>
      </c>
      <c r="J6000" t="s">
        <v>6066</v>
      </c>
    </row>
    <row r="6001" spans="1:10">
      <c r="A6001">
        <v>7000</v>
      </c>
      <c r="B6001" s="2">
        <v>46160</v>
      </c>
      <c r="C6001" t="s">
        <v>51</v>
      </c>
      <c r="D6001" t="s">
        <v>118</v>
      </c>
      <c r="E6001" s="5">
        <v>88</v>
      </c>
      <c r="F6001" s="3">
        <v>156.62</v>
      </c>
      <c r="G6001" s="3">
        <f>E6001*F6001</f>
        <v>13782.56</v>
      </c>
      <c r="H6001" s="4">
        <v>0.1748</v>
      </c>
      <c r="I6001">
        <v>1</v>
      </c>
      <c r="J6001" t="s">
        <v>6067</v>
      </c>
    </row>
    <row r="6002" spans="1:10">
      <c r="A6002">
        <v>7001</v>
      </c>
      <c r="B6002" s="2">
        <v>45751</v>
      </c>
      <c r="C6002" t="s">
        <v>39</v>
      </c>
      <c r="D6002" t="s">
        <v>19</v>
      </c>
      <c r="E6002" s="5">
        <v>242</v>
      </c>
      <c r="F6002" s="3">
        <v>245.06</v>
      </c>
      <c r="G6002" s="3">
        <f>E6002*F6002</f>
        <v>59304.52</v>
      </c>
      <c r="H6002" s="4">
        <v>0.1988</v>
      </c>
      <c r="I6002">
        <v>2</v>
      </c>
      <c r="J6002" t="s">
        <v>6068</v>
      </c>
    </row>
    <row r="6003" spans="1:10">
      <c r="A6003">
        <v>7002</v>
      </c>
      <c r="B6003" s="2">
        <v>45946</v>
      </c>
      <c r="C6003" t="s">
        <v>18</v>
      </c>
      <c r="D6003" t="s">
        <v>229</v>
      </c>
      <c r="E6003" s="5">
        <v>70</v>
      </c>
      <c r="F6003" s="3">
        <v>1.73</v>
      </c>
      <c r="G6003" s="3">
        <f>E6003*F6003</f>
        <v>121.1</v>
      </c>
      <c r="H6003" s="4">
        <v>0.25</v>
      </c>
      <c r="I6003">
        <v>5</v>
      </c>
      <c r="J6003" t="s">
        <v>6069</v>
      </c>
    </row>
    <row r="6004" spans="1:10">
      <c r="A6004">
        <v>7003</v>
      </c>
      <c r="B6004" s="2">
        <v>45759</v>
      </c>
      <c r="C6004" t="s">
        <v>13</v>
      </c>
      <c r="D6004" t="s">
        <v>19</v>
      </c>
      <c r="E6004" s="5">
        <v>365</v>
      </c>
      <c r="F6004" s="3">
        <v>48.24</v>
      </c>
      <c r="G6004" s="3">
        <f>E6004*F6004</f>
        <v>17607.6</v>
      </c>
      <c r="H6004" s="4">
        <v>0.2592</v>
      </c>
      <c r="I6004">
        <v>3</v>
      </c>
      <c r="J6004" t="s">
        <v>6070</v>
      </c>
    </row>
    <row r="6005" spans="1:10">
      <c r="A6005">
        <v>7004</v>
      </c>
      <c r="B6005" s="2">
        <v>46162</v>
      </c>
      <c r="C6005" t="s">
        <v>47</v>
      </c>
      <c r="D6005" t="s">
        <v>37</v>
      </c>
      <c r="E6005" s="5">
        <v>335</v>
      </c>
      <c r="F6005" s="3">
        <v>75.6</v>
      </c>
      <c r="G6005" s="3">
        <f>E6005*F6005</f>
        <v>25326.0</v>
      </c>
      <c r="H6005" s="4">
        <v>0.2269</v>
      </c>
      <c r="I6005">
        <v>1</v>
      </c>
      <c r="J6005" t="s">
        <v>6071</v>
      </c>
    </row>
    <row r="6006" spans="1:10">
      <c r="A6006">
        <v>7005</v>
      </c>
      <c r="B6006" s="2">
        <v>45813</v>
      </c>
      <c r="C6006" t="s">
        <v>47</v>
      </c>
      <c r="D6006" t="s">
        <v>19</v>
      </c>
      <c r="E6006" s="5">
        <v>236</v>
      </c>
      <c r="F6006" s="3">
        <v>18.69</v>
      </c>
      <c r="G6006" s="3">
        <f>E6006*F6006</f>
        <v>4410.84</v>
      </c>
      <c r="H6006" s="4">
        <v>0.0768</v>
      </c>
      <c r="I6006">
        <v>4</v>
      </c>
      <c r="J6006" t="s">
        <v>6072</v>
      </c>
    </row>
    <row r="6007" spans="1:10">
      <c r="A6007">
        <v>7006</v>
      </c>
      <c r="B6007" s="2">
        <v>46340</v>
      </c>
      <c r="C6007" t="s">
        <v>23</v>
      </c>
      <c r="D6007" t="s">
        <v>31</v>
      </c>
      <c r="E6007" s="5">
        <v>80</v>
      </c>
      <c r="F6007" s="3">
        <v>148.07</v>
      </c>
      <c r="G6007" s="3">
        <f>E6007*F6007</f>
        <v>11845.6</v>
      </c>
      <c r="H6007" s="4">
        <v>0.2746</v>
      </c>
      <c r="I6007">
        <v>5</v>
      </c>
      <c r="J6007" t="s">
        <v>6073</v>
      </c>
    </row>
    <row r="6008" spans="1:10">
      <c r="A6008">
        <v>7007</v>
      </c>
      <c r="B6008" s="2">
        <v>45848</v>
      </c>
      <c r="C6008" t="s">
        <v>13</v>
      </c>
      <c r="D6008" t="s">
        <v>52</v>
      </c>
      <c r="E6008" s="5">
        <v>72</v>
      </c>
      <c r="F6008" s="3">
        <v>156.18</v>
      </c>
      <c r="G6008" s="3">
        <f>E6008*F6008</f>
        <v>11244.96</v>
      </c>
      <c r="H6008" s="4">
        <v>0.2609</v>
      </c>
      <c r="I6008">
        <v>5</v>
      </c>
      <c r="J6008" t="s">
        <v>6074</v>
      </c>
    </row>
    <row r="6009" spans="1:10">
      <c r="A6009">
        <v>7008</v>
      </c>
      <c r="B6009" s="2">
        <v>46104</v>
      </c>
      <c r="C6009" t="s">
        <v>39</v>
      </c>
      <c r="D6009" t="s">
        <v>24</v>
      </c>
      <c r="E6009" s="5">
        <v>43</v>
      </c>
      <c r="F6009" s="3">
        <v>60.32</v>
      </c>
      <c r="G6009" s="3">
        <f>E6009*F6009</f>
        <v>2593.76</v>
      </c>
      <c r="H6009" s="4">
        <v>0.1244</v>
      </c>
      <c r="I6009">
        <v>3</v>
      </c>
      <c r="J6009" t="s">
        <v>6075</v>
      </c>
    </row>
    <row r="6010" spans="1:10">
      <c r="A6010">
        <v>7009</v>
      </c>
      <c r="B6010" s="2">
        <v>46222</v>
      </c>
      <c r="C6010" t="s">
        <v>51</v>
      </c>
      <c r="D6010" t="s">
        <v>29</v>
      </c>
      <c r="E6010" s="5">
        <v>366</v>
      </c>
      <c r="F6010" s="3">
        <v>62.27</v>
      </c>
      <c r="G6010" s="3">
        <f>E6010*F6010</f>
        <v>22790.82</v>
      </c>
      <c r="H6010" s="4">
        <v>0.0786</v>
      </c>
      <c r="I6010">
        <v>4</v>
      </c>
      <c r="J6010" t="s">
        <v>6076</v>
      </c>
    </row>
    <row r="6011" spans="1:10">
      <c r="A6011">
        <v>7010</v>
      </c>
      <c r="B6011" s="2">
        <v>45801</v>
      </c>
      <c r="C6011" t="s">
        <v>26</v>
      </c>
      <c r="D6011" t="s">
        <v>192</v>
      </c>
      <c r="E6011" s="5">
        <v>77</v>
      </c>
      <c r="F6011" s="3">
        <v>177.22</v>
      </c>
      <c r="G6011" s="3">
        <f>E6011*F6011</f>
        <v>13645.94</v>
      </c>
      <c r="H6011" s="4">
        <v>0.2188</v>
      </c>
      <c r="I6011">
        <v>3</v>
      </c>
      <c r="J6011" t="s">
        <v>6077</v>
      </c>
    </row>
    <row r="6012" spans="1:10">
      <c r="A6012">
        <v>7011</v>
      </c>
      <c r="B6012" s="2">
        <v>45659</v>
      </c>
      <c r="C6012" t="s">
        <v>23</v>
      </c>
      <c r="D6012" t="s">
        <v>101</v>
      </c>
      <c r="E6012" s="5">
        <v>386</v>
      </c>
      <c r="F6012" s="3">
        <v>81.1</v>
      </c>
      <c r="G6012" s="3">
        <f>E6012*F6012</f>
        <v>31304.6</v>
      </c>
      <c r="H6012" s="4">
        <v>0.0167</v>
      </c>
      <c r="I6012">
        <v>4</v>
      </c>
      <c r="J6012" t="s">
        <v>6078</v>
      </c>
    </row>
    <row r="6013" spans="1:10">
      <c r="A6013">
        <v>7012</v>
      </c>
      <c r="B6013" s="2">
        <v>46185</v>
      </c>
      <c r="C6013" t="s">
        <v>13</v>
      </c>
      <c r="D6013" t="s">
        <v>83</v>
      </c>
      <c r="E6013" s="5">
        <v>16</v>
      </c>
      <c r="F6013" s="3">
        <v>83.22</v>
      </c>
      <c r="G6013" s="3">
        <f>E6013*F6013</f>
        <v>1331.52</v>
      </c>
      <c r="H6013" s="4">
        <v>0.0308</v>
      </c>
      <c r="I6013">
        <v>4</v>
      </c>
      <c r="J6013" t="s">
        <v>6079</v>
      </c>
    </row>
    <row r="6014" spans="1:10">
      <c r="A6014">
        <v>7013</v>
      </c>
      <c r="B6014" s="2">
        <v>46189</v>
      </c>
      <c r="C6014" t="s">
        <v>10</v>
      </c>
      <c r="D6014" t="s">
        <v>67</v>
      </c>
      <c r="E6014" s="5">
        <v>344</v>
      </c>
      <c r="F6014" s="3">
        <v>41.7</v>
      </c>
      <c r="G6014" s="3">
        <f>E6014*F6014</f>
        <v>14344.8</v>
      </c>
      <c r="H6014" s="4">
        <v>0.0463</v>
      </c>
      <c r="I6014">
        <v>1</v>
      </c>
      <c r="J6014" t="s">
        <v>6080</v>
      </c>
    </row>
    <row r="6015" spans="1:10">
      <c r="A6015">
        <v>7014</v>
      </c>
      <c r="B6015" s="2">
        <v>46309</v>
      </c>
      <c r="C6015" t="s">
        <v>23</v>
      </c>
      <c r="D6015" t="s">
        <v>69</v>
      </c>
      <c r="E6015" s="5">
        <v>170</v>
      </c>
      <c r="F6015" s="3">
        <v>6.23</v>
      </c>
      <c r="G6015" s="3">
        <f>E6015*F6015</f>
        <v>1059.1</v>
      </c>
      <c r="H6015" s="4">
        <v>0.179</v>
      </c>
      <c r="I6015">
        <v>1</v>
      </c>
      <c r="J6015" t="s">
        <v>6081</v>
      </c>
    </row>
    <row r="6016" spans="1:10">
      <c r="A6016">
        <v>7015</v>
      </c>
      <c r="B6016" s="2">
        <v>46075</v>
      </c>
      <c r="C6016" t="s">
        <v>47</v>
      </c>
      <c r="D6016" t="s">
        <v>107</v>
      </c>
      <c r="E6016" s="5">
        <v>189</v>
      </c>
      <c r="F6016" s="3">
        <v>224.55</v>
      </c>
      <c r="G6016" s="3">
        <f>E6016*F6016</f>
        <v>42439.95</v>
      </c>
      <c r="H6016" s="4">
        <v>0.086</v>
      </c>
      <c r="I6016">
        <v>5</v>
      </c>
      <c r="J6016" t="s">
        <v>6082</v>
      </c>
    </row>
    <row r="6017" spans="1:10">
      <c r="A6017">
        <v>7016</v>
      </c>
      <c r="B6017" s="2">
        <v>46236</v>
      </c>
      <c r="C6017" t="s">
        <v>13</v>
      </c>
      <c r="D6017" t="s">
        <v>83</v>
      </c>
      <c r="E6017" s="5">
        <v>259</v>
      </c>
      <c r="F6017" s="3">
        <v>31.72</v>
      </c>
      <c r="G6017" s="3">
        <f>E6017*F6017</f>
        <v>8215.48</v>
      </c>
      <c r="H6017" s="4">
        <v>0.0704</v>
      </c>
      <c r="I6017">
        <v>1</v>
      </c>
      <c r="J6017" t="s">
        <v>6083</v>
      </c>
    </row>
    <row r="6018" spans="1:10">
      <c r="A6018">
        <v>7017</v>
      </c>
      <c r="B6018" s="2">
        <v>45710</v>
      </c>
      <c r="C6018" t="s">
        <v>39</v>
      </c>
      <c r="D6018" t="s">
        <v>21</v>
      </c>
      <c r="E6018" s="5">
        <v>105</v>
      </c>
      <c r="F6018" s="3">
        <v>182.82</v>
      </c>
      <c r="G6018" s="3">
        <f>E6018*F6018</f>
        <v>19196.1</v>
      </c>
      <c r="H6018" s="4">
        <v>0.2713</v>
      </c>
      <c r="I6018">
        <v>4</v>
      </c>
      <c r="J6018" t="s">
        <v>6084</v>
      </c>
    </row>
    <row r="6019" spans="1:10">
      <c r="A6019">
        <v>7018</v>
      </c>
      <c r="B6019" s="2">
        <v>45880</v>
      </c>
      <c r="C6019" t="s">
        <v>47</v>
      </c>
      <c r="D6019" t="s">
        <v>126</v>
      </c>
      <c r="E6019" s="5">
        <v>224</v>
      </c>
      <c r="F6019" s="3">
        <v>38.11</v>
      </c>
      <c r="G6019" s="3">
        <f>E6019*F6019</f>
        <v>8536.64</v>
      </c>
      <c r="H6019" s="4">
        <v>0.222</v>
      </c>
      <c r="I6019">
        <v>4</v>
      </c>
      <c r="J6019" t="s">
        <v>6085</v>
      </c>
    </row>
    <row r="6020" spans="1:10">
      <c r="A6020">
        <v>7019</v>
      </c>
      <c r="B6020" s="2">
        <v>46275</v>
      </c>
      <c r="C6020" t="s">
        <v>26</v>
      </c>
      <c r="D6020" t="s">
        <v>49</v>
      </c>
      <c r="E6020" s="5">
        <v>259</v>
      </c>
      <c r="F6020" s="3">
        <v>144.54</v>
      </c>
      <c r="G6020" s="3">
        <f>E6020*F6020</f>
        <v>37435.86</v>
      </c>
      <c r="H6020" s="4">
        <v>0.1663</v>
      </c>
      <c r="I6020">
        <v>4</v>
      </c>
      <c r="J6020" t="s">
        <v>6086</v>
      </c>
    </row>
    <row r="6021" spans="1:10">
      <c r="A6021">
        <v>7020</v>
      </c>
      <c r="B6021" s="2">
        <v>45776</v>
      </c>
      <c r="C6021" t="s">
        <v>10</v>
      </c>
      <c r="D6021" t="s">
        <v>111</v>
      </c>
      <c r="E6021" s="5">
        <v>385</v>
      </c>
      <c r="F6021" s="3">
        <v>221.88</v>
      </c>
      <c r="G6021" s="3">
        <f>E6021*F6021</f>
        <v>85423.8</v>
      </c>
      <c r="H6021" s="4">
        <v>0.2746</v>
      </c>
      <c r="I6021">
        <v>1</v>
      </c>
      <c r="J6021" t="s">
        <v>6087</v>
      </c>
    </row>
    <row r="6022" spans="1:10">
      <c r="A6022">
        <v>7021</v>
      </c>
      <c r="B6022" s="2">
        <v>45816</v>
      </c>
      <c r="C6022" t="s">
        <v>51</v>
      </c>
      <c r="D6022" t="s">
        <v>147</v>
      </c>
      <c r="E6022" s="5">
        <v>124</v>
      </c>
      <c r="F6022" s="3">
        <v>47.11</v>
      </c>
      <c r="G6022" s="3">
        <f>E6022*F6022</f>
        <v>5841.64</v>
      </c>
      <c r="H6022" s="4">
        <v>0.2576</v>
      </c>
      <c r="I6022">
        <v>2</v>
      </c>
      <c r="J6022" t="s">
        <v>6088</v>
      </c>
    </row>
    <row r="6023" spans="1:10">
      <c r="A6023">
        <v>7022</v>
      </c>
      <c r="B6023" s="2">
        <v>46216</v>
      </c>
      <c r="C6023" t="s">
        <v>47</v>
      </c>
      <c r="D6023" t="s">
        <v>19</v>
      </c>
      <c r="E6023" s="5">
        <v>151</v>
      </c>
      <c r="F6023" s="3">
        <v>90.05</v>
      </c>
      <c r="G6023" s="3">
        <f>E6023*F6023</f>
        <v>13597.55</v>
      </c>
      <c r="H6023" s="4">
        <v>0.0082</v>
      </c>
      <c r="I6023">
        <v>4</v>
      </c>
      <c r="J6023" t="s">
        <v>6089</v>
      </c>
    </row>
    <row r="6024" spans="1:10">
      <c r="A6024">
        <v>7023</v>
      </c>
      <c r="B6024" s="2">
        <v>45920</v>
      </c>
      <c r="C6024" t="s">
        <v>13</v>
      </c>
      <c r="D6024" t="s">
        <v>83</v>
      </c>
      <c r="E6024" s="5">
        <v>170</v>
      </c>
      <c r="F6024" s="3">
        <v>123.98</v>
      </c>
      <c r="G6024" s="3">
        <f>E6024*F6024</f>
        <v>21076.6</v>
      </c>
      <c r="H6024" s="4">
        <v>0.181</v>
      </c>
      <c r="I6024">
        <v>1</v>
      </c>
      <c r="J6024" t="s">
        <v>6090</v>
      </c>
    </row>
    <row r="6025" spans="1:10">
      <c r="A6025">
        <v>7024</v>
      </c>
      <c r="B6025" s="2">
        <v>46236</v>
      </c>
      <c r="C6025" t="s">
        <v>23</v>
      </c>
      <c r="D6025" t="s">
        <v>77</v>
      </c>
      <c r="E6025" s="5">
        <v>349</v>
      </c>
      <c r="F6025" s="3">
        <v>38.63</v>
      </c>
      <c r="G6025" s="3">
        <f>E6025*F6025</f>
        <v>13481.87</v>
      </c>
      <c r="H6025" s="4">
        <v>0.054</v>
      </c>
      <c r="I6025">
        <v>5</v>
      </c>
      <c r="J6025" t="s">
        <v>6091</v>
      </c>
    </row>
    <row r="6026" spans="1:10">
      <c r="A6026">
        <v>7025</v>
      </c>
      <c r="B6026" s="2">
        <v>46155</v>
      </c>
      <c r="C6026" t="s">
        <v>39</v>
      </c>
      <c r="D6026" t="s">
        <v>114</v>
      </c>
      <c r="E6026" s="5">
        <v>139</v>
      </c>
      <c r="F6026" s="3">
        <v>53.31</v>
      </c>
      <c r="G6026" s="3">
        <f>E6026*F6026</f>
        <v>7410.09</v>
      </c>
      <c r="H6026" s="4">
        <v>0.2406</v>
      </c>
      <c r="I6026">
        <v>1</v>
      </c>
      <c r="J6026" t="s">
        <v>6092</v>
      </c>
    </row>
    <row r="6027" spans="1:10">
      <c r="A6027">
        <v>7026</v>
      </c>
      <c r="B6027" s="2">
        <v>46194</v>
      </c>
      <c r="C6027" t="s">
        <v>39</v>
      </c>
      <c r="D6027" t="s">
        <v>147</v>
      </c>
      <c r="E6027" s="5">
        <v>324</v>
      </c>
      <c r="F6027" s="3">
        <v>39.8</v>
      </c>
      <c r="G6027" s="3">
        <f>E6027*F6027</f>
        <v>12895.2</v>
      </c>
      <c r="H6027" s="4">
        <v>0.2197</v>
      </c>
      <c r="I6027">
        <v>3</v>
      </c>
      <c r="J6027" t="s">
        <v>6093</v>
      </c>
    </row>
    <row r="6028" spans="1:10">
      <c r="A6028">
        <v>7027</v>
      </c>
      <c r="B6028" s="2">
        <v>45938</v>
      </c>
      <c r="C6028" t="s">
        <v>10</v>
      </c>
      <c r="D6028" t="s">
        <v>83</v>
      </c>
      <c r="E6028" s="5">
        <v>135</v>
      </c>
      <c r="F6028" s="3">
        <v>99.28</v>
      </c>
      <c r="G6028" s="3">
        <f>E6028*F6028</f>
        <v>13402.8</v>
      </c>
      <c r="H6028" s="4">
        <v>0.1795</v>
      </c>
      <c r="I6028">
        <v>2</v>
      </c>
      <c r="J6028" t="s">
        <v>6094</v>
      </c>
    </row>
    <row r="6029" spans="1:10">
      <c r="A6029">
        <v>7028</v>
      </c>
      <c r="B6029" s="2">
        <v>46001</v>
      </c>
      <c r="C6029" t="s">
        <v>23</v>
      </c>
      <c r="D6029" t="s">
        <v>67</v>
      </c>
      <c r="E6029" s="5">
        <v>122</v>
      </c>
      <c r="F6029" s="3">
        <v>175.55</v>
      </c>
      <c r="G6029" s="3">
        <f>E6029*F6029</f>
        <v>21417.1</v>
      </c>
      <c r="H6029" s="4">
        <v>0.092</v>
      </c>
      <c r="I6029">
        <v>3</v>
      </c>
      <c r="J6029" t="s">
        <v>6095</v>
      </c>
    </row>
    <row r="6030" spans="1:10">
      <c r="A6030">
        <v>7029</v>
      </c>
      <c r="B6030" s="2">
        <v>45781</v>
      </c>
      <c r="C6030" t="s">
        <v>47</v>
      </c>
      <c r="D6030" t="s">
        <v>147</v>
      </c>
      <c r="E6030" s="5">
        <v>263</v>
      </c>
      <c r="F6030" s="3">
        <v>88.98</v>
      </c>
      <c r="G6030" s="3">
        <f>E6030*F6030</f>
        <v>23401.74</v>
      </c>
      <c r="H6030" s="4">
        <v>0.2539</v>
      </c>
      <c r="I6030">
        <v>4</v>
      </c>
      <c r="J6030" t="s">
        <v>6096</v>
      </c>
    </row>
    <row r="6031" spans="1:10">
      <c r="A6031">
        <v>7030</v>
      </c>
      <c r="B6031" s="2">
        <v>46201</v>
      </c>
      <c r="C6031" t="s">
        <v>18</v>
      </c>
      <c r="D6031" t="s">
        <v>35</v>
      </c>
      <c r="E6031" s="5">
        <v>15</v>
      </c>
      <c r="F6031" s="3">
        <v>137.15</v>
      </c>
      <c r="G6031" s="3">
        <f>E6031*F6031</f>
        <v>2057.25</v>
      </c>
      <c r="H6031" s="4">
        <v>0.2985</v>
      </c>
      <c r="I6031">
        <v>5</v>
      </c>
      <c r="J6031" t="s">
        <v>6097</v>
      </c>
    </row>
    <row r="6032" spans="1:10">
      <c r="A6032">
        <v>7031</v>
      </c>
      <c r="B6032" s="2">
        <v>46021</v>
      </c>
      <c r="C6032" t="s">
        <v>13</v>
      </c>
      <c r="D6032" t="s">
        <v>147</v>
      </c>
      <c r="E6032" s="5">
        <v>215</v>
      </c>
      <c r="F6032" s="3">
        <v>90.46</v>
      </c>
      <c r="G6032" s="3">
        <f>E6032*F6032</f>
        <v>19448.9</v>
      </c>
      <c r="H6032" s="4">
        <v>0.2843</v>
      </c>
      <c r="I6032">
        <v>1</v>
      </c>
      <c r="J6032" t="s">
        <v>6098</v>
      </c>
    </row>
    <row r="6033" spans="1:10">
      <c r="A6033">
        <v>7032</v>
      </c>
      <c r="B6033" s="2">
        <v>45768</v>
      </c>
      <c r="C6033" t="s">
        <v>39</v>
      </c>
      <c r="D6033" t="s">
        <v>203</v>
      </c>
      <c r="E6033" s="5">
        <v>107</v>
      </c>
      <c r="F6033" s="3">
        <v>210.31</v>
      </c>
      <c r="G6033" s="3">
        <f>E6033*F6033</f>
        <v>22503.17</v>
      </c>
      <c r="H6033" s="4">
        <v>0.29</v>
      </c>
      <c r="I6033">
        <v>3</v>
      </c>
      <c r="J6033" t="s">
        <v>6099</v>
      </c>
    </row>
    <row r="6034" spans="1:10">
      <c r="A6034">
        <v>7033</v>
      </c>
      <c r="B6034" s="2">
        <v>45983</v>
      </c>
      <c r="C6034" t="s">
        <v>23</v>
      </c>
      <c r="D6034" t="s">
        <v>133</v>
      </c>
      <c r="E6034" s="5">
        <v>97</v>
      </c>
      <c r="F6034" s="3">
        <v>223.01</v>
      </c>
      <c r="G6034" s="3">
        <f>E6034*F6034</f>
        <v>21631.97</v>
      </c>
      <c r="H6034" s="4">
        <v>0.0124</v>
      </c>
      <c r="I6034">
        <v>1</v>
      </c>
      <c r="J6034" t="s">
        <v>6100</v>
      </c>
    </row>
    <row r="6035" spans="1:10">
      <c r="A6035">
        <v>7034</v>
      </c>
      <c r="B6035" s="2">
        <v>46007</v>
      </c>
      <c r="C6035" t="s">
        <v>18</v>
      </c>
      <c r="D6035" t="s">
        <v>71</v>
      </c>
      <c r="E6035" s="5">
        <v>188</v>
      </c>
      <c r="F6035" s="3">
        <v>57.24</v>
      </c>
      <c r="G6035" s="3">
        <f>E6035*F6035</f>
        <v>10761.12</v>
      </c>
      <c r="H6035" s="4">
        <v>0.0172</v>
      </c>
      <c r="I6035">
        <v>2</v>
      </c>
      <c r="J6035" t="s">
        <v>6101</v>
      </c>
    </row>
    <row r="6036" spans="1:10">
      <c r="A6036">
        <v>7035</v>
      </c>
      <c r="B6036" s="2">
        <v>46195</v>
      </c>
      <c r="C6036" t="s">
        <v>10</v>
      </c>
      <c r="D6036" t="s">
        <v>207</v>
      </c>
      <c r="E6036" s="5">
        <v>38</v>
      </c>
      <c r="F6036" s="3">
        <v>127.04</v>
      </c>
      <c r="G6036" s="3">
        <f>E6036*F6036</f>
        <v>4827.52</v>
      </c>
      <c r="H6036" s="4">
        <v>0.2487</v>
      </c>
      <c r="I6036">
        <v>3</v>
      </c>
      <c r="J6036" t="s">
        <v>6102</v>
      </c>
    </row>
    <row r="6037" spans="1:10">
      <c r="A6037">
        <v>7036</v>
      </c>
      <c r="B6037" s="2">
        <v>45870</v>
      </c>
      <c r="C6037" t="s">
        <v>51</v>
      </c>
      <c r="D6037" t="s">
        <v>42</v>
      </c>
      <c r="E6037" s="5">
        <v>167</v>
      </c>
      <c r="F6037" s="3">
        <v>40.67</v>
      </c>
      <c r="G6037" s="3">
        <f>E6037*F6037</f>
        <v>6791.89</v>
      </c>
      <c r="H6037" s="4">
        <v>0.0891</v>
      </c>
      <c r="I6037">
        <v>3</v>
      </c>
      <c r="J6037" t="s">
        <v>6103</v>
      </c>
    </row>
    <row r="6038" spans="1:10">
      <c r="A6038">
        <v>7037</v>
      </c>
      <c r="B6038" s="2">
        <v>45702</v>
      </c>
      <c r="C6038" t="s">
        <v>13</v>
      </c>
      <c r="D6038" t="s">
        <v>60</v>
      </c>
      <c r="E6038" s="5">
        <v>130</v>
      </c>
      <c r="F6038" s="3">
        <v>135.6</v>
      </c>
      <c r="G6038" s="3">
        <f>E6038*F6038</f>
        <v>17628.0</v>
      </c>
      <c r="H6038" s="4">
        <v>0.0837</v>
      </c>
      <c r="I6038">
        <v>3</v>
      </c>
      <c r="J6038" t="s">
        <v>6104</v>
      </c>
    </row>
    <row r="6039" spans="1:10">
      <c r="A6039">
        <v>7038</v>
      </c>
      <c r="B6039" s="2">
        <v>45854</v>
      </c>
      <c r="C6039" t="s">
        <v>18</v>
      </c>
      <c r="D6039" t="s">
        <v>49</v>
      </c>
      <c r="E6039" s="5">
        <v>207</v>
      </c>
      <c r="F6039" s="3">
        <v>103.55</v>
      </c>
      <c r="G6039" s="3">
        <f>E6039*F6039</f>
        <v>21434.85</v>
      </c>
      <c r="H6039" s="4">
        <v>0.1388</v>
      </c>
      <c r="I6039">
        <v>5</v>
      </c>
      <c r="J6039" t="s">
        <v>6105</v>
      </c>
    </row>
    <row r="6040" spans="1:10">
      <c r="A6040">
        <v>7039</v>
      </c>
      <c r="B6040" s="2">
        <v>46026</v>
      </c>
      <c r="C6040" t="s">
        <v>26</v>
      </c>
      <c r="D6040" t="s">
        <v>96</v>
      </c>
      <c r="E6040" s="5">
        <v>180</v>
      </c>
      <c r="F6040" s="3">
        <v>100.88</v>
      </c>
      <c r="G6040" s="3">
        <f>E6040*F6040</f>
        <v>18158.4</v>
      </c>
      <c r="H6040" s="4">
        <v>0.0107</v>
      </c>
      <c r="I6040">
        <v>1</v>
      </c>
      <c r="J6040" t="s">
        <v>6106</v>
      </c>
    </row>
    <row r="6041" spans="1:10">
      <c r="A6041">
        <v>7040</v>
      </c>
      <c r="B6041" s="2">
        <v>45841</v>
      </c>
      <c r="C6041" t="s">
        <v>18</v>
      </c>
      <c r="D6041" t="s">
        <v>179</v>
      </c>
      <c r="E6041" s="5">
        <v>244</v>
      </c>
      <c r="F6041" s="3">
        <v>97.5</v>
      </c>
      <c r="G6041" s="3">
        <f>E6041*F6041</f>
        <v>23790.0</v>
      </c>
      <c r="H6041" s="4">
        <v>0.0073</v>
      </c>
      <c r="I6041">
        <v>5</v>
      </c>
      <c r="J6041" t="s">
        <v>6107</v>
      </c>
    </row>
    <row r="6042" spans="1:10">
      <c r="A6042">
        <v>7041</v>
      </c>
      <c r="B6042" s="2">
        <v>46145</v>
      </c>
      <c r="C6042" t="s">
        <v>13</v>
      </c>
      <c r="D6042" t="s">
        <v>19</v>
      </c>
      <c r="E6042" s="5">
        <v>276</v>
      </c>
      <c r="F6042" s="3">
        <v>23.84</v>
      </c>
      <c r="G6042" s="3">
        <f>E6042*F6042</f>
        <v>6579.84</v>
      </c>
      <c r="H6042" s="4">
        <v>0.0991</v>
      </c>
      <c r="I6042">
        <v>4</v>
      </c>
      <c r="J6042" t="s">
        <v>6108</v>
      </c>
    </row>
    <row r="6043" spans="1:10">
      <c r="A6043">
        <v>7042</v>
      </c>
      <c r="B6043" s="2">
        <v>45854</v>
      </c>
      <c r="C6043" t="s">
        <v>26</v>
      </c>
      <c r="D6043" t="s">
        <v>192</v>
      </c>
      <c r="E6043" s="5">
        <v>231</v>
      </c>
      <c r="F6043" s="3">
        <v>40.86</v>
      </c>
      <c r="G6043" s="3">
        <f>E6043*F6043</f>
        <v>9438.66</v>
      </c>
      <c r="H6043" s="4">
        <v>0.1559</v>
      </c>
      <c r="I6043">
        <v>3</v>
      </c>
      <c r="J6043" t="s">
        <v>6109</v>
      </c>
    </row>
    <row r="6044" spans="1:10">
      <c r="A6044">
        <v>7043</v>
      </c>
      <c r="B6044" s="2">
        <v>45809</v>
      </c>
      <c r="C6044" t="s">
        <v>23</v>
      </c>
      <c r="D6044" t="s">
        <v>45</v>
      </c>
      <c r="E6044" s="5">
        <v>306</v>
      </c>
      <c r="F6044" s="3">
        <v>105.55</v>
      </c>
      <c r="G6044" s="3">
        <f>E6044*F6044</f>
        <v>32298.3</v>
      </c>
      <c r="H6044" s="4">
        <v>0.0444</v>
      </c>
      <c r="I6044">
        <v>3</v>
      </c>
      <c r="J6044" t="s">
        <v>6110</v>
      </c>
    </row>
    <row r="6045" spans="1:10">
      <c r="A6045">
        <v>7044</v>
      </c>
      <c r="B6045" s="2">
        <v>46008</v>
      </c>
      <c r="C6045" t="s">
        <v>23</v>
      </c>
      <c r="D6045" t="s">
        <v>37</v>
      </c>
      <c r="E6045" s="5">
        <v>93</v>
      </c>
      <c r="F6045" s="3">
        <v>73.66</v>
      </c>
      <c r="G6045" s="3">
        <f>E6045*F6045</f>
        <v>6850.38</v>
      </c>
      <c r="H6045" s="4">
        <v>0.2307</v>
      </c>
      <c r="I6045">
        <v>3</v>
      </c>
      <c r="J6045" t="s">
        <v>6111</v>
      </c>
    </row>
    <row r="6046" spans="1:10">
      <c r="A6046">
        <v>7045</v>
      </c>
      <c r="B6046" s="2">
        <v>46304</v>
      </c>
      <c r="C6046" t="s">
        <v>13</v>
      </c>
      <c r="D6046" t="s">
        <v>74</v>
      </c>
      <c r="E6046" s="5">
        <v>23</v>
      </c>
      <c r="F6046" s="3">
        <v>114.83</v>
      </c>
      <c r="G6046" s="3">
        <f>E6046*F6046</f>
        <v>2641.09</v>
      </c>
      <c r="H6046" s="4">
        <v>0.0577</v>
      </c>
      <c r="I6046">
        <v>3</v>
      </c>
      <c r="J6046" t="s">
        <v>6112</v>
      </c>
    </row>
    <row r="6047" spans="1:10">
      <c r="A6047">
        <v>7046</v>
      </c>
      <c r="B6047" s="2">
        <v>45990</v>
      </c>
      <c r="C6047" t="s">
        <v>10</v>
      </c>
      <c r="D6047" t="s">
        <v>145</v>
      </c>
      <c r="E6047" s="5">
        <v>390</v>
      </c>
      <c r="F6047" s="3">
        <v>237.65</v>
      </c>
      <c r="G6047" s="3">
        <f>E6047*F6047</f>
        <v>92683.5</v>
      </c>
      <c r="H6047" s="4">
        <v>0.128</v>
      </c>
      <c r="I6047">
        <v>1</v>
      </c>
      <c r="J6047" t="s">
        <v>6113</v>
      </c>
    </row>
    <row r="6048" spans="1:10">
      <c r="A6048">
        <v>7047</v>
      </c>
      <c r="B6048" s="2">
        <v>46341</v>
      </c>
      <c r="C6048" t="s">
        <v>13</v>
      </c>
      <c r="D6048" t="s">
        <v>244</v>
      </c>
      <c r="E6048" s="5">
        <v>153</v>
      </c>
      <c r="F6048" s="3">
        <v>206.28</v>
      </c>
      <c r="G6048" s="3">
        <f>E6048*F6048</f>
        <v>31560.84</v>
      </c>
      <c r="H6048" s="4">
        <v>0.0341</v>
      </c>
      <c r="I6048">
        <v>5</v>
      </c>
      <c r="J6048" t="s">
        <v>6114</v>
      </c>
    </row>
    <row r="6049" spans="1:10">
      <c r="A6049">
        <v>7048</v>
      </c>
      <c r="B6049" s="2">
        <v>46031</v>
      </c>
      <c r="C6049" t="s">
        <v>26</v>
      </c>
      <c r="D6049" t="s">
        <v>207</v>
      </c>
      <c r="E6049" s="5">
        <v>380</v>
      </c>
      <c r="F6049" s="3">
        <v>83.08</v>
      </c>
      <c r="G6049" s="3">
        <f>E6049*F6049</f>
        <v>31570.4</v>
      </c>
      <c r="H6049" s="4">
        <v>0.2342</v>
      </c>
      <c r="I6049">
        <v>3</v>
      </c>
      <c r="J6049" t="s">
        <v>6115</v>
      </c>
    </row>
    <row r="6050" spans="1:10">
      <c r="A6050">
        <v>7049</v>
      </c>
      <c r="B6050" s="2">
        <v>46189</v>
      </c>
      <c r="C6050" t="s">
        <v>23</v>
      </c>
      <c r="D6050" t="s">
        <v>118</v>
      </c>
      <c r="E6050" s="5">
        <v>37</v>
      </c>
      <c r="F6050" s="3">
        <v>158.53</v>
      </c>
      <c r="G6050" s="3">
        <f>E6050*F6050</f>
        <v>5865.61</v>
      </c>
      <c r="H6050" s="4">
        <v>0.2091</v>
      </c>
      <c r="I6050">
        <v>5</v>
      </c>
      <c r="J6050" t="s">
        <v>6116</v>
      </c>
    </row>
    <row r="6051" spans="1:10">
      <c r="A6051">
        <v>7050</v>
      </c>
      <c r="B6051" s="2">
        <v>45689</v>
      </c>
      <c r="C6051" t="s">
        <v>18</v>
      </c>
      <c r="D6051" t="s">
        <v>229</v>
      </c>
      <c r="E6051" s="5">
        <v>373</v>
      </c>
      <c r="F6051" s="3">
        <v>210.49</v>
      </c>
      <c r="G6051" s="3">
        <f>E6051*F6051</f>
        <v>78512.77</v>
      </c>
      <c r="H6051" s="4">
        <v>0.0668</v>
      </c>
      <c r="I6051">
        <v>2</v>
      </c>
      <c r="J6051" t="s">
        <v>6117</v>
      </c>
    </row>
    <row r="6052" spans="1:10">
      <c r="A6052">
        <v>7051</v>
      </c>
      <c r="B6052" s="2">
        <v>45830</v>
      </c>
      <c r="C6052" t="s">
        <v>51</v>
      </c>
      <c r="D6052" t="s">
        <v>11</v>
      </c>
      <c r="E6052" s="5">
        <v>278</v>
      </c>
      <c r="F6052" s="3">
        <v>129.56</v>
      </c>
      <c r="G6052" s="3">
        <f>E6052*F6052</f>
        <v>36017.68</v>
      </c>
      <c r="H6052" s="4">
        <v>0.1332</v>
      </c>
      <c r="I6052">
        <v>1</v>
      </c>
      <c r="J6052" t="s">
        <v>6118</v>
      </c>
    </row>
    <row r="6053" spans="1:10">
      <c r="A6053">
        <v>7052</v>
      </c>
      <c r="B6053" s="2">
        <v>45893</v>
      </c>
      <c r="C6053" t="s">
        <v>47</v>
      </c>
      <c r="D6053" t="s">
        <v>179</v>
      </c>
      <c r="E6053" s="5">
        <v>20</v>
      </c>
      <c r="F6053" s="3">
        <v>217.91</v>
      </c>
      <c r="G6053" s="3">
        <f>E6053*F6053</f>
        <v>4358.2</v>
      </c>
      <c r="H6053" s="4">
        <v>0.141</v>
      </c>
      <c r="I6053">
        <v>5</v>
      </c>
      <c r="J6053" t="s">
        <v>6119</v>
      </c>
    </row>
    <row r="6054" spans="1:10">
      <c r="A6054">
        <v>7053</v>
      </c>
      <c r="B6054" s="2">
        <v>45732</v>
      </c>
      <c r="C6054" t="s">
        <v>47</v>
      </c>
      <c r="D6054" t="s">
        <v>118</v>
      </c>
      <c r="E6054" s="5">
        <v>370</v>
      </c>
      <c r="F6054" s="3">
        <v>195.75</v>
      </c>
      <c r="G6054" s="3">
        <f>E6054*F6054</f>
        <v>72427.5</v>
      </c>
      <c r="H6054" s="4">
        <v>0.0404</v>
      </c>
      <c r="I6054">
        <v>1</v>
      </c>
      <c r="J6054" t="s">
        <v>6120</v>
      </c>
    </row>
    <row r="6055" spans="1:10">
      <c r="A6055">
        <v>7054</v>
      </c>
      <c r="B6055" s="2">
        <v>46320</v>
      </c>
      <c r="C6055" t="s">
        <v>26</v>
      </c>
      <c r="D6055" t="s">
        <v>74</v>
      </c>
      <c r="E6055" s="5">
        <v>163</v>
      </c>
      <c r="F6055" s="3">
        <v>28.91</v>
      </c>
      <c r="G6055" s="3">
        <f>E6055*F6055</f>
        <v>4712.33</v>
      </c>
      <c r="H6055" s="4">
        <v>0.2415</v>
      </c>
      <c r="I6055">
        <v>4</v>
      </c>
      <c r="J6055" t="s">
        <v>6121</v>
      </c>
    </row>
    <row r="6056" spans="1:10">
      <c r="A6056">
        <v>7055</v>
      </c>
      <c r="B6056" s="2">
        <v>45710</v>
      </c>
      <c r="C6056" t="s">
        <v>10</v>
      </c>
      <c r="D6056" t="s">
        <v>35</v>
      </c>
      <c r="E6056" s="5">
        <v>282</v>
      </c>
      <c r="F6056" s="3">
        <v>24.93</v>
      </c>
      <c r="G6056" s="3">
        <f>E6056*F6056</f>
        <v>7030.26</v>
      </c>
      <c r="H6056" s="4">
        <v>0.1239</v>
      </c>
      <c r="I6056">
        <v>5</v>
      </c>
      <c r="J6056" t="s">
        <v>6122</v>
      </c>
    </row>
    <row r="6057" spans="1:10">
      <c r="A6057">
        <v>7056</v>
      </c>
      <c r="B6057" s="2">
        <v>45950</v>
      </c>
      <c r="C6057" t="s">
        <v>18</v>
      </c>
      <c r="D6057" t="s">
        <v>69</v>
      </c>
      <c r="E6057" s="5">
        <v>293</v>
      </c>
      <c r="F6057" s="3">
        <v>71.51</v>
      </c>
      <c r="G6057" s="3">
        <f>E6057*F6057</f>
        <v>20952.43</v>
      </c>
      <c r="H6057" s="4">
        <v>0.2534</v>
      </c>
      <c r="I6057">
        <v>2</v>
      </c>
      <c r="J6057" t="s">
        <v>6123</v>
      </c>
    </row>
    <row r="6058" spans="1:10">
      <c r="A6058">
        <v>7057</v>
      </c>
      <c r="B6058" s="2">
        <v>46235</v>
      </c>
      <c r="C6058" t="s">
        <v>18</v>
      </c>
      <c r="D6058" t="s">
        <v>37</v>
      </c>
      <c r="E6058" s="5">
        <v>373</v>
      </c>
      <c r="F6058" s="3">
        <v>14.48</v>
      </c>
      <c r="G6058" s="3">
        <f>E6058*F6058</f>
        <v>5401.04</v>
      </c>
      <c r="H6058" s="4">
        <v>0.0093</v>
      </c>
      <c r="I6058">
        <v>1</v>
      </c>
      <c r="J6058" t="s">
        <v>6124</v>
      </c>
    </row>
    <row r="6059" spans="1:10">
      <c r="A6059">
        <v>7058</v>
      </c>
      <c r="B6059" s="2">
        <v>46270</v>
      </c>
      <c r="C6059" t="s">
        <v>51</v>
      </c>
      <c r="D6059" t="s">
        <v>71</v>
      </c>
      <c r="E6059" s="5">
        <v>161</v>
      </c>
      <c r="F6059" s="3">
        <v>214.73</v>
      </c>
      <c r="G6059" s="3">
        <f>E6059*F6059</f>
        <v>34571.53</v>
      </c>
      <c r="H6059" s="4">
        <v>0.2996</v>
      </c>
      <c r="I6059">
        <v>5</v>
      </c>
      <c r="J6059" t="s">
        <v>6125</v>
      </c>
    </row>
    <row r="6060" spans="1:10">
      <c r="A6060">
        <v>7059</v>
      </c>
      <c r="B6060" s="2">
        <v>45666</v>
      </c>
      <c r="C6060" t="s">
        <v>51</v>
      </c>
      <c r="D6060" t="s">
        <v>229</v>
      </c>
      <c r="E6060" s="5">
        <v>327</v>
      </c>
      <c r="F6060" s="3">
        <v>101.6</v>
      </c>
      <c r="G6060" s="3">
        <f>E6060*F6060</f>
        <v>33223.2</v>
      </c>
      <c r="H6060" s="4">
        <v>0.104</v>
      </c>
      <c r="I6060">
        <v>4</v>
      </c>
      <c r="J6060" t="s">
        <v>6126</v>
      </c>
    </row>
    <row r="6061" spans="1:10">
      <c r="A6061">
        <v>7060</v>
      </c>
      <c r="B6061" s="2">
        <v>46271</v>
      </c>
      <c r="C6061" t="s">
        <v>39</v>
      </c>
      <c r="D6061" t="s">
        <v>33</v>
      </c>
      <c r="E6061" s="5">
        <v>114</v>
      </c>
      <c r="F6061" s="3">
        <v>36.59</v>
      </c>
      <c r="G6061" s="3">
        <f>E6061*F6061</f>
        <v>4171.26</v>
      </c>
      <c r="H6061" s="4">
        <v>0.2325</v>
      </c>
      <c r="I6061">
        <v>2</v>
      </c>
      <c r="J6061" t="s">
        <v>6127</v>
      </c>
    </row>
    <row r="6062" spans="1:10">
      <c r="A6062">
        <v>7061</v>
      </c>
      <c r="B6062" s="2">
        <v>46029</v>
      </c>
      <c r="C6062" t="s">
        <v>51</v>
      </c>
      <c r="D6062" t="s">
        <v>179</v>
      </c>
      <c r="E6062" s="5">
        <v>5</v>
      </c>
      <c r="F6062" s="3">
        <v>8.57</v>
      </c>
      <c r="G6062" s="3">
        <f>E6062*F6062</f>
        <v>42.85</v>
      </c>
      <c r="H6062" s="4">
        <v>0.0814</v>
      </c>
      <c r="I6062">
        <v>4</v>
      </c>
      <c r="J6062" t="s">
        <v>6128</v>
      </c>
    </row>
    <row r="6063" spans="1:10">
      <c r="A6063">
        <v>7062</v>
      </c>
      <c r="B6063" s="2">
        <v>45830</v>
      </c>
      <c r="C6063" t="s">
        <v>26</v>
      </c>
      <c r="D6063" t="s">
        <v>96</v>
      </c>
      <c r="E6063" s="5">
        <v>10</v>
      </c>
      <c r="F6063" s="3">
        <v>16.63</v>
      </c>
      <c r="G6063" s="3">
        <f>E6063*F6063</f>
        <v>166.3</v>
      </c>
      <c r="H6063" s="4">
        <v>0.2671</v>
      </c>
      <c r="I6063">
        <v>1</v>
      </c>
      <c r="J6063" t="s">
        <v>6129</v>
      </c>
    </row>
    <row r="6064" spans="1:10">
      <c r="A6064">
        <v>7063</v>
      </c>
      <c r="B6064" s="2">
        <v>45934</v>
      </c>
      <c r="C6064" t="s">
        <v>10</v>
      </c>
      <c r="D6064" t="s">
        <v>56</v>
      </c>
      <c r="E6064" s="5">
        <v>82</v>
      </c>
      <c r="F6064" s="3">
        <v>235.83</v>
      </c>
      <c r="G6064" s="3">
        <f>E6064*F6064</f>
        <v>19338.06</v>
      </c>
      <c r="H6064" s="4">
        <v>0.2762</v>
      </c>
      <c r="I6064">
        <v>2</v>
      </c>
      <c r="J6064" t="s">
        <v>6130</v>
      </c>
    </row>
    <row r="6065" spans="1:10">
      <c r="A6065">
        <v>7064</v>
      </c>
      <c r="B6065" s="2">
        <v>45685</v>
      </c>
      <c r="C6065" t="s">
        <v>13</v>
      </c>
      <c r="D6065" t="s">
        <v>203</v>
      </c>
      <c r="E6065" s="5">
        <v>242</v>
      </c>
      <c r="F6065" s="3">
        <v>191.1</v>
      </c>
      <c r="G6065" s="3">
        <f>E6065*F6065</f>
        <v>46246.2</v>
      </c>
      <c r="H6065" s="4">
        <v>0.0034</v>
      </c>
      <c r="I6065">
        <v>4</v>
      </c>
      <c r="J6065" t="s">
        <v>6131</v>
      </c>
    </row>
    <row r="6066" spans="1:10">
      <c r="A6066">
        <v>7065</v>
      </c>
      <c r="B6066" s="2">
        <v>46066</v>
      </c>
      <c r="C6066" t="s">
        <v>10</v>
      </c>
      <c r="D6066" t="s">
        <v>298</v>
      </c>
      <c r="E6066" s="5">
        <v>278</v>
      </c>
      <c r="F6066" s="3">
        <v>53.03</v>
      </c>
      <c r="G6066" s="3">
        <f>E6066*F6066</f>
        <v>14742.34</v>
      </c>
      <c r="H6066" s="4">
        <v>0.058</v>
      </c>
      <c r="I6066">
        <v>2</v>
      </c>
      <c r="J6066" t="s">
        <v>6132</v>
      </c>
    </row>
    <row r="6067" spans="1:10">
      <c r="A6067">
        <v>7066</v>
      </c>
      <c r="B6067" s="2">
        <v>45757</v>
      </c>
      <c r="C6067" t="s">
        <v>51</v>
      </c>
      <c r="D6067" t="s">
        <v>244</v>
      </c>
      <c r="E6067" s="5">
        <v>125</v>
      </c>
      <c r="F6067" s="3">
        <v>114.69</v>
      </c>
      <c r="G6067" s="3">
        <f>E6067*F6067</f>
        <v>14336.25</v>
      </c>
      <c r="H6067" s="4">
        <v>0.2405</v>
      </c>
      <c r="I6067">
        <v>5</v>
      </c>
      <c r="J6067" t="s">
        <v>6133</v>
      </c>
    </row>
    <row r="6068" spans="1:10">
      <c r="A6068">
        <v>7067</v>
      </c>
      <c r="B6068" s="2">
        <v>46047</v>
      </c>
      <c r="C6068" t="s">
        <v>51</v>
      </c>
      <c r="D6068" t="s">
        <v>107</v>
      </c>
      <c r="E6068" s="5">
        <v>207</v>
      </c>
      <c r="F6068" s="3">
        <v>170.01</v>
      </c>
      <c r="G6068" s="3">
        <f>E6068*F6068</f>
        <v>35192.07</v>
      </c>
      <c r="H6068" s="4">
        <v>0.0864</v>
      </c>
      <c r="I6068">
        <v>2</v>
      </c>
      <c r="J6068" t="s">
        <v>6134</v>
      </c>
    </row>
    <row r="6069" spans="1:10">
      <c r="A6069">
        <v>7068</v>
      </c>
      <c r="B6069" s="2">
        <v>46352</v>
      </c>
      <c r="C6069" t="s">
        <v>39</v>
      </c>
      <c r="D6069" t="s">
        <v>54</v>
      </c>
      <c r="E6069" s="5">
        <v>251</v>
      </c>
      <c r="F6069" s="3">
        <v>167.86</v>
      </c>
      <c r="G6069" s="3">
        <f>E6069*F6069</f>
        <v>42132.86</v>
      </c>
      <c r="H6069" s="4">
        <v>0.1073</v>
      </c>
      <c r="I6069">
        <v>5</v>
      </c>
      <c r="J6069" t="s">
        <v>6135</v>
      </c>
    </row>
    <row r="6070" spans="1:10">
      <c r="A6070">
        <v>7069</v>
      </c>
      <c r="B6070" s="2">
        <v>45966</v>
      </c>
      <c r="C6070" t="s">
        <v>39</v>
      </c>
      <c r="D6070" t="s">
        <v>45</v>
      </c>
      <c r="E6070" s="5">
        <v>180</v>
      </c>
      <c r="F6070" s="3">
        <v>59.07</v>
      </c>
      <c r="G6070" s="3">
        <f>E6070*F6070</f>
        <v>10632.6</v>
      </c>
      <c r="H6070" s="4">
        <v>0.1814</v>
      </c>
      <c r="I6070">
        <v>1</v>
      </c>
      <c r="J6070" t="s">
        <v>6136</v>
      </c>
    </row>
    <row r="6071" spans="1:10">
      <c r="A6071">
        <v>7070</v>
      </c>
      <c r="B6071" s="2">
        <v>46344</v>
      </c>
      <c r="C6071" t="s">
        <v>18</v>
      </c>
      <c r="D6071" t="s">
        <v>163</v>
      </c>
      <c r="E6071" s="5">
        <v>172</v>
      </c>
      <c r="F6071" s="3">
        <v>87.62</v>
      </c>
      <c r="G6071" s="3">
        <f>E6071*F6071</f>
        <v>15070.64</v>
      </c>
      <c r="H6071" s="4">
        <v>0.261</v>
      </c>
      <c r="I6071">
        <v>1</v>
      </c>
      <c r="J6071" t="s">
        <v>6137</v>
      </c>
    </row>
    <row r="6072" spans="1:10">
      <c r="A6072">
        <v>7071</v>
      </c>
      <c r="B6072" s="2">
        <v>45961</v>
      </c>
      <c r="C6072" t="s">
        <v>10</v>
      </c>
      <c r="D6072" t="s">
        <v>118</v>
      </c>
      <c r="E6072" s="5">
        <v>13</v>
      </c>
      <c r="F6072" s="3">
        <v>65.79</v>
      </c>
      <c r="G6072" s="3">
        <f>E6072*F6072</f>
        <v>855.27</v>
      </c>
      <c r="H6072" s="4">
        <v>0.0854</v>
      </c>
      <c r="I6072">
        <v>2</v>
      </c>
      <c r="J6072" t="s">
        <v>6138</v>
      </c>
    </row>
    <row r="6073" spans="1:10">
      <c r="A6073">
        <v>7072</v>
      </c>
      <c r="B6073" s="2">
        <v>45900</v>
      </c>
      <c r="C6073" t="s">
        <v>13</v>
      </c>
      <c r="D6073" t="s">
        <v>49</v>
      </c>
      <c r="E6073" s="5">
        <v>280</v>
      </c>
      <c r="F6073" s="3">
        <v>200.69</v>
      </c>
      <c r="G6073" s="3">
        <f>E6073*F6073</f>
        <v>56193.2</v>
      </c>
      <c r="H6073" s="4">
        <v>0.0855</v>
      </c>
      <c r="I6073">
        <v>3</v>
      </c>
      <c r="J6073" t="s">
        <v>6139</v>
      </c>
    </row>
    <row r="6074" spans="1:10">
      <c r="A6074">
        <v>7073</v>
      </c>
      <c r="B6074" s="2">
        <v>46215</v>
      </c>
      <c r="C6074" t="s">
        <v>10</v>
      </c>
      <c r="D6074" t="s">
        <v>203</v>
      </c>
      <c r="E6074" s="5">
        <v>302</v>
      </c>
      <c r="F6074" s="3">
        <v>52.06</v>
      </c>
      <c r="G6074" s="3">
        <f>E6074*F6074</f>
        <v>15722.12</v>
      </c>
      <c r="H6074" s="4">
        <v>0.219</v>
      </c>
      <c r="I6074">
        <v>1</v>
      </c>
      <c r="J6074" t="s">
        <v>6140</v>
      </c>
    </row>
    <row r="6075" spans="1:10">
      <c r="A6075">
        <v>7074</v>
      </c>
      <c r="B6075" s="2">
        <v>45955</v>
      </c>
      <c r="C6075" t="s">
        <v>13</v>
      </c>
      <c r="D6075" t="s">
        <v>29</v>
      </c>
      <c r="E6075" s="5">
        <v>399</v>
      </c>
      <c r="F6075" s="3">
        <v>0.54</v>
      </c>
      <c r="G6075" s="3">
        <f>E6075*F6075</f>
        <v>215.46</v>
      </c>
      <c r="H6075" s="4">
        <v>0.238</v>
      </c>
      <c r="I6075">
        <v>4</v>
      </c>
      <c r="J6075" t="s">
        <v>6141</v>
      </c>
    </row>
    <row r="6076" spans="1:10">
      <c r="A6076">
        <v>7075</v>
      </c>
      <c r="B6076" s="2">
        <v>45799</v>
      </c>
      <c r="C6076" t="s">
        <v>23</v>
      </c>
      <c r="D6076" t="s">
        <v>145</v>
      </c>
      <c r="E6076" s="5">
        <v>326</v>
      </c>
      <c r="F6076" s="3">
        <v>31.69</v>
      </c>
      <c r="G6076" s="3">
        <f>E6076*F6076</f>
        <v>10330.94</v>
      </c>
      <c r="H6076" s="4">
        <v>0.1394</v>
      </c>
      <c r="I6076">
        <v>1</v>
      </c>
      <c r="J6076" t="s">
        <v>6142</v>
      </c>
    </row>
    <row r="6077" spans="1:10">
      <c r="A6077">
        <v>7076</v>
      </c>
      <c r="B6077" s="2">
        <v>45977</v>
      </c>
      <c r="C6077" t="s">
        <v>39</v>
      </c>
      <c r="D6077" t="s">
        <v>64</v>
      </c>
      <c r="E6077" s="5">
        <v>298</v>
      </c>
      <c r="F6077" s="3">
        <v>186.05</v>
      </c>
      <c r="G6077" s="3">
        <f>E6077*F6077</f>
        <v>55442.9</v>
      </c>
      <c r="H6077" s="4">
        <v>0.1108</v>
      </c>
      <c r="I6077">
        <v>4</v>
      </c>
      <c r="J6077" t="s">
        <v>6143</v>
      </c>
    </row>
    <row r="6078" spans="1:10">
      <c r="A6078">
        <v>7077</v>
      </c>
      <c r="B6078" s="2">
        <v>46273</v>
      </c>
      <c r="C6078" t="s">
        <v>47</v>
      </c>
      <c r="D6078" t="s">
        <v>192</v>
      </c>
      <c r="E6078" s="5">
        <v>126</v>
      </c>
      <c r="F6078" s="3">
        <v>126.16</v>
      </c>
      <c r="G6078" s="3">
        <f>E6078*F6078</f>
        <v>15896.16</v>
      </c>
      <c r="H6078" s="4">
        <v>0.2696</v>
      </c>
      <c r="I6078">
        <v>3</v>
      </c>
      <c r="J6078" t="s">
        <v>6144</v>
      </c>
    </row>
    <row r="6079" spans="1:10">
      <c r="A6079">
        <v>7078</v>
      </c>
      <c r="B6079" s="2">
        <v>45884</v>
      </c>
      <c r="C6079" t="s">
        <v>13</v>
      </c>
      <c r="D6079" t="s">
        <v>114</v>
      </c>
      <c r="E6079" s="5">
        <v>166</v>
      </c>
      <c r="F6079" s="3">
        <v>95.86</v>
      </c>
      <c r="G6079" s="3">
        <f>E6079*F6079</f>
        <v>15912.76</v>
      </c>
      <c r="H6079" s="4">
        <v>0.0449</v>
      </c>
      <c r="I6079">
        <v>2</v>
      </c>
      <c r="J6079" t="s">
        <v>6145</v>
      </c>
    </row>
    <row r="6080" spans="1:10">
      <c r="A6080">
        <v>7079</v>
      </c>
      <c r="B6080" s="2">
        <v>45916</v>
      </c>
      <c r="C6080" t="s">
        <v>13</v>
      </c>
      <c r="D6080" t="s">
        <v>145</v>
      </c>
      <c r="E6080" s="5">
        <v>350</v>
      </c>
      <c r="F6080" s="3">
        <v>145.17</v>
      </c>
      <c r="G6080" s="3">
        <f>E6080*F6080</f>
        <v>50809.5</v>
      </c>
      <c r="H6080" s="4">
        <v>0.1112</v>
      </c>
      <c r="I6080">
        <v>4</v>
      </c>
      <c r="J6080" t="s">
        <v>6146</v>
      </c>
    </row>
    <row r="6081" spans="1:10">
      <c r="A6081">
        <v>7080</v>
      </c>
      <c r="B6081" s="2">
        <v>45835</v>
      </c>
      <c r="C6081" t="s">
        <v>23</v>
      </c>
      <c r="D6081" t="s">
        <v>114</v>
      </c>
      <c r="E6081" s="5">
        <v>284</v>
      </c>
      <c r="F6081" s="3">
        <v>110.53</v>
      </c>
      <c r="G6081" s="3">
        <f>E6081*F6081</f>
        <v>31390.52</v>
      </c>
      <c r="H6081" s="4">
        <v>0.1912</v>
      </c>
      <c r="I6081">
        <v>2</v>
      </c>
      <c r="J6081" t="s">
        <v>6147</v>
      </c>
    </row>
    <row r="6082" spans="1:10">
      <c r="A6082">
        <v>7081</v>
      </c>
      <c r="B6082" s="2">
        <v>46284</v>
      </c>
      <c r="C6082" t="s">
        <v>18</v>
      </c>
      <c r="D6082" t="s">
        <v>83</v>
      </c>
      <c r="E6082" s="5">
        <v>198</v>
      </c>
      <c r="F6082" s="3">
        <v>231.16</v>
      </c>
      <c r="G6082" s="3">
        <f>E6082*F6082</f>
        <v>45769.68</v>
      </c>
      <c r="H6082" s="4">
        <v>0.2174</v>
      </c>
      <c r="I6082">
        <v>3</v>
      </c>
      <c r="J6082" t="s">
        <v>6148</v>
      </c>
    </row>
    <row r="6083" spans="1:10">
      <c r="A6083">
        <v>7082</v>
      </c>
      <c r="B6083" s="2">
        <v>46234</v>
      </c>
      <c r="C6083" t="s">
        <v>18</v>
      </c>
      <c r="D6083" t="s">
        <v>141</v>
      </c>
      <c r="E6083" s="5">
        <v>110</v>
      </c>
      <c r="F6083" s="3">
        <v>30.5</v>
      </c>
      <c r="G6083" s="3">
        <f>E6083*F6083</f>
        <v>3355.0</v>
      </c>
      <c r="H6083" s="4">
        <v>0.1612</v>
      </c>
      <c r="I6083">
        <v>4</v>
      </c>
      <c r="J6083" t="s">
        <v>6149</v>
      </c>
    </row>
    <row r="6084" spans="1:10">
      <c r="A6084">
        <v>7083</v>
      </c>
      <c r="B6084" s="2">
        <v>46042</v>
      </c>
      <c r="C6084" t="s">
        <v>26</v>
      </c>
      <c r="D6084" t="s">
        <v>24</v>
      </c>
      <c r="E6084" s="5">
        <v>270</v>
      </c>
      <c r="F6084" s="3">
        <v>220.32</v>
      </c>
      <c r="G6084" s="3">
        <f>E6084*F6084</f>
        <v>59486.4</v>
      </c>
      <c r="H6084" s="4">
        <v>0.1371</v>
      </c>
      <c r="I6084">
        <v>4</v>
      </c>
      <c r="J6084" t="s">
        <v>6150</v>
      </c>
    </row>
    <row r="6085" spans="1:10">
      <c r="A6085">
        <v>7084</v>
      </c>
      <c r="B6085" s="2">
        <v>46172</v>
      </c>
      <c r="C6085" t="s">
        <v>18</v>
      </c>
      <c r="D6085" t="s">
        <v>92</v>
      </c>
      <c r="E6085" s="5">
        <v>132</v>
      </c>
      <c r="F6085" s="3">
        <v>187.11</v>
      </c>
      <c r="G6085" s="3">
        <f>E6085*F6085</f>
        <v>24698.52</v>
      </c>
      <c r="H6085" s="4">
        <v>0.2573</v>
      </c>
      <c r="I6085">
        <v>1</v>
      </c>
      <c r="J6085" t="s">
        <v>6151</v>
      </c>
    </row>
    <row r="6086" spans="1:10">
      <c r="A6086">
        <v>7085</v>
      </c>
      <c r="B6086" s="2">
        <v>45994</v>
      </c>
      <c r="C6086" t="s">
        <v>13</v>
      </c>
      <c r="D6086" t="s">
        <v>27</v>
      </c>
      <c r="E6086" s="5">
        <v>355</v>
      </c>
      <c r="F6086" s="3">
        <v>209.68</v>
      </c>
      <c r="G6086" s="3">
        <f>E6086*F6086</f>
        <v>74436.4</v>
      </c>
      <c r="H6086" s="4">
        <v>0.2498</v>
      </c>
      <c r="I6086">
        <v>5</v>
      </c>
      <c r="J6086" t="s">
        <v>6152</v>
      </c>
    </row>
    <row r="6087" spans="1:10">
      <c r="A6087">
        <v>7086</v>
      </c>
      <c r="B6087" s="2">
        <v>46170</v>
      </c>
      <c r="C6087" t="s">
        <v>18</v>
      </c>
      <c r="D6087" t="s">
        <v>203</v>
      </c>
      <c r="E6087" s="5">
        <v>270</v>
      </c>
      <c r="F6087" s="3">
        <v>21.04</v>
      </c>
      <c r="G6087" s="3">
        <f>E6087*F6087</f>
        <v>5680.8</v>
      </c>
      <c r="H6087" s="4">
        <v>0.029</v>
      </c>
      <c r="I6087">
        <v>5</v>
      </c>
      <c r="J6087" t="s">
        <v>6153</v>
      </c>
    </row>
    <row r="6088" spans="1:10">
      <c r="A6088">
        <v>7087</v>
      </c>
      <c r="B6088" s="2">
        <v>45809</v>
      </c>
      <c r="C6088" t="s">
        <v>18</v>
      </c>
      <c r="D6088" t="s">
        <v>74</v>
      </c>
      <c r="E6088" s="5">
        <v>260</v>
      </c>
      <c r="F6088" s="3">
        <v>239.46</v>
      </c>
      <c r="G6088" s="3">
        <f>E6088*F6088</f>
        <v>62259.6</v>
      </c>
      <c r="H6088" s="4">
        <v>0.1036</v>
      </c>
      <c r="I6088">
        <v>3</v>
      </c>
      <c r="J6088" t="s">
        <v>6154</v>
      </c>
    </row>
    <row r="6089" spans="1:10">
      <c r="A6089">
        <v>7088</v>
      </c>
      <c r="B6089" s="2">
        <v>45808</v>
      </c>
      <c r="C6089" t="s">
        <v>47</v>
      </c>
      <c r="D6089" t="s">
        <v>71</v>
      </c>
      <c r="E6089" s="5">
        <v>289</v>
      </c>
      <c r="F6089" s="3">
        <v>119.18</v>
      </c>
      <c r="G6089" s="3">
        <f>E6089*F6089</f>
        <v>34443.02</v>
      </c>
      <c r="H6089" s="4">
        <v>0.1332</v>
      </c>
      <c r="I6089">
        <v>1</v>
      </c>
      <c r="J6089" t="s">
        <v>6155</v>
      </c>
    </row>
    <row r="6090" spans="1:10">
      <c r="A6090">
        <v>7089</v>
      </c>
      <c r="B6090" s="2">
        <v>46123</v>
      </c>
      <c r="C6090" t="s">
        <v>13</v>
      </c>
      <c r="D6090" t="s">
        <v>107</v>
      </c>
      <c r="E6090" s="5">
        <v>355</v>
      </c>
      <c r="F6090" s="3">
        <v>125.62</v>
      </c>
      <c r="G6090" s="3">
        <f>E6090*F6090</f>
        <v>44595.1</v>
      </c>
      <c r="H6090" s="4">
        <v>0.2087</v>
      </c>
      <c r="I6090">
        <v>1</v>
      </c>
      <c r="J6090" t="s">
        <v>6156</v>
      </c>
    </row>
    <row r="6091" spans="1:10">
      <c r="A6091">
        <v>7090</v>
      </c>
      <c r="B6091" s="2">
        <v>46354</v>
      </c>
      <c r="C6091" t="s">
        <v>10</v>
      </c>
      <c r="D6091" t="s">
        <v>133</v>
      </c>
      <c r="E6091" s="5">
        <v>225</v>
      </c>
      <c r="F6091" s="3">
        <v>246.59</v>
      </c>
      <c r="G6091" s="3">
        <f>E6091*F6091</f>
        <v>55482.75</v>
      </c>
      <c r="H6091" s="4">
        <v>0.1766</v>
      </c>
      <c r="I6091">
        <v>1</v>
      </c>
      <c r="J6091" t="s">
        <v>6157</v>
      </c>
    </row>
    <row r="6092" spans="1:10">
      <c r="A6092">
        <v>7091</v>
      </c>
      <c r="B6092" s="2">
        <v>45818</v>
      </c>
      <c r="C6092" t="s">
        <v>51</v>
      </c>
      <c r="D6092" t="s">
        <v>40</v>
      </c>
      <c r="E6092" s="5">
        <v>320</v>
      </c>
      <c r="F6092" s="3">
        <v>62.22</v>
      </c>
      <c r="G6092" s="3">
        <f>E6092*F6092</f>
        <v>19910.4</v>
      </c>
      <c r="H6092" s="4">
        <v>0.0369</v>
      </c>
      <c r="I6092">
        <v>5</v>
      </c>
      <c r="J6092" t="s">
        <v>6158</v>
      </c>
    </row>
    <row r="6093" spans="1:10">
      <c r="A6093">
        <v>7092</v>
      </c>
      <c r="B6093" s="2">
        <v>46007</v>
      </c>
      <c r="C6093" t="s">
        <v>26</v>
      </c>
      <c r="D6093" t="s">
        <v>37</v>
      </c>
      <c r="E6093" s="5">
        <v>67</v>
      </c>
      <c r="F6093" s="3">
        <v>71.92</v>
      </c>
      <c r="G6093" s="3">
        <f>E6093*F6093</f>
        <v>4818.64</v>
      </c>
      <c r="H6093" s="4">
        <v>0.0335</v>
      </c>
      <c r="I6093">
        <v>2</v>
      </c>
      <c r="J6093" t="s">
        <v>6159</v>
      </c>
    </row>
    <row r="6094" spans="1:10">
      <c r="A6094">
        <v>7093</v>
      </c>
      <c r="B6094" s="2">
        <v>45947</v>
      </c>
      <c r="C6094" t="s">
        <v>39</v>
      </c>
      <c r="D6094" t="s">
        <v>207</v>
      </c>
      <c r="E6094" s="5">
        <v>274</v>
      </c>
      <c r="F6094" s="3">
        <v>3.56</v>
      </c>
      <c r="G6094" s="3">
        <f>E6094*F6094</f>
        <v>975.44</v>
      </c>
      <c r="H6094" s="4">
        <v>0.2914</v>
      </c>
      <c r="I6094">
        <v>2</v>
      </c>
      <c r="J6094" t="s">
        <v>6160</v>
      </c>
    </row>
    <row r="6095" spans="1:10">
      <c r="A6095">
        <v>7094</v>
      </c>
      <c r="B6095" s="2">
        <v>46272</v>
      </c>
      <c r="C6095" t="s">
        <v>13</v>
      </c>
      <c r="D6095" t="s">
        <v>52</v>
      </c>
      <c r="E6095" s="5">
        <v>1</v>
      </c>
      <c r="F6095" s="3">
        <v>74.51</v>
      </c>
      <c r="G6095" s="3">
        <f>E6095*F6095</f>
        <v>74.51</v>
      </c>
      <c r="H6095" s="4">
        <v>0.0886</v>
      </c>
      <c r="I6095">
        <v>5</v>
      </c>
      <c r="J6095" t="s">
        <v>6161</v>
      </c>
    </row>
    <row r="6096" spans="1:10">
      <c r="A6096">
        <v>7095</v>
      </c>
      <c r="B6096" s="2">
        <v>45863</v>
      </c>
      <c r="C6096" t="s">
        <v>26</v>
      </c>
      <c r="D6096" t="s">
        <v>107</v>
      </c>
      <c r="E6096" s="5">
        <v>185</v>
      </c>
      <c r="F6096" s="3">
        <v>34.01</v>
      </c>
      <c r="G6096" s="3">
        <f>E6096*F6096</f>
        <v>6291.85</v>
      </c>
      <c r="H6096" s="4">
        <v>0.2064</v>
      </c>
      <c r="I6096">
        <v>4</v>
      </c>
      <c r="J6096" t="s">
        <v>6162</v>
      </c>
    </row>
    <row r="6097" spans="1:10">
      <c r="A6097">
        <v>7096</v>
      </c>
      <c r="B6097" s="2">
        <v>45806</v>
      </c>
      <c r="C6097" t="s">
        <v>10</v>
      </c>
      <c r="D6097" t="s">
        <v>67</v>
      </c>
      <c r="E6097" s="5">
        <v>300</v>
      </c>
      <c r="F6097" s="3">
        <v>74.66</v>
      </c>
      <c r="G6097" s="3">
        <f>E6097*F6097</f>
        <v>22398.0</v>
      </c>
      <c r="H6097" s="4">
        <v>0.2381</v>
      </c>
      <c r="I6097">
        <v>4</v>
      </c>
      <c r="J6097" t="s">
        <v>6163</v>
      </c>
    </row>
    <row r="6098" spans="1:10">
      <c r="A6098">
        <v>7097</v>
      </c>
      <c r="B6098" s="2">
        <v>46023</v>
      </c>
      <c r="C6098" t="s">
        <v>23</v>
      </c>
      <c r="D6098" t="s">
        <v>14</v>
      </c>
      <c r="E6098" s="5">
        <v>289</v>
      </c>
      <c r="F6098" s="3">
        <v>135.3</v>
      </c>
      <c r="G6098" s="3">
        <f>E6098*F6098</f>
        <v>39101.7</v>
      </c>
      <c r="H6098" s="4">
        <v>0.0553</v>
      </c>
      <c r="I6098">
        <v>3</v>
      </c>
      <c r="J6098" t="s">
        <v>6164</v>
      </c>
    </row>
    <row r="6099" spans="1:10">
      <c r="A6099">
        <v>7098</v>
      </c>
      <c r="B6099" s="2">
        <v>46334</v>
      </c>
      <c r="C6099" t="s">
        <v>10</v>
      </c>
      <c r="D6099" t="s">
        <v>71</v>
      </c>
      <c r="E6099" s="5">
        <v>208</v>
      </c>
      <c r="F6099" s="3">
        <v>27.6</v>
      </c>
      <c r="G6099" s="3">
        <f>E6099*F6099</f>
        <v>5740.8</v>
      </c>
      <c r="H6099" s="4">
        <v>0.212</v>
      </c>
      <c r="I6099">
        <v>5</v>
      </c>
      <c r="J6099" t="s">
        <v>6165</v>
      </c>
    </row>
    <row r="6100" spans="1:10">
      <c r="A6100">
        <v>7099</v>
      </c>
      <c r="B6100" s="2">
        <v>46142</v>
      </c>
      <c r="C6100" t="s">
        <v>26</v>
      </c>
      <c r="D6100" t="s">
        <v>11</v>
      </c>
      <c r="E6100" s="5">
        <v>188</v>
      </c>
      <c r="F6100" s="3">
        <v>44.91</v>
      </c>
      <c r="G6100" s="3">
        <f>E6100*F6100</f>
        <v>8443.08</v>
      </c>
      <c r="H6100" s="4">
        <v>0.0334</v>
      </c>
      <c r="I6100">
        <v>5</v>
      </c>
      <c r="J6100" t="s">
        <v>6166</v>
      </c>
    </row>
    <row r="6101" spans="1:10">
      <c r="A6101">
        <v>7100</v>
      </c>
      <c r="B6101" s="2">
        <v>45730</v>
      </c>
      <c r="C6101" t="s">
        <v>13</v>
      </c>
      <c r="D6101" t="s">
        <v>52</v>
      </c>
      <c r="E6101" s="5">
        <v>374</v>
      </c>
      <c r="F6101" s="3">
        <v>104.04</v>
      </c>
      <c r="G6101" s="3">
        <f>E6101*F6101</f>
        <v>38910.96</v>
      </c>
      <c r="H6101" s="4">
        <v>0.0064</v>
      </c>
      <c r="I6101">
        <v>1</v>
      </c>
      <c r="J6101" t="s">
        <v>6167</v>
      </c>
    </row>
    <row r="6102" spans="1:10">
      <c r="A6102">
        <v>7101</v>
      </c>
      <c r="B6102" s="2">
        <v>45919</v>
      </c>
      <c r="C6102" t="s">
        <v>10</v>
      </c>
      <c r="D6102" t="s">
        <v>37</v>
      </c>
      <c r="E6102" s="5">
        <v>153</v>
      </c>
      <c r="F6102" s="3">
        <v>231.88</v>
      </c>
      <c r="G6102" s="3">
        <f>E6102*F6102</f>
        <v>35477.64</v>
      </c>
      <c r="H6102" s="4">
        <v>0.2517</v>
      </c>
      <c r="I6102">
        <v>4</v>
      </c>
      <c r="J6102" t="s">
        <v>6168</v>
      </c>
    </row>
    <row r="6103" spans="1:10">
      <c r="A6103">
        <v>7102</v>
      </c>
      <c r="B6103" s="2">
        <v>45835</v>
      </c>
      <c r="C6103" t="s">
        <v>23</v>
      </c>
      <c r="D6103" t="s">
        <v>83</v>
      </c>
      <c r="E6103" s="5">
        <v>368</v>
      </c>
      <c r="F6103" s="3">
        <v>58.15</v>
      </c>
      <c r="G6103" s="3">
        <f>E6103*F6103</f>
        <v>21399.2</v>
      </c>
      <c r="H6103" s="4">
        <v>0.2536</v>
      </c>
      <c r="I6103">
        <v>5</v>
      </c>
      <c r="J6103" t="s">
        <v>6169</v>
      </c>
    </row>
    <row r="6104" spans="1:10">
      <c r="A6104">
        <v>7103</v>
      </c>
      <c r="B6104" s="2">
        <v>45783</v>
      </c>
      <c r="C6104" t="s">
        <v>39</v>
      </c>
      <c r="D6104" t="s">
        <v>133</v>
      </c>
      <c r="E6104" s="5">
        <v>196</v>
      </c>
      <c r="F6104" s="3">
        <v>101.61</v>
      </c>
      <c r="G6104" s="3">
        <f>E6104*F6104</f>
        <v>19915.56</v>
      </c>
      <c r="H6104" s="4">
        <v>0.2458</v>
      </c>
      <c r="I6104">
        <v>1</v>
      </c>
      <c r="J6104" t="s">
        <v>6170</v>
      </c>
    </row>
    <row r="6105" spans="1:10">
      <c r="A6105">
        <v>7104</v>
      </c>
      <c r="B6105" s="2">
        <v>45780</v>
      </c>
      <c r="C6105" t="s">
        <v>51</v>
      </c>
      <c r="D6105" t="s">
        <v>19</v>
      </c>
      <c r="E6105" s="5">
        <v>121</v>
      </c>
      <c r="F6105" s="3">
        <v>22.18</v>
      </c>
      <c r="G6105" s="3">
        <f>E6105*F6105</f>
        <v>2683.78</v>
      </c>
      <c r="H6105" s="4">
        <v>0.1064</v>
      </c>
      <c r="I6105">
        <v>4</v>
      </c>
      <c r="J6105" t="s">
        <v>6171</v>
      </c>
    </row>
    <row r="6106" spans="1:10">
      <c r="A6106">
        <v>7105</v>
      </c>
      <c r="B6106" s="2">
        <v>45900</v>
      </c>
      <c r="C6106" t="s">
        <v>10</v>
      </c>
      <c r="D6106" t="s">
        <v>133</v>
      </c>
      <c r="E6106" s="5">
        <v>219</v>
      </c>
      <c r="F6106" s="3">
        <v>227.01</v>
      </c>
      <c r="G6106" s="3">
        <f>E6106*F6106</f>
        <v>49715.19</v>
      </c>
      <c r="H6106" s="4">
        <v>0.259</v>
      </c>
      <c r="I6106">
        <v>3</v>
      </c>
      <c r="J6106" t="s">
        <v>6172</v>
      </c>
    </row>
    <row r="6107" spans="1:10">
      <c r="A6107">
        <v>7106</v>
      </c>
      <c r="B6107" s="2">
        <v>46233</v>
      </c>
      <c r="C6107" t="s">
        <v>47</v>
      </c>
      <c r="D6107" t="s">
        <v>52</v>
      </c>
      <c r="E6107" s="5">
        <v>57</v>
      </c>
      <c r="F6107" s="3">
        <v>25.71</v>
      </c>
      <c r="G6107" s="3">
        <f>E6107*F6107</f>
        <v>1465.47</v>
      </c>
      <c r="H6107" s="4">
        <v>0.0766</v>
      </c>
      <c r="I6107">
        <v>5</v>
      </c>
      <c r="J6107" t="s">
        <v>6173</v>
      </c>
    </row>
    <row r="6108" spans="1:10">
      <c r="A6108">
        <v>7107</v>
      </c>
      <c r="B6108" s="2">
        <v>45691</v>
      </c>
      <c r="C6108" t="s">
        <v>10</v>
      </c>
      <c r="D6108" t="s">
        <v>111</v>
      </c>
      <c r="E6108" s="5">
        <v>11</v>
      </c>
      <c r="F6108" s="3">
        <v>13.55</v>
      </c>
      <c r="G6108" s="3">
        <f>E6108*F6108</f>
        <v>149.05</v>
      </c>
      <c r="H6108" s="4">
        <v>0.1169</v>
      </c>
      <c r="I6108">
        <v>1</v>
      </c>
      <c r="J6108" t="s">
        <v>6174</v>
      </c>
    </row>
    <row r="6109" spans="1:10">
      <c r="A6109">
        <v>7108</v>
      </c>
      <c r="B6109" s="2">
        <v>45873</v>
      </c>
      <c r="C6109" t="s">
        <v>18</v>
      </c>
      <c r="D6109" t="s">
        <v>107</v>
      </c>
      <c r="E6109" s="5">
        <v>36</v>
      </c>
      <c r="F6109" s="3">
        <v>83.85</v>
      </c>
      <c r="G6109" s="3">
        <f>E6109*F6109</f>
        <v>3018.6</v>
      </c>
      <c r="H6109" s="4">
        <v>0.1798</v>
      </c>
      <c r="I6109">
        <v>5</v>
      </c>
      <c r="J6109" t="s">
        <v>6175</v>
      </c>
    </row>
    <row r="6110" spans="1:10">
      <c r="A6110">
        <v>7109</v>
      </c>
      <c r="B6110" s="2">
        <v>45661</v>
      </c>
      <c r="C6110" t="s">
        <v>10</v>
      </c>
      <c r="D6110" t="s">
        <v>141</v>
      </c>
      <c r="E6110" s="5">
        <v>237</v>
      </c>
      <c r="F6110" s="3">
        <v>126.38</v>
      </c>
      <c r="G6110" s="3">
        <f>E6110*F6110</f>
        <v>29952.06</v>
      </c>
      <c r="H6110" s="4">
        <v>0.2757</v>
      </c>
      <c r="I6110">
        <v>2</v>
      </c>
      <c r="J6110" t="s">
        <v>6176</v>
      </c>
    </row>
    <row r="6111" spans="1:10">
      <c r="A6111">
        <v>7110</v>
      </c>
      <c r="B6111" s="2">
        <v>46337</v>
      </c>
      <c r="C6111" t="s">
        <v>10</v>
      </c>
      <c r="D6111" t="s">
        <v>52</v>
      </c>
      <c r="E6111" s="5">
        <v>224</v>
      </c>
      <c r="F6111" s="3">
        <v>248.2</v>
      </c>
      <c r="G6111" s="3">
        <f>E6111*F6111</f>
        <v>55596.8</v>
      </c>
      <c r="H6111" s="4">
        <v>0.2001</v>
      </c>
      <c r="I6111">
        <v>2</v>
      </c>
      <c r="J6111" t="s">
        <v>6177</v>
      </c>
    </row>
    <row r="6112" spans="1:10">
      <c r="A6112">
        <v>7111</v>
      </c>
      <c r="B6112" s="2">
        <v>46044</v>
      </c>
      <c r="C6112" t="s">
        <v>26</v>
      </c>
      <c r="D6112" t="s">
        <v>118</v>
      </c>
      <c r="E6112" s="5">
        <v>160</v>
      </c>
      <c r="F6112" s="3">
        <v>159.63</v>
      </c>
      <c r="G6112" s="3">
        <f>E6112*F6112</f>
        <v>25540.8</v>
      </c>
      <c r="H6112" s="4">
        <v>0.0663</v>
      </c>
      <c r="I6112">
        <v>3</v>
      </c>
      <c r="J6112" t="s">
        <v>6178</v>
      </c>
    </row>
    <row r="6113" spans="1:10">
      <c r="A6113">
        <v>7112</v>
      </c>
      <c r="B6113" s="2">
        <v>46337</v>
      </c>
      <c r="C6113" t="s">
        <v>39</v>
      </c>
      <c r="D6113" t="s">
        <v>74</v>
      </c>
      <c r="E6113" s="5">
        <v>217</v>
      </c>
      <c r="F6113" s="3">
        <v>48.31</v>
      </c>
      <c r="G6113" s="3">
        <f>E6113*F6113</f>
        <v>10483.27</v>
      </c>
      <c r="H6113" s="4">
        <v>0.0168</v>
      </c>
      <c r="I6113">
        <v>5</v>
      </c>
      <c r="J6113" t="s">
        <v>6179</v>
      </c>
    </row>
    <row r="6114" spans="1:10">
      <c r="A6114">
        <v>7113</v>
      </c>
      <c r="B6114" s="2">
        <v>46270</v>
      </c>
      <c r="C6114" t="s">
        <v>47</v>
      </c>
      <c r="D6114" t="s">
        <v>64</v>
      </c>
      <c r="E6114" s="5">
        <v>99</v>
      </c>
      <c r="F6114" s="3">
        <v>161.7</v>
      </c>
      <c r="G6114" s="3">
        <f>E6114*F6114</f>
        <v>16008.3</v>
      </c>
      <c r="H6114" s="4">
        <v>0.0035</v>
      </c>
      <c r="I6114">
        <v>4</v>
      </c>
      <c r="J6114" t="s">
        <v>6180</v>
      </c>
    </row>
    <row r="6115" spans="1:10">
      <c r="A6115">
        <v>7114</v>
      </c>
      <c r="B6115" s="2">
        <v>46084</v>
      </c>
      <c r="C6115" t="s">
        <v>23</v>
      </c>
      <c r="D6115" t="s">
        <v>298</v>
      </c>
      <c r="E6115" s="5">
        <v>242</v>
      </c>
      <c r="F6115" s="3">
        <v>39.94</v>
      </c>
      <c r="G6115" s="3">
        <f>E6115*F6115</f>
        <v>9665.48</v>
      </c>
      <c r="H6115" s="4">
        <v>0.1099</v>
      </c>
      <c r="I6115">
        <v>2</v>
      </c>
      <c r="J6115" t="s">
        <v>6181</v>
      </c>
    </row>
    <row r="6116" spans="1:10">
      <c r="A6116">
        <v>7115</v>
      </c>
      <c r="B6116" s="2">
        <v>45727</v>
      </c>
      <c r="C6116" t="s">
        <v>23</v>
      </c>
      <c r="D6116" t="s">
        <v>40</v>
      </c>
      <c r="E6116" s="5">
        <v>285</v>
      </c>
      <c r="F6116" s="3">
        <v>237.32</v>
      </c>
      <c r="G6116" s="3">
        <f>E6116*F6116</f>
        <v>67636.2</v>
      </c>
      <c r="H6116" s="4">
        <v>0.1784</v>
      </c>
      <c r="I6116">
        <v>1</v>
      </c>
      <c r="J6116" t="s">
        <v>6182</v>
      </c>
    </row>
    <row r="6117" spans="1:10">
      <c r="A6117">
        <v>7116</v>
      </c>
      <c r="B6117" s="2">
        <v>46135</v>
      </c>
      <c r="C6117" t="s">
        <v>23</v>
      </c>
      <c r="D6117" t="s">
        <v>141</v>
      </c>
      <c r="E6117" s="5">
        <v>227</v>
      </c>
      <c r="F6117" s="3">
        <v>127.9</v>
      </c>
      <c r="G6117" s="3">
        <f>E6117*F6117</f>
        <v>29033.3</v>
      </c>
      <c r="H6117" s="4">
        <v>0.0748</v>
      </c>
      <c r="I6117">
        <v>2</v>
      </c>
      <c r="J6117" t="s">
        <v>6183</v>
      </c>
    </row>
    <row r="6118" spans="1:10">
      <c r="A6118">
        <v>7117</v>
      </c>
      <c r="B6118" s="2">
        <v>45684</v>
      </c>
      <c r="C6118" t="s">
        <v>10</v>
      </c>
      <c r="D6118" t="s">
        <v>96</v>
      </c>
      <c r="E6118" s="5">
        <v>20</v>
      </c>
      <c r="F6118" s="3">
        <v>158.27</v>
      </c>
      <c r="G6118" s="3">
        <f>E6118*F6118</f>
        <v>3165.4</v>
      </c>
      <c r="H6118" s="4">
        <v>0.138</v>
      </c>
      <c r="I6118">
        <v>1</v>
      </c>
      <c r="J6118" t="s">
        <v>6184</v>
      </c>
    </row>
    <row r="6119" spans="1:10">
      <c r="A6119">
        <v>7118</v>
      </c>
      <c r="B6119" s="2">
        <v>46178</v>
      </c>
      <c r="C6119" t="s">
        <v>10</v>
      </c>
      <c r="D6119" t="s">
        <v>179</v>
      </c>
      <c r="E6119" s="5">
        <v>306</v>
      </c>
      <c r="F6119" s="3">
        <v>233.59</v>
      </c>
      <c r="G6119" s="3">
        <f>E6119*F6119</f>
        <v>71478.54</v>
      </c>
      <c r="H6119" s="4">
        <v>0.1799</v>
      </c>
      <c r="I6119">
        <v>1</v>
      </c>
      <c r="J6119" t="s">
        <v>6185</v>
      </c>
    </row>
    <row r="6120" spans="1:10">
      <c r="A6120">
        <v>7119</v>
      </c>
      <c r="B6120" s="2">
        <v>45764</v>
      </c>
      <c r="C6120" t="s">
        <v>23</v>
      </c>
      <c r="D6120" t="s">
        <v>27</v>
      </c>
      <c r="E6120" s="5">
        <v>358</v>
      </c>
      <c r="F6120" s="3">
        <v>86.66</v>
      </c>
      <c r="G6120" s="3">
        <f>E6120*F6120</f>
        <v>31024.28</v>
      </c>
      <c r="H6120" s="4">
        <v>0.0938</v>
      </c>
      <c r="I6120">
        <v>3</v>
      </c>
      <c r="J6120" t="s">
        <v>6186</v>
      </c>
    </row>
    <row r="6121" spans="1:10">
      <c r="A6121">
        <v>7120</v>
      </c>
      <c r="B6121" s="2">
        <v>46134</v>
      </c>
      <c r="C6121" t="s">
        <v>39</v>
      </c>
      <c r="D6121" t="s">
        <v>37</v>
      </c>
      <c r="E6121" s="5">
        <v>303</v>
      </c>
      <c r="F6121" s="3">
        <v>98.58</v>
      </c>
      <c r="G6121" s="3">
        <f>E6121*F6121</f>
        <v>29869.74</v>
      </c>
      <c r="H6121" s="4">
        <v>0.272</v>
      </c>
      <c r="I6121">
        <v>4</v>
      </c>
      <c r="J6121" t="s">
        <v>6187</v>
      </c>
    </row>
    <row r="6122" spans="1:10">
      <c r="A6122">
        <v>7121</v>
      </c>
      <c r="B6122" s="2">
        <v>45777</v>
      </c>
      <c r="C6122" t="s">
        <v>10</v>
      </c>
      <c r="D6122" t="s">
        <v>40</v>
      </c>
      <c r="E6122" s="5">
        <v>145</v>
      </c>
      <c r="F6122" s="3">
        <v>249.68</v>
      </c>
      <c r="G6122" s="3">
        <f>E6122*F6122</f>
        <v>36203.6</v>
      </c>
      <c r="H6122" s="4">
        <v>0.0337</v>
      </c>
      <c r="I6122">
        <v>1</v>
      </c>
      <c r="J6122" t="s">
        <v>6188</v>
      </c>
    </row>
    <row r="6123" spans="1:10">
      <c r="A6123">
        <v>7122</v>
      </c>
      <c r="B6123" s="2">
        <v>45950</v>
      </c>
      <c r="C6123" t="s">
        <v>13</v>
      </c>
      <c r="D6123" t="s">
        <v>42</v>
      </c>
      <c r="E6123" s="5">
        <v>258</v>
      </c>
      <c r="F6123" s="3">
        <v>83.17</v>
      </c>
      <c r="G6123" s="3">
        <f>E6123*F6123</f>
        <v>21457.86</v>
      </c>
      <c r="H6123" s="4">
        <v>0.1762</v>
      </c>
      <c r="I6123">
        <v>2</v>
      </c>
      <c r="J6123" t="s">
        <v>6189</v>
      </c>
    </row>
    <row r="6124" spans="1:10">
      <c r="A6124">
        <v>7123</v>
      </c>
      <c r="B6124" s="2">
        <v>45937</v>
      </c>
      <c r="C6124" t="s">
        <v>13</v>
      </c>
      <c r="D6124" t="s">
        <v>71</v>
      </c>
      <c r="E6124" s="5">
        <v>239</v>
      </c>
      <c r="F6124" s="3">
        <v>208.0</v>
      </c>
      <c r="G6124" s="3">
        <f>E6124*F6124</f>
        <v>49712.0</v>
      </c>
      <c r="H6124" s="4">
        <v>0.011</v>
      </c>
      <c r="I6124">
        <v>5</v>
      </c>
      <c r="J6124" t="s">
        <v>6190</v>
      </c>
    </row>
    <row r="6125" spans="1:10">
      <c r="A6125">
        <v>7124</v>
      </c>
      <c r="B6125" s="2">
        <v>46318</v>
      </c>
      <c r="C6125" t="s">
        <v>13</v>
      </c>
      <c r="D6125" t="s">
        <v>21</v>
      </c>
      <c r="E6125" s="5">
        <v>175</v>
      </c>
      <c r="F6125" s="3">
        <v>206.55</v>
      </c>
      <c r="G6125" s="3">
        <f>E6125*F6125</f>
        <v>36146.25</v>
      </c>
      <c r="H6125" s="4">
        <v>0.0796</v>
      </c>
      <c r="I6125">
        <v>1</v>
      </c>
      <c r="J6125" t="s">
        <v>6191</v>
      </c>
    </row>
    <row r="6126" spans="1:10">
      <c r="A6126">
        <v>7125</v>
      </c>
      <c r="B6126" s="2">
        <v>45827</v>
      </c>
      <c r="C6126" t="s">
        <v>51</v>
      </c>
      <c r="D6126" t="s">
        <v>16</v>
      </c>
      <c r="E6126" s="5">
        <v>17</v>
      </c>
      <c r="F6126" s="3">
        <v>58.72</v>
      </c>
      <c r="G6126" s="3">
        <f>E6126*F6126</f>
        <v>998.24</v>
      </c>
      <c r="H6126" s="4">
        <v>0.1656</v>
      </c>
      <c r="I6126">
        <v>1</v>
      </c>
      <c r="J6126" t="s">
        <v>6192</v>
      </c>
    </row>
    <row r="6127" spans="1:10">
      <c r="A6127">
        <v>7126</v>
      </c>
      <c r="B6127" s="2">
        <v>45948</v>
      </c>
      <c r="C6127" t="s">
        <v>47</v>
      </c>
      <c r="D6127" t="s">
        <v>94</v>
      </c>
      <c r="E6127" s="5">
        <v>261</v>
      </c>
      <c r="F6127" s="3">
        <v>58.7</v>
      </c>
      <c r="G6127" s="3">
        <f>E6127*F6127</f>
        <v>15320.7</v>
      </c>
      <c r="H6127" s="4">
        <v>0.0037</v>
      </c>
      <c r="I6127">
        <v>1</v>
      </c>
      <c r="J6127" t="s">
        <v>6193</v>
      </c>
    </row>
    <row r="6128" spans="1:10">
      <c r="A6128">
        <v>7127</v>
      </c>
      <c r="B6128" s="2">
        <v>45941</v>
      </c>
      <c r="C6128" t="s">
        <v>10</v>
      </c>
      <c r="D6128" t="s">
        <v>31</v>
      </c>
      <c r="E6128" s="5">
        <v>144</v>
      </c>
      <c r="F6128" s="3">
        <v>74.84</v>
      </c>
      <c r="G6128" s="3">
        <f>E6128*F6128</f>
        <v>10776.96</v>
      </c>
      <c r="H6128" s="4">
        <v>0.2441</v>
      </c>
      <c r="I6128">
        <v>3</v>
      </c>
      <c r="J6128" t="s">
        <v>6194</v>
      </c>
    </row>
    <row r="6129" spans="1:10">
      <c r="A6129">
        <v>7128</v>
      </c>
      <c r="B6129" s="2">
        <v>46167</v>
      </c>
      <c r="C6129" t="s">
        <v>26</v>
      </c>
      <c r="D6129" t="s">
        <v>133</v>
      </c>
      <c r="E6129" s="5">
        <v>254</v>
      </c>
      <c r="F6129" s="3">
        <v>111.29</v>
      </c>
      <c r="G6129" s="3">
        <f>E6129*F6129</f>
        <v>28267.66</v>
      </c>
      <c r="H6129" s="4">
        <v>0.0133</v>
      </c>
      <c r="I6129">
        <v>5</v>
      </c>
      <c r="J6129" t="s">
        <v>6195</v>
      </c>
    </row>
    <row r="6130" spans="1:10">
      <c r="A6130">
        <v>7129</v>
      </c>
      <c r="B6130" s="2">
        <v>46333</v>
      </c>
      <c r="C6130" t="s">
        <v>10</v>
      </c>
      <c r="D6130" t="s">
        <v>147</v>
      </c>
      <c r="E6130" s="5">
        <v>203</v>
      </c>
      <c r="F6130" s="3">
        <v>190.05</v>
      </c>
      <c r="G6130" s="3">
        <f>E6130*F6130</f>
        <v>38580.15</v>
      </c>
      <c r="H6130" s="4">
        <v>0.1796</v>
      </c>
      <c r="I6130">
        <v>5</v>
      </c>
      <c r="J6130" t="s">
        <v>6196</v>
      </c>
    </row>
    <row r="6131" spans="1:10">
      <c r="A6131">
        <v>7130</v>
      </c>
      <c r="B6131" s="2">
        <v>46330</v>
      </c>
      <c r="C6131" t="s">
        <v>18</v>
      </c>
      <c r="D6131" t="s">
        <v>21</v>
      </c>
      <c r="E6131" s="5">
        <v>30</v>
      </c>
      <c r="F6131" s="3">
        <v>177.63</v>
      </c>
      <c r="G6131" s="3">
        <f>E6131*F6131</f>
        <v>5328.9</v>
      </c>
      <c r="H6131" s="4">
        <v>0.0497</v>
      </c>
      <c r="I6131">
        <v>4</v>
      </c>
      <c r="J6131" t="s">
        <v>6197</v>
      </c>
    </row>
    <row r="6132" spans="1:10">
      <c r="A6132">
        <v>7131</v>
      </c>
      <c r="B6132" s="2">
        <v>46277</v>
      </c>
      <c r="C6132" t="s">
        <v>13</v>
      </c>
      <c r="D6132" t="s">
        <v>163</v>
      </c>
      <c r="E6132" s="5">
        <v>246</v>
      </c>
      <c r="F6132" s="3">
        <v>17.9</v>
      </c>
      <c r="G6132" s="3">
        <f>E6132*F6132</f>
        <v>4403.4</v>
      </c>
      <c r="H6132" s="4">
        <v>0.2299</v>
      </c>
      <c r="I6132">
        <v>4</v>
      </c>
      <c r="J6132" t="s">
        <v>6198</v>
      </c>
    </row>
    <row r="6133" spans="1:10">
      <c r="A6133">
        <v>7132</v>
      </c>
      <c r="B6133" s="2">
        <v>46336</v>
      </c>
      <c r="C6133" t="s">
        <v>10</v>
      </c>
      <c r="D6133" t="s">
        <v>54</v>
      </c>
      <c r="E6133" s="5">
        <v>394</v>
      </c>
      <c r="F6133" s="3">
        <v>128.51</v>
      </c>
      <c r="G6133" s="3">
        <f>E6133*F6133</f>
        <v>50632.94</v>
      </c>
      <c r="H6133" s="4">
        <v>0.0144</v>
      </c>
      <c r="I6133">
        <v>2</v>
      </c>
      <c r="J6133" t="s">
        <v>6199</v>
      </c>
    </row>
    <row r="6134" spans="1:10">
      <c r="A6134">
        <v>7133</v>
      </c>
      <c r="B6134" s="2">
        <v>45895</v>
      </c>
      <c r="C6134" t="s">
        <v>47</v>
      </c>
      <c r="D6134" t="s">
        <v>67</v>
      </c>
      <c r="E6134" s="5">
        <v>304</v>
      </c>
      <c r="F6134" s="3">
        <v>88.05</v>
      </c>
      <c r="G6134" s="3">
        <f>E6134*F6134</f>
        <v>26767.2</v>
      </c>
      <c r="H6134" s="4">
        <v>0.1601</v>
      </c>
      <c r="I6134">
        <v>4</v>
      </c>
      <c r="J6134" t="s">
        <v>6200</v>
      </c>
    </row>
    <row r="6135" spans="1:10">
      <c r="A6135">
        <v>7134</v>
      </c>
      <c r="B6135" s="2">
        <v>45753</v>
      </c>
      <c r="C6135" t="s">
        <v>23</v>
      </c>
      <c r="D6135" t="s">
        <v>16</v>
      </c>
      <c r="E6135" s="5">
        <v>265</v>
      </c>
      <c r="F6135" s="3">
        <v>113.96</v>
      </c>
      <c r="G6135" s="3">
        <f>E6135*F6135</f>
        <v>30199.4</v>
      </c>
      <c r="H6135" s="4">
        <v>0.0944</v>
      </c>
      <c r="I6135">
        <v>1</v>
      </c>
      <c r="J6135" t="s">
        <v>6201</v>
      </c>
    </row>
    <row r="6136" spans="1:10">
      <c r="A6136">
        <v>7135</v>
      </c>
      <c r="B6136" s="2">
        <v>45996</v>
      </c>
      <c r="C6136" t="s">
        <v>23</v>
      </c>
      <c r="D6136" t="s">
        <v>37</v>
      </c>
      <c r="E6136" s="5">
        <v>1</v>
      </c>
      <c r="F6136" s="3">
        <v>102.9</v>
      </c>
      <c r="G6136" s="3">
        <f>E6136*F6136</f>
        <v>102.9</v>
      </c>
      <c r="H6136" s="4">
        <v>0.0156</v>
      </c>
      <c r="I6136">
        <v>1</v>
      </c>
      <c r="J6136" t="s">
        <v>6202</v>
      </c>
    </row>
    <row r="6137" spans="1:10">
      <c r="A6137">
        <v>7136</v>
      </c>
      <c r="B6137" s="2">
        <v>45957</v>
      </c>
      <c r="C6137" t="s">
        <v>13</v>
      </c>
      <c r="D6137" t="s">
        <v>96</v>
      </c>
      <c r="E6137" s="5">
        <v>264</v>
      </c>
      <c r="F6137" s="3">
        <v>234.19</v>
      </c>
      <c r="G6137" s="3">
        <f>E6137*F6137</f>
        <v>61826.16</v>
      </c>
      <c r="H6137" s="4">
        <v>0.1044</v>
      </c>
      <c r="I6137">
        <v>1</v>
      </c>
      <c r="J6137" t="s">
        <v>6203</v>
      </c>
    </row>
    <row r="6138" spans="1:10">
      <c r="A6138">
        <v>7137</v>
      </c>
      <c r="B6138" s="2">
        <v>45926</v>
      </c>
      <c r="C6138" t="s">
        <v>26</v>
      </c>
      <c r="D6138" t="s">
        <v>71</v>
      </c>
      <c r="E6138" s="5">
        <v>344</v>
      </c>
      <c r="F6138" s="3">
        <v>187.44</v>
      </c>
      <c r="G6138" s="3">
        <f>E6138*F6138</f>
        <v>64479.36</v>
      </c>
      <c r="H6138" s="4">
        <v>0.0597</v>
      </c>
      <c r="I6138">
        <v>4</v>
      </c>
      <c r="J6138" t="s">
        <v>6204</v>
      </c>
    </row>
    <row r="6139" spans="1:10">
      <c r="A6139">
        <v>7138</v>
      </c>
      <c r="B6139" s="2">
        <v>45707</v>
      </c>
      <c r="C6139" t="s">
        <v>18</v>
      </c>
      <c r="D6139" t="s">
        <v>229</v>
      </c>
      <c r="E6139" s="5">
        <v>390</v>
      </c>
      <c r="F6139" s="3">
        <v>148.72</v>
      </c>
      <c r="G6139" s="3">
        <f>E6139*F6139</f>
        <v>58000.8</v>
      </c>
      <c r="H6139" s="4">
        <v>0.1415</v>
      </c>
      <c r="I6139">
        <v>1</v>
      </c>
      <c r="J6139" t="s">
        <v>6205</v>
      </c>
    </row>
    <row r="6140" spans="1:10">
      <c r="A6140">
        <v>7139</v>
      </c>
      <c r="B6140" s="2">
        <v>45937</v>
      </c>
      <c r="C6140" t="s">
        <v>47</v>
      </c>
      <c r="D6140" t="s">
        <v>54</v>
      </c>
      <c r="E6140" s="5">
        <v>241</v>
      </c>
      <c r="F6140" s="3">
        <v>71.43</v>
      </c>
      <c r="G6140" s="3">
        <f>E6140*F6140</f>
        <v>17214.63</v>
      </c>
      <c r="H6140" s="4">
        <v>0.2665</v>
      </c>
      <c r="I6140">
        <v>2</v>
      </c>
      <c r="J6140" t="s">
        <v>6206</v>
      </c>
    </row>
    <row r="6141" spans="1:10">
      <c r="A6141">
        <v>7140</v>
      </c>
      <c r="B6141" s="2">
        <v>46315</v>
      </c>
      <c r="C6141" t="s">
        <v>47</v>
      </c>
      <c r="D6141" t="s">
        <v>224</v>
      </c>
      <c r="E6141" s="5">
        <v>379</v>
      </c>
      <c r="F6141" s="3">
        <v>157.13</v>
      </c>
      <c r="G6141" s="3">
        <f>E6141*F6141</f>
        <v>59552.27</v>
      </c>
      <c r="H6141" s="4">
        <v>0.257</v>
      </c>
      <c r="I6141">
        <v>4</v>
      </c>
      <c r="J6141" t="s">
        <v>6207</v>
      </c>
    </row>
    <row r="6142" spans="1:10">
      <c r="A6142">
        <v>7141</v>
      </c>
      <c r="B6142" s="2">
        <v>46148</v>
      </c>
      <c r="C6142" t="s">
        <v>23</v>
      </c>
      <c r="D6142" t="s">
        <v>111</v>
      </c>
      <c r="E6142" s="5">
        <v>222</v>
      </c>
      <c r="F6142" s="3">
        <v>206.01</v>
      </c>
      <c r="G6142" s="3">
        <f>E6142*F6142</f>
        <v>45734.22</v>
      </c>
      <c r="H6142" s="4">
        <v>0.1813</v>
      </c>
      <c r="I6142">
        <v>3</v>
      </c>
      <c r="J6142" t="s">
        <v>6208</v>
      </c>
    </row>
    <row r="6143" spans="1:10">
      <c r="A6143">
        <v>7142</v>
      </c>
      <c r="B6143" s="2">
        <v>46197</v>
      </c>
      <c r="C6143" t="s">
        <v>26</v>
      </c>
      <c r="D6143" t="s">
        <v>163</v>
      </c>
      <c r="E6143" s="5">
        <v>85</v>
      </c>
      <c r="F6143" s="3">
        <v>103.97</v>
      </c>
      <c r="G6143" s="3">
        <f>E6143*F6143</f>
        <v>8837.45</v>
      </c>
      <c r="H6143" s="4">
        <v>0.209</v>
      </c>
      <c r="I6143">
        <v>3</v>
      </c>
      <c r="J6143" t="s">
        <v>6209</v>
      </c>
    </row>
    <row r="6144" spans="1:10">
      <c r="A6144">
        <v>7143</v>
      </c>
      <c r="B6144" s="2">
        <v>46031</v>
      </c>
      <c r="C6144" t="s">
        <v>23</v>
      </c>
      <c r="D6144" t="s">
        <v>42</v>
      </c>
      <c r="E6144" s="5">
        <v>350</v>
      </c>
      <c r="F6144" s="3">
        <v>87.55</v>
      </c>
      <c r="G6144" s="3">
        <f>E6144*F6144</f>
        <v>30642.5</v>
      </c>
      <c r="H6144" s="4">
        <v>0.0398</v>
      </c>
      <c r="I6144">
        <v>4</v>
      </c>
      <c r="J6144" t="s">
        <v>6210</v>
      </c>
    </row>
    <row r="6145" spans="1:10">
      <c r="A6145">
        <v>7144</v>
      </c>
      <c r="B6145" s="2">
        <v>45705</v>
      </c>
      <c r="C6145" t="s">
        <v>47</v>
      </c>
      <c r="D6145" t="s">
        <v>21</v>
      </c>
      <c r="E6145" s="5">
        <v>176</v>
      </c>
      <c r="F6145" s="3">
        <v>95.91</v>
      </c>
      <c r="G6145" s="3">
        <f>E6145*F6145</f>
        <v>16880.16</v>
      </c>
      <c r="H6145" s="4">
        <v>0.049</v>
      </c>
      <c r="I6145">
        <v>3</v>
      </c>
      <c r="J6145" t="s">
        <v>6211</v>
      </c>
    </row>
    <row r="6146" spans="1:10">
      <c r="A6146">
        <v>7145</v>
      </c>
      <c r="B6146" s="2">
        <v>46225</v>
      </c>
      <c r="C6146" t="s">
        <v>51</v>
      </c>
      <c r="D6146" t="s">
        <v>54</v>
      </c>
      <c r="E6146" s="5">
        <v>378</v>
      </c>
      <c r="F6146" s="3">
        <v>194.12</v>
      </c>
      <c r="G6146" s="3">
        <f>E6146*F6146</f>
        <v>73377.36</v>
      </c>
      <c r="H6146" s="4">
        <v>0.1491</v>
      </c>
      <c r="I6146">
        <v>2</v>
      </c>
      <c r="J6146" t="s">
        <v>6212</v>
      </c>
    </row>
    <row r="6147" spans="1:10">
      <c r="A6147">
        <v>7146</v>
      </c>
      <c r="B6147" s="2">
        <v>46213</v>
      </c>
      <c r="C6147" t="s">
        <v>13</v>
      </c>
      <c r="D6147" t="s">
        <v>54</v>
      </c>
      <c r="E6147" s="5">
        <v>228</v>
      </c>
      <c r="F6147" s="3">
        <v>15.2</v>
      </c>
      <c r="G6147" s="3">
        <f>E6147*F6147</f>
        <v>3465.6</v>
      </c>
      <c r="H6147" s="4">
        <v>0.1614</v>
      </c>
      <c r="I6147">
        <v>3</v>
      </c>
      <c r="J6147" t="s">
        <v>6213</v>
      </c>
    </row>
    <row r="6148" spans="1:10">
      <c r="A6148">
        <v>7147</v>
      </c>
      <c r="B6148" s="2">
        <v>45717</v>
      </c>
      <c r="C6148" t="s">
        <v>18</v>
      </c>
      <c r="D6148" t="s">
        <v>163</v>
      </c>
      <c r="E6148" s="5">
        <v>257</v>
      </c>
      <c r="F6148" s="3">
        <v>99.53</v>
      </c>
      <c r="G6148" s="3">
        <f>E6148*F6148</f>
        <v>25579.21</v>
      </c>
      <c r="H6148" s="4">
        <v>0.237</v>
      </c>
      <c r="I6148">
        <v>1</v>
      </c>
      <c r="J6148" t="s">
        <v>6214</v>
      </c>
    </row>
    <row r="6149" spans="1:10">
      <c r="A6149">
        <v>7148</v>
      </c>
      <c r="B6149" s="2">
        <v>46157</v>
      </c>
      <c r="C6149" t="s">
        <v>51</v>
      </c>
      <c r="D6149" t="s">
        <v>94</v>
      </c>
      <c r="E6149" s="5">
        <v>313</v>
      </c>
      <c r="F6149" s="3">
        <v>125.75</v>
      </c>
      <c r="G6149" s="3">
        <f>E6149*F6149</f>
        <v>39359.75</v>
      </c>
      <c r="H6149" s="4">
        <v>0.0691</v>
      </c>
      <c r="I6149">
        <v>4</v>
      </c>
      <c r="J6149" t="s">
        <v>6215</v>
      </c>
    </row>
    <row r="6150" spans="1:10">
      <c r="A6150">
        <v>7149</v>
      </c>
      <c r="B6150" s="2">
        <v>45861</v>
      </c>
      <c r="C6150" t="s">
        <v>23</v>
      </c>
      <c r="D6150" t="s">
        <v>133</v>
      </c>
      <c r="E6150" s="5">
        <v>48</v>
      </c>
      <c r="F6150" s="3">
        <v>238.11</v>
      </c>
      <c r="G6150" s="3">
        <f>E6150*F6150</f>
        <v>11429.28</v>
      </c>
      <c r="H6150" s="4">
        <v>0.1995</v>
      </c>
      <c r="I6150">
        <v>1</v>
      </c>
      <c r="J6150" t="s">
        <v>6216</v>
      </c>
    </row>
    <row r="6151" spans="1:10">
      <c r="A6151">
        <v>7150</v>
      </c>
      <c r="B6151" s="2">
        <v>45789</v>
      </c>
      <c r="C6151" t="s">
        <v>13</v>
      </c>
      <c r="D6151" t="s">
        <v>126</v>
      </c>
      <c r="E6151" s="5">
        <v>102</v>
      </c>
      <c r="F6151" s="3">
        <v>156.58</v>
      </c>
      <c r="G6151" s="3">
        <f>E6151*F6151</f>
        <v>15971.16</v>
      </c>
      <c r="H6151" s="4">
        <v>0.2215</v>
      </c>
      <c r="I6151">
        <v>4</v>
      </c>
      <c r="J6151" t="s">
        <v>6217</v>
      </c>
    </row>
    <row r="6152" spans="1:10">
      <c r="A6152">
        <v>7151</v>
      </c>
      <c r="B6152" s="2">
        <v>45753</v>
      </c>
      <c r="C6152" t="s">
        <v>23</v>
      </c>
      <c r="D6152" t="s">
        <v>244</v>
      </c>
      <c r="E6152" s="5">
        <v>103</v>
      </c>
      <c r="F6152" s="3">
        <v>109.39</v>
      </c>
      <c r="G6152" s="3">
        <f>E6152*F6152</f>
        <v>11267.17</v>
      </c>
      <c r="H6152" s="4">
        <v>0.1852</v>
      </c>
      <c r="I6152">
        <v>3</v>
      </c>
      <c r="J6152" t="s">
        <v>6218</v>
      </c>
    </row>
    <row r="6153" spans="1:10">
      <c r="A6153">
        <v>7152</v>
      </c>
      <c r="B6153" s="2">
        <v>46276</v>
      </c>
      <c r="C6153" t="s">
        <v>47</v>
      </c>
      <c r="D6153" t="s">
        <v>16</v>
      </c>
      <c r="E6153" s="5">
        <v>120</v>
      </c>
      <c r="F6153" s="3">
        <v>90.31</v>
      </c>
      <c r="G6153" s="3">
        <f>E6153*F6153</f>
        <v>10837.2</v>
      </c>
      <c r="H6153" s="4">
        <v>0.2749</v>
      </c>
      <c r="I6153">
        <v>3</v>
      </c>
      <c r="J6153" t="s">
        <v>6219</v>
      </c>
    </row>
    <row r="6154" spans="1:10">
      <c r="A6154">
        <v>7153</v>
      </c>
      <c r="B6154" s="2">
        <v>45875</v>
      </c>
      <c r="C6154" t="s">
        <v>47</v>
      </c>
      <c r="D6154" t="s">
        <v>21</v>
      </c>
      <c r="E6154" s="5">
        <v>226</v>
      </c>
      <c r="F6154" s="3">
        <v>68.46</v>
      </c>
      <c r="G6154" s="3">
        <f>E6154*F6154</f>
        <v>15471.96</v>
      </c>
      <c r="H6154" s="4">
        <v>0.248</v>
      </c>
      <c r="I6154">
        <v>4</v>
      </c>
      <c r="J6154" t="s">
        <v>6220</v>
      </c>
    </row>
    <row r="6155" spans="1:10">
      <c r="A6155">
        <v>7154</v>
      </c>
      <c r="B6155" s="2">
        <v>45799</v>
      </c>
      <c r="C6155" t="s">
        <v>10</v>
      </c>
      <c r="D6155" t="s">
        <v>31</v>
      </c>
      <c r="E6155" s="5">
        <v>113</v>
      </c>
      <c r="F6155" s="3">
        <v>100.08</v>
      </c>
      <c r="G6155" s="3">
        <f>E6155*F6155</f>
        <v>11309.04</v>
      </c>
      <c r="H6155" s="4">
        <v>0.2897</v>
      </c>
      <c r="I6155">
        <v>2</v>
      </c>
      <c r="J6155" t="s">
        <v>6221</v>
      </c>
    </row>
    <row r="6156" spans="1:10">
      <c r="A6156">
        <v>7155</v>
      </c>
      <c r="B6156" s="2">
        <v>46170</v>
      </c>
      <c r="C6156" t="s">
        <v>51</v>
      </c>
      <c r="D6156" t="s">
        <v>126</v>
      </c>
      <c r="E6156" s="5">
        <v>127</v>
      </c>
      <c r="F6156" s="3">
        <v>95.28</v>
      </c>
      <c r="G6156" s="3">
        <f>E6156*F6156</f>
        <v>12100.56</v>
      </c>
      <c r="H6156" s="4">
        <v>0.1587</v>
      </c>
      <c r="I6156">
        <v>2</v>
      </c>
      <c r="J6156" t="s">
        <v>6222</v>
      </c>
    </row>
    <row r="6157" spans="1:10">
      <c r="A6157">
        <v>7156</v>
      </c>
      <c r="B6157" s="2">
        <v>45693</v>
      </c>
      <c r="C6157" t="s">
        <v>39</v>
      </c>
      <c r="D6157" t="s">
        <v>54</v>
      </c>
      <c r="E6157" s="5">
        <v>150</v>
      </c>
      <c r="F6157" s="3">
        <v>197.25</v>
      </c>
      <c r="G6157" s="3">
        <f>E6157*F6157</f>
        <v>29587.5</v>
      </c>
      <c r="H6157" s="4">
        <v>0.2783</v>
      </c>
      <c r="I6157">
        <v>2</v>
      </c>
      <c r="J6157" t="s">
        <v>6223</v>
      </c>
    </row>
    <row r="6158" spans="1:10">
      <c r="A6158">
        <v>7157</v>
      </c>
      <c r="B6158" s="2">
        <v>45914</v>
      </c>
      <c r="C6158" t="s">
        <v>18</v>
      </c>
      <c r="D6158" t="s">
        <v>207</v>
      </c>
      <c r="E6158" s="5">
        <v>184</v>
      </c>
      <c r="F6158" s="3">
        <v>56.84</v>
      </c>
      <c r="G6158" s="3">
        <f>E6158*F6158</f>
        <v>10458.56</v>
      </c>
      <c r="H6158" s="4">
        <v>0.2145</v>
      </c>
      <c r="I6158">
        <v>4</v>
      </c>
      <c r="J6158" t="s">
        <v>6224</v>
      </c>
    </row>
    <row r="6159" spans="1:10">
      <c r="A6159">
        <v>7158</v>
      </c>
      <c r="B6159" s="2">
        <v>45817</v>
      </c>
      <c r="C6159" t="s">
        <v>13</v>
      </c>
      <c r="D6159" t="s">
        <v>141</v>
      </c>
      <c r="E6159" s="5">
        <v>221</v>
      </c>
      <c r="F6159" s="3">
        <v>205.95</v>
      </c>
      <c r="G6159" s="3">
        <f>E6159*F6159</f>
        <v>45514.95</v>
      </c>
      <c r="H6159" s="4">
        <v>0.2625</v>
      </c>
      <c r="I6159">
        <v>3</v>
      </c>
      <c r="J6159" t="s">
        <v>6225</v>
      </c>
    </row>
    <row r="6160" spans="1:10">
      <c r="A6160">
        <v>7159</v>
      </c>
      <c r="B6160" s="2">
        <v>46282</v>
      </c>
      <c r="C6160" t="s">
        <v>10</v>
      </c>
      <c r="D6160" t="s">
        <v>224</v>
      </c>
      <c r="E6160" s="5">
        <v>59</v>
      </c>
      <c r="F6160" s="3">
        <v>5.85</v>
      </c>
      <c r="G6160" s="3">
        <f>E6160*F6160</f>
        <v>345.15</v>
      </c>
      <c r="H6160" s="4">
        <v>0.2126</v>
      </c>
      <c r="I6160">
        <v>1</v>
      </c>
      <c r="J6160" t="s">
        <v>6226</v>
      </c>
    </row>
    <row r="6161" spans="1:10">
      <c r="A6161">
        <v>7160</v>
      </c>
      <c r="B6161" s="2">
        <v>45919</v>
      </c>
      <c r="C6161" t="s">
        <v>18</v>
      </c>
      <c r="D6161" t="s">
        <v>229</v>
      </c>
      <c r="E6161" s="5">
        <v>253</v>
      </c>
      <c r="F6161" s="3">
        <v>182.78</v>
      </c>
      <c r="G6161" s="3">
        <f>E6161*F6161</f>
        <v>46243.34</v>
      </c>
      <c r="H6161" s="4">
        <v>0.1799</v>
      </c>
      <c r="I6161">
        <v>5</v>
      </c>
      <c r="J6161" t="s">
        <v>6227</v>
      </c>
    </row>
    <row r="6162" spans="1:10">
      <c r="A6162">
        <v>7161</v>
      </c>
      <c r="B6162" s="2">
        <v>45697</v>
      </c>
      <c r="C6162" t="s">
        <v>13</v>
      </c>
      <c r="D6162" t="s">
        <v>163</v>
      </c>
      <c r="E6162" s="5">
        <v>97</v>
      </c>
      <c r="F6162" s="3">
        <v>171.47</v>
      </c>
      <c r="G6162" s="3">
        <f>E6162*F6162</f>
        <v>16632.59</v>
      </c>
      <c r="H6162" s="4">
        <v>0.2391</v>
      </c>
      <c r="I6162">
        <v>3</v>
      </c>
      <c r="J6162" t="s">
        <v>6228</v>
      </c>
    </row>
    <row r="6163" spans="1:10">
      <c r="A6163">
        <v>7162</v>
      </c>
      <c r="B6163" s="2">
        <v>46330</v>
      </c>
      <c r="C6163" t="s">
        <v>18</v>
      </c>
      <c r="D6163" t="s">
        <v>71</v>
      </c>
      <c r="E6163" s="5">
        <v>315</v>
      </c>
      <c r="F6163" s="3">
        <v>197.61</v>
      </c>
      <c r="G6163" s="3">
        <f>E6163*F6163</f>
        <v>62247.15</v>
      </c>
      <c r="H6163" s="4">
        <v>0.0859</v>
      </c>
      <c r="I6163">
        <v>2</v>
      </c>
      <c r="J6163" t="s">
        <v>6229</v>
      </c>
    </row>
    <row r="6164" spans="1:10">
      <c r="A6164">
        <v>7163</v>
      </c>
      <c r="B6164" s="2">
        <v>46298</v>
      </c>
      <c r="C6164" t="s">
        <v>26</v>
      </c>
      <c r="D6164" t="s">
        <v>11</v>
      </c>
      <c r="E6164" s="5">
        <v>65</v>
      </c>
      <c r="F6164" s="3">
        <v>114.4</v>
      </c>
      <c r="G6164" s="3">
        <f>E6164*F6164</f>
        <v>7436.0</v>
      </c>
      <c r="H6164" s="4">
        <v>0.2251</v>
      </c>
      <c r="I6164">
        <v>4</v>
      </c>
      <c r="J6164" t="s">
        <v>6230</v>
      </c>
    </row>
    <row r="6165" spans="1:10">
      <c r="A6165">
        <v>7164</v>
      </c>
      <c r="B6165" s="2">
        <v>45698</v>
      </c>
      <c r="C6165" t="s">
        <v>23</v>
      </c>
      <c r="D6165" t="s">
        <v>163</v>
      </c>
      <c r="E6165" s="5">
        <v>293</v>
      </c>
      <c r="F6165" s="3">
        <v>193.51</v>
      </c>
      <c r="G6165" s="3">
        <f>E6165*F6165</f>
        <v>56698.43</v>
      </c>
      <c r="H6165" s="4">
        <v>0.1503</v>
      </c>
      <c r="I6165">
        <v>1</v>
      </c>
      <c r="J6165" t="s">
        <v>6231</v>
      </c>
    </row>
    <row r="6166" spans="1:10">
      <c r="A6166">
        <v>7165</v>
      </c>
      <c r="B6166" s="2">
        <v>46238</v>
      </c>
      <c r="C6166" t="s">
        <v>26</v>
      </c>
      <c r="D6166" t="s">
        <v>56</v>
      </c>
      <c r="E6166" s="5">
        <v>254</v>
      </c>
      <c r="F6166" s="3">
        <v>59.99</v>
      </c>
      <c r="G6166" s="3">
        <f>E6166*F6166</f>
        <v>15237.46</v>
      </c>
      <c r="H6166" s="4">
        <v>0.1205</v>
      </c>
      <c r="I6166">
        <v>5</v>
      </c>
      <c r="J6166" t="s">
        <v>6232</v>
      </c>
    </row>
    <row r="6167" spans="1:10">
      <c r="A6167">
        <v>7166</v>
      </c>
      <c r="B6167" s="2">
        <v>45953</v>
      </c>
      <c r="C6167" t="s">
        <v>47</v>
      </c>
      <c r="D6167" t="s">
        <v>69</v>
      </c>
      <c r="E6167" s="5">
        <v>97</v>
      </c>
      <c r="F6167" s="3">
        <v>241.7</v>
      </c>
      <c r="G6167" s="3">
        <f>E6167*F6167</f>
        <v>23444.9</v>
      </c>
      <c r="H6167" s="4">
        <v>0.187</v>
      </c>
      <c r="I6167">
        <v>1</v>
      </c>
      <c r="J6167" t="s">
        <v>6233</v>
      </c>
    </row>
    <row r="6168" spans="1:10">
      <c r="A6168">
        <v>7167</v>
      </c>
      <c r="B6168" s="2">
        <v>45810</v>
      </c>
      <c r="C6168" t="s">
        <v>13</v>
      </c>
      <c r="D6168" t="s">
        <v>118</v>
      </c>
      <c r="E6168" s="5">
        <v>181</v>
      </c>
      <c r="F6168" s="3">
        <v>19.83</v>
      </c>
      <c r="G6168" s="3">
        <f>E6168*F6168</f>
        <v>3589.23</v>
      </c>
      <c r="H6168" s="4">
        <v>0.0011</v>
      </c>
      <c r="I6168">
        <v>1</v>
      </c>
      <c r="J6168" t="s">
        <v>6234</v>
      </c>
    </row>
    <row r="6169" spans="1:10">
      <c r="A6169">
        <v>7168</v>
      </c>
      <c r="B6169" s="2">
        <v>45696</v>
      </c>
      <c r="C6169" t="s">
        <v>47</v>
      </c>
      <c r="D6169" t="s">
        <v>133</v>
      </c>
      <c r="E6169" s="5">
        <v>387</v>
      </c>
      <c r="F6169" s="3">
        <v>158.09</v>
      </c>
      <c r="G6169" s="3">
        <f>E6169*F6169</f>
        <v>61180.83</v>
      </c>
      <c r="H6169" s="4">
        <v>0.233</v>
      </c>
      <c r="I6169">
        <v>5</v>
      </c>
      <c r="J6169" t="s">
        <v>6235</v>
      </c>
    </row>
    <row r="6170" spans="1:10">
      <c r="A6170">
        <v>7169</v>
      </c>
      <c r="B6170" s="2">
        <v>46070</v>
      </c>
      <c r="C6170" t="s">
        <v>47</v>
      </c>
      <c r="D6170" t="s">
        <v>77</v>
      </c>
      <c r="E6170" s="5">
        <v>4</v>
      </c>
      <c r="F6170" s="3">
        <v>127.46</v>
      </c>
      <c r="G6170" s="3">
        <f>E6170*F6170</f>
        <v>509.84</v>
      </c>
      <c r="H6170" s="4">
        <v>0.2678</v>
      </c>
      <c r="I6170">
        <v>4</v>
      </c>
      <c r="J6170" t="s">
        <v>6236</v>
      </c>
    </row>
    <row r="6171" spans="1:10">
      <c r="A6171">
        <v>7170</v>
      </c>
      <c r="B6171" s="2">
        <v>46177</v>
      </c>
      <c r="C6171" t="s">
        <v>51</v>
      </c>
      <c r="D6171" t="s">
        <v>145</v>
      </c>
      <c r="E6171" s="5">
        <v>216</v>
      </c>
      <c r="F6171" s="3">
        <v>175.51</v>
      </c>
      <c r="G6171" s="3">
        <f>E6171*F6171</f>
        <v>37910.16</v>
      </c>
      <c r="H6171" s="4">
        <v>0.2035</v>
      </c>
      <c r="I6171">
        <v>4</v>
      </c>
      <c r="J6171" t="s">
        <v>6237</v>
      </c>
    </row>
    <row r="6172" spans="1:10">
      <c r="A6172">
        <v>7171</v>
      </c>
      <c r="B6172" s="2">
        <v>46228</v>
      </c>
      <c r="C6172" t="s">
        <v>26</v>
      </c>
      <c r="D6172" t="s">
        <v>19</v>
      </c>
      <c r="E6172" s="5">
        <v>392</v>
      </c>
      <c r="F6172" s="3">
        <v>58.92</v>
      </c>
      <c r="G6172" s="3">
        <f>E6172*F6172</f>
        <v>23096.64</v>
      </c>
      <c r="H6172" s="4">
        <v>0.1136</v>
      </c>
      <c r="I6172">
        <v>4</v>
      </c>
      <c r="J6172" t="s">
        <v>6238</v>
      </c>
    </row>
    <row r="6173" spans="1:10">
      <c r="A6173">
        <v>7172</v>
      </c>
      <c r="B6173" s="2">
        <v>46181</v>
      </c>
      <c r="C6173" t="s">
        <v>51</v>
      </c>
      <c r="D6173" t="s">
        <v>56</v>
      </c>
      <c r="E6173" s="5">
        <v>380</v>
      </c>
      <c r="F6173" s="3">
        <v>170.04</v>
      </c>
      <c r="G6173" s="3">
        <f>E6173*F6173</f>
        <v>64615.2</v>
      </c>
      <c r="H6173" s="4">
        <v>0.1062</v>
      </c>
      <c r="I6173">
        <v>3</v>
      </c>
      <c r="J6173" t="s">
        <v>6239</v>
      </c>
    </row>
    <row r="6174" spans="1:10">
      <c r="A6174">
        <v>7173</v>
      </c>
      <c r="B6174" s="2">
        <v>45843</v>
      </c>
      <c r="C6174" t="s">
        <v>26</v>
      </c>
      <c r="D6174" t="s">
        <v>14</v>
      </c>
      <c r="E6174" s="5">
        <v>329</v>
      </c>
      <c r="F6174" s="3">
        <v>187.43</v>
      </c>
      <c r="G6174" s="3">
        <f>E6174*F6174</f>
        <v>61664.47</v>
      </c>
      <c r="H6174" s="4">
        <v>0.2338</v>
      </c>
      <c r="I6174">
        <v>3</v>
      </c>
      <c r="J6174" t="s">
        <v>6240</v>
      </c>
    </row>
    <row r="6175" spans="1:10">
      <c r="A6175">
        <v>7174</v>
      </c>
      <c r="B6175" s="2">
        <v>46211</v>
      </c>
      <c r="C6175" t="s">
        <v>23</v>
      </c>
      <c r="D6175" t="s">
        <v>45</v>
      </c>
      <c r="E6175" s="5">
        <v>324</v>
      </c>
      <c r="F6175" s="3">
        <v>75.55</v>
      </c>
      <c r="G6175" s="3">
        <f>E6175*F6175</f>
        <v>24478.2</v>
      </c>
      <c r="H6175" s="4">
        <v>0.1413</v>
      </c>
      <c r="I6175">
        <v>4</v>
      </c>
      <c r="J6175" t="s">
        <v>6241</v>
      </c>
    </row>
    <row r="6176" spans="1:10">
      <c r="A6176">
        <v>7175</v>
      </c>
      <c r="B6176" s="2">
        <v>46068</v>
      </c>
      <c r="C6176" t="s">
        <v>13</v>
      </c>
      <c r="D6176" t="s">
        <v>179</v>
      </c>
      <c r="E6176" s="5">
        <v>387</v>
      </c>
      <c r="F6176" s="3">
        <v>131.78</v>
      </c>
      <c r="G6176" s="3">
        <f>E6176*F6176</f>
        <v>50998.86</v>
      </c>
      <c r="H6176" s="4">
        <v>0.1791</v>
      </c>
      <c r="I6176">
        <v>3</v>
      </c>
      <c r="J6176" t="s">
        <v>6242</v>
      </c>
    </row>
    <row r="6177" spans="1:10">
      <c r="A6177">
        <v>7176</v>
      </c>
      <c r="B6177" s="2">
        <v>45818</v>
      </c>
      <c r="C6177" t="s">
        <v>39</v>
      </c>
      <c r="D6177" t="s">
        <v>107</v>
      </c>
      <c r="E6177" s="5">
        <v>355</v>
      </c>
      <c r="F6177" s="3">
        <v>36.25</v>
      </c>
      <c r="G6177" s="3">
        <f>E6177*F6177</f>
        <v>12868.75</v>
      </c>
      <c r="H6177" s="4">
        <v>0.0552</v>
      </c>
      <c r="I6177">
        <v>1</v>
      </c>
      <c r="J6177" t="s">
        <v>6243</v>
      </c>
    </row>
    <row r="6178" spans="1:10">
      <c r="A6178">
        <v>7177</v>
      </c>
      <c r="B6178" s="2">
        <v>46056</v>
      </c>
      <c r="C6178" t="s">
        <v>23</v>
      </c>
      <c r="D6178" t="s">
        <v>14</v>
      </c>
      <c r="E6178" s="5">
        <v>388</v>
      </c>
      <c r="F6178" s="3">
        <v>18.51</v>
      </c>
      <c r="G6178" s="3">
        <f>E6178*F6178</f>
        <v>7181.88</v>
      </c>
      <c r="H6178" s="4">
        <v>0.2702</v>
      </c>
      <c r="I6178">
        <v>3</v>
      </c>
      <c r="J6178" t="s">
        <v>6244</v>
      </c>
    </row>
    <row r="6179" spans="1:10">
      <c r="A6179">
        <v>7178</v>
      </c>
      <c r="B6179" s="2">
        <v>45955</v>
      </c>
      <c r="C6179" t="s">
        <v>47</v>
      </c>
      <c r="D6179" t="s">
        <v>33</v>
      </c>
      <c r="E6179" s="5">
        <v>179</v>
      </c>
      <c r="F6179" s="3">
        <v>38.73</v>
      </c>
      <c r="G6179" s="3">
        <f>E6179*F6179</f>
        <v>6932.67</v>
      </c>
      <c r="H6179" s="4">
        <v>0.002</v>
      </c>
      <c r="I6179">
        <v>4</v>
      </c>
      <c r="J6179" t="s">
        <v>6245</v>
      </c>
    </row>
    <row r="6180" spans="1:10">
      <c r="A6180">
        <v>7179</v>
      </c>
      <c r="B6180" s="2">
        <v>45787</v>
      </c>
      <c r="C6180" t="s">
        <v>23</v>
      </c>
      <c r="D6180" t="s">
        <v>83</v>
      </c>
      <c r="E6180" s="5">
        <v>133</v>
      </c>
      <c r="F6180" s="3">
        <v>228.97</v>
      </c>
      <c r="G6180" s="3">
        <f>E6180*F6180</f>
        <v>30453.01</v>
      </c>
      <c r="H6180" s="4">
        <v>0.2521</v>
      </c>
      <c r="I6180">
        <v>3</v>
      </c>
      <c r="J6180" t="s">
        <v>6246</v>
      </c>
    </row>
    <row r="6181" spans="1:10">
      <c r="A6181">
        <v>7180</v>
      </c>
      <c r="B6181" s="2">
        <v>46220</v>
      </c>
      <c r="C6181" t="s">
        <v>26</v>
      </c>
      <c r="D6181" t="s">
        <v>224</v>
      </c>
      <c r="E6181" s="5">
        <v>131</v>
      </c>
      <c r="F6181" s="3">
        <v>247.27</v>
      </c>
      <c r="G6181" s="3">
        <f>E6181*F6181</f>
        <v>32392.37</v>
      </c>
      <c r="H6181" s="4">
        <v>0.0918</v>
      </c>
      <c r="I6181">
        <v>5</v>
      </c>
      <c r="J6181" t="s">
        <v>6247</v>
      </c>
    </row>
    <row r="6182" spans="1:10">
      <c r="A6182">
        <v>7181</v>
      </c>
      <c r="B6182" s="2">
        <v>46283</v>
      </c>
      <c r="C6182" t="s">
        <v>47</v>
      </c>
      <c r="D6182" t="s">
        <v>126</v>
      </c>
      <c r="E6182" s="5">
        <v>331</v>
      </c>
      <c r="F6182" s="3">
        <v>189.62</v>
      </c>
      <c r="G6182" s="3">
        <f>E6182*F6182</f>
        <v>62764.22</v>
      </c>
      <c r="H6182" s="4">
        <v>0.2341</v>
      </c>
      <c r="I6182">
        <v>1</v>
      </c>
      <c r="J6182" t="s">
        <v>6248</v>
      </c>
    </row>
    <row r="6183" spans="1:10">
      <c r="A6183">
        <v>7182</v>
      </c>
      <c r="B6183" s="2">
        <v>45867</v>
      </c>
      <c r="C6183" t="s">
        <v>10</v>
      </c>
      <c r="D6183" t="s">
        <v>37</v>
      </c>
      <c r="E6183" s="5">
        <v>190</v>
      </c>
      <c r="F6183" s="3">
        <v>125.33</v>
      </c>
      <c r="G6183" s="3">
        <f>E6183*F6183</f>
        <v>23812.7</v>
      </c>
      <c r="H6183" s="4">
        <v>0.1284</v>
      </c>
      <c r="I6183">
        <v>4</v>
      </c>
      <c r="J6183" t="s">
        <v>6249</v>
      </c>
    </row>
    <row r="6184" spans="1:10">
      <c r="A6184">
        <v>7183</v>
      </c>
      <c r="B6184" s="2">
        <v>45711</v>
      </c>
      <c r="C6184" t="s">
        <v>26</v>
      </c>
      <c r="D6184" t="s">
        <v>74</v>
      </c>
      <c r="E6184" s="5">
        <v>281</v>
      </c>
      <c r="F6184" s="3">
        <v>83.91</v>
      </c>
      <c r="G6184" s="3">
        <f>E6184*F6184</f>
        <v>23578.71</v>
      </c>
      <c r="H6184" s="4">
        <v>0.1823</v>
      </c>
      <c r="I6184">
        <v>4</v>
      </c>
      <c r="J6184" t="s">
        <v>6250</v>
      </c>
    </row>
    <row r="6185" spans="1:10">
      <c r="A6185">
        <v>7184</v>
      </c>
      <c r="B6185" s="2">
        <v>46240</v>
      </c>
      <c r="C6185" t="s">
        <v>51</v>
      </c>
      <c r="D6185" t="s">
        <v>27</v>
      </c>
      <c r="E6185" s="5">
        <v>16</v>
      </c>
      <c r="F6185" s="3">
        <v>159.05</v>
      </c>
      <c r="G6185" s="3">
        <f>E6185*F6185</f>
        <v>2544.8</v>
      </c>
      <c r="H6185" s="4">
        <v>0.1632</v>
      </c>
      <c r="I6185">
        <v>2</v>
      </c>
      <c r="J6185" t="s">
        <v>6251</v>
      </c>
    </row>
    <row r="6186" spans="1:10">
      <c r="A6186">
        <v>7185</v>
      </c>
      <c r="B6186" s="2">
        <v>46083</v>
      </c>
      <c r="C6186" t="s">
        <v>13</v>
      </c>
      <c r="D6186" t="s">
        <v>74</v>
      </c>
      <c r="E6186" s="5">
        <v>193</v>
      </c>
      <c r="F6186" s="3">
        <v>168.29</v>
      </c>
      <c r="G6186" s="3">
        <f>E6186*F6186</f>
        <v>32479.97</v>
      </c>
      <c r="H6186" s="4">
        <v>0.076</v>
      </c>
      <c r="I6186">
        <v>4</v>
      </c>
      <c r="J6186" t="s">
        <v>6252</v>
      </c>
    </row>
    <row r="6187" spans="1:10">
      <c r="A6187">
        <v>7186</v>
      </c>
      <c r="B6187" s="2">
        <v>45913</v>
      </c>
      <c r="C6187" t="s">
        <v>13</v>
      </c>
      <c r="D6187" t="s">
        <v>179</v>
      </c>
      <c r="E6187" s="5">
        <v>130</v>
      </c>
      <c r="F6187" s="3">
        <v>198.72</v>
      </c>
      <c r="G6187" s="3">
        <f>E6187*F6187</f>
        <v>25833.6</v>
      </c>
      <c r="H6187" s="4">
        <v>0.09</v>
      </c>
      <c r="I6187">
        <v>3</v>
      </c>
      <c r="J6187" t="s">
        <v>6253</v>
      </c>
    </row>
    <row r="6188" spans="1:10">
      <c r="A6188">
        <v>7187</v>
      </c>
      <c r="B6188" s="2">
        <v>46195</v>
      </c>
      <c r="C6188" t="s">
        <v>51</v>
      </c>
      <c r="D6188" t="s">
        <v>71</v>
      </c>
      <c r="E6188" s="5">
        <v>364</v>
      </c>
      <c r="F6188" s="3">
        <v>209.63</v>
      </c>
      <c r="G6188" s="3">
        <f>E6188*F6188</f>
        <v>76305.32</v>
      </c>
      <c r="H6188" s="4">
        <v>0.2847</v>
      </c>
      <c r="I6188">
        <v>2</v>
      </c>
      <c r="J6188" t="s">
        <v>6254</v>
      </c>
    </row>
    <row r="6189" spans="1:10">
      <c r="A6189">
        <v>7188</v>
      </c>
      <c r="B6189" s="2">
        <v>46264</v>
      </c>
      <c r="C6189" t="s">
        <v>18</v>
      </c>
      <c r="D6189" t="s">
        <v>64</v>
      </c>
      <c r="E6189" s="5">
        <v>397</v>
      </c>
      <c r="F6189" s="3">
        <v>146.45</v>
      </c>
      <c r="G6189" s="3">
        <f>E6189*F6189</f>
        <v>58140.65</v>
      </c>
      <c r="H6189" s="4">
        <v>0.0247</v>
      </c>
      <c r="I6189">
        <v>2</v>
      </c>
      <c r="J6189" t="s">
        <v>6255</v>
      </c>
    </row>
    <row r="6190" spans="1:10">
      <c r="A6190">
        <v>7189</v>
      </c>
      <c r="B6190" s="2">
        <v>46129</v>
      </c>
      <c r="C6190" t="s">
        <v>51</v>
      </c>
      <c r="D6190" t="s">
        <v>118</v>
      </c>
      <c r="E6190" s="5">
        <v>398</v>
      </c>
      <c r="F6190" s="3">
        <v>224.05</v>
      </c>
      <c r="G6190" s="3">
        <f>E6190*F6190</f>
        <v>89171.9</v>
      </c>
      <c r="H6190" s="4">
        <v>0.1885</v>
      </c>
      <c r="I6190">
        <v>4</v>
      </c>
      <c r="J6190" t="s">
        <v>6256</v>
      </c>
    </row>
    <row r="6191" spans="1:10">
      <c r="A6191">
        <v>7190</v>
      </c>
      <c r="B6191" s="2">
        <v>45948</v>
      </c>
      <c r="C6191" t="s">
        <v>23</v>
      </c>
      <c r="D6191" t="s">
        <v>56</v>
      </c>
      <c r="E6191" s="5">
        <v>74</v>
      </c>
      <c r="F6191" s="3">
        <v>39.91</v>
      </c>
      <c r="G6191" s="3">
        <f>E6191*F6191</f>
        <v>2953.34</v>
      </c>
      <c r="H6191" s="4">
        <v>0.2703</v>
      </c>
      <c r="I6191">
        <v>2</v>
      </c>
      <c r="J6191" t="s">
        <v>6257</v>
      </c>
    </row>
    <row r="6192" spans="1:10">
      <c r="A6192">
        <v>7191</v>
      </c>
      <c r="B6192" s="2">
        <v>46158</v>
      </c>
      <c r="C6192" t="s">
        <v>51</v>
      </c>
      <c r="D6192" t="s">
        <v>126</v>
      </c>
      <c r="E6192" s="5">
        <v>297</v>
      </c>
      <c r="F6192" s="3">
        <v>175.31</v>
      </c>
      <c r="G6192" s="3">
        <f>E6192*F6192</f>
        <v>52067.07</v>
      </c>
      <c r="H6192" s="4">
        <v>0.1221</v>
      </c>
      <c r="I6192">
        <v>1</v>
      </c>
      <c r="J6192" t="s">
        <v>6258</v>
      </c>
    </row>
    <row r="6193" spans="1:10">
      <c r="A6193">
        <v>7192</v>
      </c>
      <c r="B6193" s="2">
        <v>46033</v>
      </c>
      <c r="C6193" t="s">
        <v>13</v>
      </c>
      <c r="D6193" t="s">
        <v>147</v>
      </c>
      <c r="E6193" s="5">
        <v>89</v>
      </c>
      <c r="F6193" s="3">
        <v>73.68</v>
      </c>
      <c r="G6193" s="3">
        <f>E6193*F6193</f>
        <v>6557.52</v>
      </c>
      <c r="H6193" s="4">
        <v>0.1157</v>
      </c>
      <c r="I6193">
        <v>3</v>
      </c>
      <c r="J6193" t="s">
        <v>6259</v>
      </c>
    </row>
    <row r="6194" spans="1:10">
      <c r="A6194">
        <v>7193</v>
      </c>
      <c r="B6194" s="2">
        <v>45798</v>
      </c>
      <c r="C6194" t="s">
        <v>13</v>
      </c>
      <c r="D6194" t="s">
        <v>224</v>
      </c>
      <c r="E6194" s="5">
        <v>20</v>
      </c>
      <c r="F6194" s="3">
        <v>177.98</v>
      </c>
      <c r="G6194" s="3">
        <f>E6194*F6194</f>
        <v>3559.6</v>
      </c>
      <c r="H6194" s="4">
        <v>0.0439</v>
      </c>
      <c r="I6194">
        <v>1</v>
      </c>
      <c r="J6194" t="s">
        <v>6260</v>
      </c>
    </row>
    <row r="6195" spans="1:10">
      <c r="A6195">
        <v>7194</v>
      </c>
      <c r="B6195" s="2">
        <v>45902</v>
      </c>
      <c r="C6195" t="s">
        <v>18</v>
      </c>
      <c r="D6195" t="s">
        <v>29</v>
      </c>
      <c r="E6195" s="5">
        <v>154</v>
      </c>
      <c r="F6195" s="3">
        <v>83.84</v>
      </c>
      <c r="G6195" s="3">
        <f>E6195*F6195</f>
        <v>12911.36</v>
      </c>
      <c r="H6195" s="4">
        <v>0.2622</v>
      </c>
      <c r="I6195">
        <v>5</v>
      </c>
      <c r="J6195" t="s">
        <v>6261</v>
      </c>
    </row>
    <row r="6196" spans="1:10">
      <c r="A6196">
        <v>7195</v>
      </c>
      <c r="B6196" s="2">
        <v>46356</v>
      </c>
      <c r="C6196" t="s">
        <v>18</v>
      </c>
      <c r="D6196" t="s">
        <v>224</v>
      </c>
      <c r="E6196" s="5">
        <v>149</v>
      </c>
      <c r="F6196" s="3">
        <v>131.78</v>
      </c>
      <c r="G6196" s="3">
        <f>E6196*F6196</f>
        <v>19635.22</v>
      </c>
      <c r="H6196" s="4">
        <v>0.1745</v>
      </c>
      <c r="I6196">
        <v>1</v>
      </c>
      <c r="J6196" t="s">
        <v>6262</v>
      </c>
    </row>
    <row r="6197" spans="1:10">
      <c r="A6197">
        <v>7196</v>
      </c>
      <c r="B6197" s="2">
        <v>45924</v>
      </c>
      <c r="C6197" t="s">
        <v>51</v>
      </c>
      <c r="D6197" t="s">
        <v>67</v>
      </c>
      <c r="E6197" s="5">
        <v>42</v>
      </c>
      <c r="F6197" s="3">
        <v>60.12</v>
      </c>
      <c r="G6197" s="3">
        <f>E6197*F6197</f>
        <v>2525.04</v>
      </c>
      <c r="H6197" s="4">
        <v>0.2564</v>
      </c>
      <c r="I6197">
        <v>1</v>
      </c>
      <c r="J6197" t="s">
        <v>6263</v>
      </c>
    </row>
    <row r="6198" spans="1:10">
      <c r="A6198">
        <v>7197</v>
      </c>
      <c r="B6198" s="2">
        <v>45671</v>
      </c>
      <c r="C6198" t="s">
        <v>47</v>
      </c>
      <c r="D6198" t="s">
        <v>96</v>
      </c>
      <c r="E6198" s="5">
        <v>97</v>
      </c>
      <c r="F6198" s="3">
        <v>191.4</v>
      </c>
      <c r="G6198" s="3">
        <f>E6198*F6198</f>
        <v>18565.8</v>
      </c>
      <c r="H6198" s="4">
        <v>0.1068</v>
      </c>
      <c r="I6198">
        <v>3</v>
      </c>
      <c r="J6198" t="s">
        <v>6264</v>
      </c>
    </row>
    <row r="6199" spans="1:10">
      <c r="A6199">
        <v>7198</v>
      </c>
      <c r="B6199" s="2">
        <v>46356</v>
      </c>
      <c r="C6199" t="s">
        <v>39</v>
      </c>
      <c r="D6199" t="s">
        <v>54</v>
      </c>
      <c r="E6199" s="5">
        <v>312</v>
      </c>
      <c r="F6199" s="3">
        <v>121.71</v>
      </c>
      <c r="G6199" s="3">
        <f>E6199*F6199</f>
        <v>37973.52</v>
      </c>
      <c r="H6199" s="4">
        <v>0.2884</v>
      </c>
      <c r="I6199">
        <v>5</v>
      </c>
      <c r="J6199" t="s">
        <v>6265</v>
      </c>
    </row>
    <row r="6200" spans="1:10">
      <c r="A6200">
        <v>7199</v>
      </c>
      <c r="B6200" s="2">
        <v>45786</v>
      </c>
      <c r="C6200" t="s">
        <v>51</v>
      </c>
      <c r="D6200" t="s">
        <v>145</v>
      </c>
      <c r="E6200" s="5">
        <v>336</v>
      </c>
      <c r="F6200" s="3">
        <v>27.53</v>
      </c>
      <c r="G6200" s="3">
        <f>E6200*F6200</f>
        <v>9250.08</v>
      </c>
      <c r="H6200" s="4">
        <v>0.1708</v>
      </c>
      <c r="I6200">
        <v>4</v>
      </c>
      <c r="J6200" t="s">
        <v>6266</v>
      </c>
    </row>
    <row r="6201" spans="1:10">
      <c r="A6201">
        <v>7200</v>
      </c>
      <c r="B6201" s="2">
        <v>46310</v>
      </c>
      <c r="C6201" t="s">
        <v>26</v>
      </c>
      <c r="D6201" t="s">
        <v>88</v>
      </c>
      <c r="E6201" s="5">
        <v>219</v>
      </c>
      <c r="F6201" s="3">
        <v>153.69</v>
      </c>
      <c r="G6201" s="3">
        <f>E6201*F6201</f>
        <v>33658.11</v>
      </c>
      <c r="H6201" s="4">
        <v>0.1779</v>
      </c>
      <c r="I6201">
        <v>4</v>
      </c>
      <c r="J6201" t="s">
        <v>6267</v>
      </c>
    </row>
    <row r="6202" spans="1:10">
      <c r="A6202">
        <v>7201</v>
      </c>
      <c r="B6202" s="2">
        <v>45717</v>
      </c>
      <c r="C6202" t="s">
        <v>13</v>
      </c>
      <c r="D6202" t="s">
        <v>126</v>
      </c>
      <c r="E6202" s="5">
        <v>218</v>
      </c>
      <c r="F6202" s="3">
        <v>132.88</v>
      </c>
      <c r="G6202" s="3">
        <f>E6202*F6202</f>
        <v>28967.84</v>
      </c>
      <c r="H6202" s="4">
        <v>0.0335</v>
      </c>
      <c r="I6202">
        <v>2</v>
      </c>
      <c r="J6202" t="s">
        <v>6268</v>
      </c>
    </row>
    <row r="6203" spans="1:10">
      <c r="A6203">
        <v>7202</v>
      </c>
      <c r="B6203" s="2">
        <v>46172</v>
      </c>
      <c r="C6203" t="s">
        <v>47</v>
      </c>
      <c r="D6203" t="s">
        <v>298</v>
      </c>
      <c r="E6203" s="5">
        <v>21</v>
      </c>
      <c r="F6203" s="3">
        <v>23.54</v>
      </c>
      <c r="G6203" s="3">
        <f>E6203*F6203</f>
        <v>494.34</v>
      </c>
      <c r="H6203" s="4">
        <v>0.1344</v>
      </c>
      <c r="I6203">
        <v>2</v>
      </c>
      <c r="J6203" t="s">
        <v>6269</v>
      </c>
    </row>
    <row r="6204" spans="1:10">
      <c r="A6204">
        <v>7203</v>
      </c>
      <c r="B6204" s="2">
        <v>45701</v>
      </c>
      <c r="C6204" t="s">
        <v>13</v>
      </c>
      <c r="D6204" t="s">
        <v>111</v>
      </c>
      <c r="E6204" s="5">
        <v>22</v>
      </c>
      <c r="F6204" s="3">
        <v>197.56</v>
      </c>
      <c r="G6204" s="3">
        <f>E6204*F6204</f>
        <v>4346.32</v>
      </c>
      <c r="H6204" s="4">
        <v>0.0277</v>
      </c>
      <c r="I6204">
        <v>3</v>
      </c>
      <c r="J6204" t="s">
        <v>6270</v>
      </c>
    </row>
    <row r="6205" spans="1:10">
      <c r="A6205">
        <v>7204</v>
      </c>
      <c r="B6205" s="2">
        <v>45831</v>
      </c>
      <c r="C6205" t="s">
        <v>51</v>
      </c>
      <c r="D6205" t="s">
        <v>33</v>
      </c>
      <c r="E6205" s="5">
        <v>208</v>
      </c>
      <c r="F6205" s="3">
        <v>235.95</v>
      </c>
      <c r="G6205" s="3">
        <f>E6205*F6205</f>
        <v>49077.6</v>
      </c>
      <c r="H6205" s="4">
        <v>0.1983</v>
      </c>
      <c r="I6205">
        <v>2</v>
      </c>
      <c r="J6205" t="s">
        <v>6271</v>
      </c>
    </row>
    <row r="6206" spans="1:10">
      <c r="A6206">
        <v>7205</v>
      </c>
      <c r="B6206" s="2">
        <v>46287</v>
      </c>
      <c r="C6206" t="s">
        <v>39</v>
      </c>
      <c r="D6206" t="s">
        <v>203</v>
      </c>
      <c r="E6206" s="5">
        <v>118</v>
      </c>
      <c r="F6206" s="3">
        <v>22.43</v>
      </c>
      <c r="G6206" s="3">
        <f>E6206*F6206</f>
        <v>2646.74</v>
      </c>
      <c r="H6206" s="4">
        <v>0.0665</v>
      </c>
      <c r="I6206">
        <v>3</v>
      </c>
      <c r="J6206" t="s">
        <v>6272</v>
      </c>
    </row>
    <row r="6207" spans="1:10">
      <c r="A6207">
        <v>7206</v>
      </c>
      <c r="B6207" s="2">
        <v>46015</v>
      </c>
      <c r="C6207" t="s">
        <v>10</v>
      </c>
      <c r="D6207" t="s">
        <v>42</v>
      </c>
      <c r="E6207" s="5">
        <v>378</v>
      </c>
      <c r="F6207" s="3">
        <v>158.22</v>
      </c>
      <c r="G6207" s="3">
        <f>E6207*F6207</f>
        <v>59807.16</v>
      </c>
      <c r="H6207" s="4">
        <v>0.2853</v>
      </c>
      <c r="I6207">
        <v>1</v>
      </c>
      <c r="J6207" t="s">
        <v>6273</v>
      </c>
    </row>
    <row r="6208" spans="1:10">
      <c r="A6208">
        <v>7207</v>
      </c>
      <c r="B6208" s="2">
        <v>45919</v>
      </c>
      <c r="C6208" t="s">
        <v>10</v>
      </c>
      <c r="D6208" t="s">
        <v>19</v>
      </c>
      <c r="E6208" s="5">
        <v>38</v>
      </c>
      <c r="F6208" s="3">
        <v>243.13</v>
      </c>
      <c r="G6208" s="3">
        <f>E6208*F6208</f>
        <v>9238.94</v>
      </c>
      <c r="H6208" s="4">
        <v>0.2439</v>
      </c>
      <c r="I6208">
        <v>1</v>
      </c>
      <c r="J6208" t="s">
        <v>6274</v>
      </c>
    </row>
    <row r="6209" spans="1:10">
      <c r="A6209">
        <v>7208</v>
      </c>
      <c r="B6209" s="2">
        <v>46297</v>
      </c>
      <c r="C6209" t="s">
        <v>51</v>
      </c>
      <c r="D6209" t="s">
        <v>224</v>
      </c>
      <c r="E6209" s="5">
        <v>270</v>
      </c>
      <c r="F6209" s="3">
        <v>113.57</v>
      </c>
      <c r="G6209" s="3">
        <f>E6209*F6209</f>
        <v>30663.9</v>
      </c>
      <c r="H6209" s="4">
        <v>0.0802</v>
      </c>
      <c r="I6209">
        <v>5</v>
      </c>
      <c r="J6209" t="s">
        <v>6275</v>
      </c>
    </row>
    <row r="6210" spans="1:10">
      <c r="A6210">
        <v>7209</v>
      </c>
      <c r="B6210" s="2">
        <v>46310</v>
      </c>
      <c r="C6210" t="s">
        <v>47</v>
      </c>
      <c r="D6210" t="s">
        <v>71</v>
      </c>
      <c r="E6210" s="5">
        <v>322</v>
      </c>
      <c r="F6210" s="3">
        <v>95.31</v>
      </c>
      <c r="G6210" s="3">
        <f>E6210*F6210</f>
        <v>30689.82</v>
      </c>
      <c r="H6210" s="4">
        <v>0.001</v>
      </c>
      <c r="I6210">
        <v>3</v>
      </c>
      <c r="J6210" t="s">
        <v>6276</v>
      </c>
    </row>
    <row r="6211" spans="1:10">
      <c r="A6211">
        <v>7210</v>
      </c>
      <c r="B6211" s="2">
        <v>45995</v>
      </c>
      <c r="C6211" t="s">
        <v>51</v>
      </c>
      <c r="D6211" t="s">
        <v>133</v>
      </c>
      <c r="E6211" s="5">
        <v>268</v>
      </c>
      <c r="F6211" s="3">
        <v>198.56</v>
      </c>
      <c r="G6211" s="3">
        <f>E6211*F6211</f>
        <v>53214.08</v>
      </c>
      <c r="H6211" s="4">
        <v>0.1792</v>
      </c>
      <c r="I6211">
        <v>4</v>
      </c>
      <c r="J6211" t="s">
        <v>6277</v>
      </c>
    </row>
    <row r="6212" spans="1:10">
      <c r="A6212">
        <v>7211</v>
      </c>
      <c r="B6212" s="2">
        <v>45843</v>
      </c>
      <c r="C6212" t="s">
        <v>39</v>
      </c>
      <c r="D6212" t="s">
        <v>145</v>
      </c>
      <c r="E6212" s="5">
        <v>226</v>
      </c>
      <c r="F6212" s="3">
        <v>241.45</v>
      </c>
      <c r="G6212" s="3">
        <f>E6212*F6212</f>
        <v>54567.7</v>
      </c>
      <c r="H6212" s="4">
        <v>0.2593</v>
      </c>
      <c r="I6212">
        <v>1</v>
      </c>
      <c r="J6212" t="s">
        <v>6278</v>
      </c>
    </row>
    <row r="6213" spans="1:10">
      <c r="A6213">
        <v>7212</v>
      </c>
      <c r="B6213" s="2">
        <v>46213</v>
      </c>
      <c r="C6213" t="s">
        <v>23</v>
      </c>
      <c r="D6213" t="s">
        <v>69</v>
      </c>
      <c r="E6213" s="5">
        <v>236</v>
      </c>
      <c r="F6213" s="3">
        <v>180.69</v>
      </c>
      <c r="G6213" s="3">
        <f>E6213*F6213</f>
        <v>42642.84</v>
      </c>
      <c r="H6213" s="4">
        <v>0.0633</v>
      </c>
      <c r="I6213">
        <v>3</v>
      </c>
      <c r="J6213" t="s">
        <v>6279</v>
      </c>
    </row>
    <row r="6214" spans="1:10">
      <c r="A6214">
        <v>7213</v>
      </c>
      <c r="B6214" s="2">
        <v>46254</v>
      </c>
      <c r="C6214" t="s">
        <v>10</v>
      </c>
      <c r="D6214" t="s">
        <v>69</v>
      </c>
      <c r="E6214" s="5">
        <v>15</v>
      </c>
      <c r="F6214" s="3">
        <v>158.57</v>
      </c>
      <c r="G6214" s="3">
        <f>E6214*F6214</f>
        <v>2378.55</v>
      </c>
      <c r="H6214" s="4">
        <v>0.2606</v>
      </c>
      <c r="I6214">
        <v>5</v>
      </c>
      <c r="J6214" t="s">
        <v>6280</v>
      </c>
    </row>
    <row r="6215" spans="1:10">
      <c r="A6215">
        <v>7214</v>
      </c>
      <c r="B6215" s="2">
        <v>46016</v>
      </c>
      <c r="C6215" t="s">
        <v>51</v>
      </c>
      <c r="D6215" t="s">
        <v>244</v>
      </c>
      <c r="E6215" s="5">
        <v>163</v>
      </c>
      <c r="F6215" s="3">
        <v>174.24</v>
      </c>
      <c r="G6215" s="3">
        <f>E6215*F6215</f>
        <v>28401.12</v>
      </c>
      <c r="H6215" s="4">
        <v>0.0321</v>
      </c>
      <c r="I6215">
        <v>4</v>
      </c>
      <c r="J6215" t="s">
        <v>6281</v>
      </c>
    </row>
    <row r="6216" spans="1:10">
      <c r="A6216">
        <v>7215</v>
      </c>
      <c r="B6216" s="2">
        <v>46293</v>
      </c>
      <c r="C6216" t="s">
        <v>18</v>
      </c>
      <c r="D6216" t="s">
        <v>27</v>
      </c>
      <c r="E6216" s="5">
        <v>27</v>
      </c>
      <c r="F6216" s="3">
        <v>191.65</v>
      </c>
      <c r="G6216" s="3">
        <f>E6216*F6216</f>
        <v>5174.55</v>
      </c>
      <c r="H6216" s="4">
        <v>0.1111</v>
      </c>
      <c r="I6216">
        <v>2</v>
      </c>
      <c r="J6216" t="s">
        <v>6282</v>
      </c>
    </row>
    <row r="6217" spans="1:10">
      <c r="A6217">
        <v>7216</v>
      </c>
      <c r="B6217" s="2">
        <v>45743</v>
      </c>
      <c r="C6217" t="s">
        <v>51</v>
      </c>
      <c r="D6217" t="s">
        <v>29</v>
      </c>
      <c r="E6217" s="5">
        <v>350</v>
      </c>
      <c r="F6217" s="3">
        <v>249.73</v>
      </c>
      <c r="G6217" s="3">
        <f>E6217*F6217</f>
        <v>87405.5</v>
      </c>
      <c r="H6217" s="4">
        <v>0.0185</v>
      </c>
      <c r="I6217">
        <v>4</v>
      </c>
      <c r="J6217" t="s">
        <v>6283</v>
      </c>
    </row>
    <row r="6218" spans="1:10">
      <c r="A6218">
        <v>7217</v>
      </c>
      <c r="B6218" s="2">
        <v>45684</v>
      </c>
      <c r="C6218" t="s">
        <v>26</v>
      </c>
      <c r="D6218" t="s">
        <v>11</v>
      </c>
      <c r="E6218" s="5">
        <v>129</v>
      </c>
      <c r="F6218" s="3">
        <v>219.73</v>
      </c>
      <c r="G6218" s="3">
        <f>E6218*F6218</f>
        <v>28345.17</v>
      </c>
      <c r="H6218" s="4">
        <v>0.2629</v>
      </c>
      <c r="I6218">
        <v>3</v>
      </c>
      <c r="J6218" t="s">
        <v>6284</v>
      </c>
    </row>
    <row r="6219" spans="1:10">
      <c r="A6219">
        <v>7218</v>
      </c>
      <c r="B6219" s="2">
        <v>46267</v>
      </c>
      <c r="C6219" t="s">
        <v>26</v>
      </c>
      <c r="D6219" t="s">
        <v>40</v>
      </c>
      <c r="E6219" s="5">
        <v>53</v>
      </c>
      <c r="F6219" s="3">
        <v>20.8</v>
      </c>
      <c r="G6219" s="3">
        <f>E6219*F6219</f>
        <v>1102.4</v>
      </c>
      <c r="H6219" s="4">
        <v>0.1316</v>
      </c>
      <c r="I6219">
        <v>1</v>
      </c>
      <c r="J6219" t="s">
        <v>6285</v>
      </c>
    </row>
    <row r="6220" spans="1:10">
      <c r="A6220">
        <v>7219</v>
      </c>
      <c r="B6220" s="2">
        <v>46096</v>
      </c>
      <c r="C6220" t="s">
        <v>23</v>
      </c>
      <c r="D6220" t="s">
        <v>24</v>
      </c>
      <c r="E6220" s="5">
        <v>69</v>
      </c>
      <c r="F6220" s="3">
        <v>111.53</v>
      </c>
      <c r="G6220" s="3">
        <f>E6220*F6220</f>
        <v>7695.57</v>
      </c>
      <c r="H6220" s="4">
        <v>0.2093</v>
      </c>
      <c r="I6220">
        <v>3</v>
      </c>
      <c r="J6220" t="s">
        <v>6286</v>
      </c>
    </row>
    <row r="6221" spans="1:10">
      <c r="A6221">
        <v>7220</v>
      </c>
      <c r="B6221" s="2">
        <v>45673</v>
      </c>
      <c r="C6221" t="s">
        <v>51</v>
      </c>
      <c r="D6221" t="s">
        <v>54</v>
      </c>
      <c r="E6221" s="5">
        <v>81</v>
      </c>
      <c r="F6221" s="3">
        <v>151.51</v>
      </c>
      <c r="G6221" s="3">
        <f>E6221*F6221</f>
        <v>12272.31</v>
      </c>
      <c r="H6221" s="4">
        <v>0.0647</v>
      </c>
      <c r="I6221">
        <v>4</v>
      </c>
      <c r="J6221" t="s">
        <v>6287</v>
      </c>
    </row>
    <row r="6222" spans="1:10">
      <c r="A6222">
        <v>7221</v>
      </c>
      <c r="B6222" s="2">
        <v>46289</v>
      </c>
      <c r="C6222" t="s">
        <v>23</v>
      </c>
      <c r="D6222" t="s">
        <v>45</v>
      </c>
      <c r="E6222" s="5">
        <v>241</v>
      </c>
      <c r="F6222" s="3">
        <v>121.28</v>
      </c>
      <c r="G6222" s="3">
        <f>E6222*F6222</f>
        <v>29228.48</v>
      </c>
      <c r="H6222" s="4">
        <v>0.1619</v>
      </c>
      <c r="I6222">
        <v>1</v>
      </c>
      <c r="J6222" t="s">
        <v>6288</v>
      </c>
    </row>
    <row r="6223" spans="1:10">
      <c r="A6223">
        <v>7222</v>
      </c>
      <c r="B6223" s="2">
        <v>45924</v>
      </c>
      <c r="C6223" t="s">
        <v>47</v>
      </c>
      <c r="D6223" t="s">
        <v>94</v>
      </c>
      <c r="E6223" s="5">
        <v>335</v>
      </c>
      <c r="F6223" s="3">
        <v>65.35</v>
      </c>
      <c r="G6223" s="3">
        <f>E6223*F6223</f>
        <v>21892.25</v>
      </c>
      <c r="H6223" s="4">
        <v>0.286</v>
      </c>
      <c r="I6223">
        <v>3</v>
      </c>
      <c r="J6223" t="s">
        <v>6289</v>
      </c>
    </row>
    <row r="6224" spans="1:10">
      <c r="A6224">
        <v>7223</v>
      </c>
      <c r="B6224" s="2">
        <v>45933</v>
      </c>
      <c r="C6224" t="s">
        <v>23</v>
      </c>
      <c r="D6224" t="s">
        <v>35</v>
      </c>
      <c r="E6224" s="5">
        <v>223</v>
      </c>
      <c r="F6224" s="3">
        <v>241.77</v>
      </c>
      <c r="G6224" s="3">
        <f>E6224*F6224</f>
        <v>53914.71</v>
      </c>
      <c r="H6224" s="4">
        <v>0.0636</v>
      </c>
      <c r="I6224">
        <v>4</v>
      </c>
      <c r="J6224" t="s">
        <v>6290</v>
      </c>
    </row>
    <row r="6225" spans="1:10">
      <c r="A6225">
        <v>7224</v>
      </c>
      <c r="B6225" s="2">
        <v>46162</v>
      </c>
      <c r="C6225" t="s">
        <v>13</v>
      </c>
      <c r="D6225" t="s">
        <v>298</v>
      </c>
      <c r="E6225" s="5">
        <v>245</v>
      </c>
      <c r="F6225" s="3">
        <v>132.22</v>
      </c>
      <c r="G6225" s="3">
        <f>E6225*F6225</f>
        <v>32393.9</v>
      </c>
      <c r="H6225" s="4">
        <v>0.1906</v>
      </c>
      <c r="I6225">
        <v>2</v>
      </c>
      <c r="J6225" t="s">
        <v>6291</v>
      </c>
    </row>
    <row r="6226" spans="1:10">
      <c r="A6226">
        <v>7225</v>
      </c>
      <c r="B6226" s="2">
        <v>45684</v>
      </c>
      <c r="C6226" t="s">
        <v>10</v>
      </c>
      <c r="D6226" t="s">
        <v>64</v>
      </c>
      <c r="E6226" s="5">
        <v>80</v>
      </c>
      <c r="F6226" s="3">
        <v>180.66</v>
      </c>
      <c r="G6226" s="3">
        <f>E6226*F6226</f>
        <v>14452.8</v>
      </c>
      <c r="H6226" s="4">
        <v>0.0868</v>
      </c>
      <c r="I6226">
        <v>2</v>
      </c>
      <c r="J6226" t="s">
        <v>6292</v>
      </c>
    </row>
    <row r="6227" spans="1:10">
      <c r="A6227">
        <v>7226</v>
      </c>
      <c r="B6227" s="2">
        <v>46063</v>
      </c>
      <c r="C6227" t="s">
        <v>23</v>
      </c>
      <c r="D6227" t="s">
        <v>19</v>
      </c>
      <c r="E6227" s="5">
        <v>223</v>
      </c>
      <c r="F6227" s="3">
        <v>62.11</v>
      </c>
      <c r="G6227" s="3">
        <f>E6227*F6227</f>
        <v>13850.53</v>
      </c>
      <c r="H6227" s="4">
        <v>0.0384</v>
      </c>
      <c r="I6227">
        <v>4</v>
      </c>
      <c r="J6227" t="s">
        <v>6293</v>
      </c>
    </row>
    <row r="6228" spans="1:10">
      <c r="A6228">
        <v>7227</v>
      </c>
      <c r="B6228" s="2">
        <v>46044</v>
      </c>
      <c r="C6228" t="s">
        <v>10</v>
      </c>
      <c r="D6228" t="s">
        <v>27</v>
      </c>
      <c r="E6228" s="5">
        <v>163</v>
      </c>
      <c r="F6228" s="3">
        <v>51.13</v>
      </c>
      <c r="G6228" s="3">
        <f>E6228*F6228</f>
        <v>8334.19</v>
      </c>
      <c r="H6228" s="4">
        <v>0.0566</v>
      </c>
      <c r="I6228">
        <v>4</v>
      </c>
      <c r="J6228" t="s">
        <v>6294</v>
      </c>
    </row>
    <row r="6229" spans="1:10">
      <c r="A6229">
        <v>7228</v>
      </c>
      <c r="B6229" s="2">
        <v>46177</v>
      </c>
      <c r="C6229" t="s">
        <v>47</v>
      </c>
      <c r="D6229" t="s">
        <v>67</v>
      </c>
      <c r="E6229" s="5">
        <v>259</v>
      </c>
      <c r="F6229" s="3">
        <v>131.04</v>
      </c>
      <c r="G6229" s="3">
        <f>E6229*F6229</f>
        <v>33939.36</v>
      </c>
      <c r="H6229" s="4">
        <v>0.2716</v>
      </c>
      <c r="I6229">
        <v>4</v>
      </c>
      <c r="J6229" t="s">
        <v>6295</v>
      </c>
    </row>
    <row r="6230" spans="1:10">
      <c r="A6230">
        <v>7229</v>
      </c>
      <c r="B6230" s="2">
        <v>45966</v>
      </c>
      <c r="C6230" t="s">
        <v>23</v>
      </c>
      <c r="D6230" t="s">
        <v>35</v>
      </c>
      <c r="E6230" s="5">
        <v>362</v>
      </c>
      <c r="F6230" s="3">
        <v>7.76</v>
      </c>
      <c r="G6230" s="3">
        <f>E6230*F6230</f>
        <v>2809.12</v>
      </c>
      <c r="H6230" s="4">
        <v>0.2941</v>
      </c>
      <c r="I6230">
        <v>3</v>
      </c>
      <c r="J6230" t="s">
        <v>6296</v>
      </c>
    </row>
    <row r="6231" spans="1:10">
      <c r="A6231">
        <v>7230</v>
      </c>
      <c r="B6231" s="2">
        <v>46146</v>
      </c>
      <c r="C6231" t="s">
        <v>13</v>
      </c>
      <c r="D6231" t="s">
        <v>29</v>
      </c>
      <c r="E6231" s="5">
        <v>41</v>
      </c>
      <c r="F6231" s="3">
        <v>31.0</v>
      </c>
      <c r="G6231" s="3">
        <f>E6231*F6231</f>
        <v>1271.0</v>
      </c>
      <c r="H6231" s="4">
        <v>0.235</v>
      </c>
      <c r="I6231">
        <v>4</v>
      </c>
      <c r="J6231" t="s">
        <v>6297</v>
      </c>
    </row>
    <row r="6232" spans="1:10">
      <c r="A6232">
        <v>7231</v>
      </c>
      <c r="B6232" s="2">
        <v>46164</v>
      </c>
      <c r="C6232" t="s">
        <v>39</v>
      </c>
      <c r="D6232" t="s">
        <v>141</v>
      </c>
      <c r="E6232" s="5">
        <v>80</v>
      </c>
      <c r="F6232" s="3">
        <v>138.15</v>
      </c>
      <c r="G6232" s="3">
        <f>E6232*F6232</f>
        <v>11052.0</v>
      </c>
      <c r="H6232" s="4">
        <v>0.1485</v>
      </c>
      <c r="I6232">
        <v>1</v>
      </c>
      <c r="J6232" t="s">
        <v>6298</v>
      </c>
    </row>
    <row r="6233" spans="1:10">
      <c r="A6233">
        <v>7232</v>
      </c>
      <c r="B6233" s="2">
        <v>45694</v>
      </c>
      <c r="C6233" t="s">
        <v>10</v>
      </c>
      <c r="D6233" t="s">
        <v>77</v>
      </c>
      <c r="E6233" s="5">
        <v>86</v>
      </c>
      <c r="F6233" s="3">
        <v>82.79</v>
      </c>
      <c r="G6233" s="3">
        <f>E6233*F6233</f>
        <v>7119.94</v>
      </c>
      <c r="H6233" s="4">
        <v>0.0254</v>
      </c>
      <c r="I6233">
        <v>1</v>
      </c>
      <c r="J6233" t="s">
        <v>6299</v>
      </c>
    </row>
    <row r="6234" spans="1:10">
      <c r="A6234">
        <v>7233</v>
      </c>
      <c r="B6234" s="2">
        <v>46074</v>
      </c>
      <c r="C6234" t="s">
        <v>51</v>
      </c>
      <c r="D6234" t="s">
        <v>74</v>
      </c>
      <c r="E6234" s="5">
        <v>187</v>
      </c>
      <c r="F6234" s="3">
        <v>34.23</v>
      </c>
      <c r="G6234" s="3">
        <f>E6234*F6234</f>
        <v>6401.01</v>
      </c>
      <c r="H6234" s="4">
        <v>0.1678</v>
      </c>
      <c r="I6234">
        <v>3</v>
      </c>
      <c r="J6234" t="s">
        <v>6300</v>
      </c>
    </row>
    <row r="6235" spans="1:10">
      <c r="A6235">
        <v>7234</v>
      </c>
      <c r="B6235" s="2">
        <v>45936</v>
      </c>
      <c r="C6235" t="s">
        <v>10</v>
      </c>
      <c r="D6235" t="s">
        <v>67</v>
      </c>
      <c r="E6235" s="5">
        <v>185</v>
      </c>
      <c r="F6235" s="3">
        <v>196.14</v>
      </c>
      <c r="G6235" s="3">
        <f>E6235*F6235</f>
        <v>36285.9</v>
      </c>
      <c r="H6235" s="4">
        <v>0.1418</v>
      </c>
      <c r="I6235">
        <v>4</v>
      </c>
      <c r="J6235" t="s">
        <v>6301</v>
      </c>
    </row>
    <row r="6236" spans="1:10">
      <c r="A6236">
        <v>7235</v>
      </c>
      <c r="B6236" s="2">
        <v>46184</v>
      </c>
      <c r="C6236" t="s">
        <v>47</v>
      </c>
      <c r="D6236" t="s">
        <v>33</v>
      </c>
      <c r="E6236" s="5">
        <v>396</v>
      </c>
      <c r="F6236" s="3">
        <v>153.98</v>
      </c>
      <c r="G6236" s="3">
        <f>E6236*F6236</f>
        <v>60976.08</v>
      </c>
      <c r="H6236" s="4">
        <v>0.0636</v>
      </c>
      <c r="I6236">
        <v>4</v>
      </c>
      <c r="J6236" t="s">
        <v>6302</v>
      </c>
    </row>
    <row r="6237" spans="1:10">
      <c r="A6237">
        <v>7236</v>
      </c>
      <c r="B6237" s="2">
        <v>45780</v>
      </c>
      <c r="C6237" t="s">
        <v>47</v>
      </c>
      <c r="D6237" t="s">
        <v>69</v>
      </c>
      <c r="E6237" s="5">
        <v>359</v>
      </c>
      <c r="F6237" s="3">
        <v>85.98</v>
      </c>
      <c r="G6237" s="3">
        <f>E6237*F6237</f>
        <v>30866.82</v>
      </c>
      <c r="H6237" s="4">
        <v>0.049</v>
      </c>
      <c r="I6237">
        <v>3</v>
      </c>
      <c r="J6237" t="s">
        <v>6303</v>
      </c>
    </row>
    <row r="6238" spans="1:10">
      <c r="A6238">
        <v>7237</v>
      </c>
      <c r="B6238" s="2">
        <v>46188</v>
      </c>
      <c r="C6238" t="s">
        <v>10</v>
      </c>
      <c r="D6238" t="s">
        <v>69</v>
      </c>
      <c r="E6238" s="5">
        <v>157</v>
      </c>
      <c r="F6238" s="3">
        <v>125.17</v>
      </c>
      <c r="G6238" s="3">
        <f>E6238*F6238</f>
        <v>19651.69</v>
      </c>
      <c r="H6238" s="4">
        <v>0.2919</v>
      </c>
      <c r="I6238">
        <v>3</v>
      </c>
      <c r="J6238" t="s">
        <v>6304</v>
      </c>
    </row>
    <row r="6239" spans="1:10">
      <c r="A6239">
        <v>7238</v>
      </c>
      <c r="B6239" s="2">
        <v>45848</v>
      </c>
      <c r="C6239" t="s">
        <v>23</v>
      </c>
      <c r="D6239" t="s">
        <v>35</v>
      </c>
      <c r="E6239" s="5">
        <v>111</v>
      </c>
      <c r="F6239" s="3">
        <v>1.97</v>
      </c>
      <c r="G6239" s="3">
        <f>E6239*F6239</f>
        <v>218.67</v>
      </c>
      <c r="H6239" s="4">
        <v>0.2735</v>
      </c>
      <c r="I6239">
        <v>5</v>
      </c>
      <c r="J6239" t="s">
        <v>6305</v>
      </c>
    </row>
    <row r="6240" spans="1:10">
      <c r="A6240">
        <v>7239</v>
      </c>
      <c r="B6240" s="2">
        <v>45823</v>
      </c>
      <c r="C6240" t="s">
        <v>51</v>
      </c>
      <c r="D6240" t="s">
        <v>54</v>
      </c>
      <c r="E6240" s="5">
        <v>239</v>
      </c>
      <c r="F6240" s="3">
        <v>191.82</v>
      </c>
      <c r="G6240" s="3">
        <f>E6240*F6240</f>
        <v>45844.98</v>
      </c>
      <c r="H6240" s="4">
        <v>0.159</v>
      </c>
      <c r="I6240">
        <v>4</v>
      </c>
      <c r="J6240" t="s">
        <v>6306</v>
      </c>
    </row>
    <row r="6241" spans="1:10">
      <c r="A6241">
        <v>7240</v>
      </c>
      <c r="B6241" s="2">
        <v>46090</v>
      </c>
      <c r="C6241" t="s">
        <v>10</v>
      </c>
      <c r="D6241" t="s">
        <v>147</v>
      </c>
      <c r="E6241" s="5">
        <v>26</v>
      </c>
      <c r="F6241" s="3">
        <v>95.33</v>
      </c>
      <c r="G6241" s="3">
        <f>E6241*F6241</f>
        <v>2478.58</v>
      </c>
      <c r="H6241" s="4">
        <v>0.2466</v>
      </c>
      <c r="I6241">
        <v>3</v>
      </c>
      <c r="J6241" t="s">
        <v>6307</v>
      </c>
    </row>
    <row r="6242" spans="1:10">
      <c r="A6242">
        <v>7241</v>
      </c>
      <c r="B6242" s="2">
        <v>45758</v>
      </c>
      <c r="C6242" t="s">
        <v>23</v>
      </c>
      <c r="D6242" t="s">
        <v>33</v>
      </c>
      <c r="E6242" s="5">
        <v>206</v>
      </c>
      <c r="F6242" s="3">
        <v>154.58</v>
      </c>
      <c r="G6242" s="3">
        <f>E6242*F6242</f>
        <v>31843.48</v>
      </c>
      <c r="H6242" s="4">
        <v>0.2272</v>
      </c>
      <c r="I6242">
        <v>1</v>
      </c>
      <c r="J6242" t="s">
        <v>6308</v>
      </c>
    </row>
    <row r="6243" spans="1:10">
      <c r="A6243">
        <v>7242</v>
      </c>
      <c r="B6243" s="2">
        <v>46110</v>
      </c>
      <c r="C6243" t="s">
        <v>10</v>
      </c>
      <c r="D6243" t="s">
        <v>27</v>
      </c>
      <c r="E6243" s="5">
        <v>44</v>
      </c>
      <c r="F6243" s="3">
        <v>203.57</v>
      </c>
      <c r="G6243" s="3">
        <f>E6243*F6243</f>
        <v>8957.08</v>
      </c>
      <c r="H6243" s="4">
        <v>0.2281</v>
      </c>
      <c r="I6243">
        <v>2</v>
      </c>
      <c r="J6243" t="s">
        <v>6309</v>
      </c>
    </row>
    <row r="6244" spans="1:10">
      <c r="A6244">
        <v>7243</v>
      </c>
      <c r="B6244" s="2">
        <v>46358</v>
      </c>
      <c r="C6244" t="s">
        <v>51</v>
      </c>
      <c r="D6244" t="s">
        <v>163</v>
      </c>
      <c r="E6244" s="5">
        <v>245</v>
      </c>
      <c r="F6244" s="3">
        <v>72.41</v>
      </c>
      <c r="G6244" s="3">
        <f>E6244*F6244</f>
        <v>17740.45</v>
      </c>
      <c r="H6244" s="4">
        <v>0.1136</v>
      </c>
      <c r="I6244">
        <v>4</v>
      </c>
      <c r="J6244" t="s">
        <v>6310</v>
      </c>
    </row>
    <row r="6245" spans="1:10">
      <c r="A6245">
        <v>7244</v>
      </c>
      <c r="B6245" s="2">
        <v>46201</v>
      </c>
      <c r="C6245" t="s">
        <v>47</v>
      </c>
      <c r="D6245" t="s">
        <v>133</v>
      </c>
      <c r="E6245" s="5">
        <v>32</v>
      </c>
      <c r="F6245" s="3">
        <v>30.81</v>
      </c>
      <c r="G6245" s="3">
        <f>E6245*F6245</f>
        <v>985.92</v>
      </c>
      <c r="H6245" s="4">
        <v>0.2417</v>
      </c>
      <c r="I6245">
        <v>4</v>
      </c>
      <c r="J6245" t="s">
        <v>6311</v>
      </c>
    </row>
    <row r="6246" spans="1:10">
      <c r="A6246">
        <v>7245</v>
      </c>
      <c r="B6246" s="2">
        <v>45697</v>
      </c>
      <c r="C6246" t="s">
        <v>39</v>
      </c>
      <c r="D6246" t="s">
        <v>21</v>
      </c>
      <c r="E6246" s="5">
        <v>69</v>
      </c>
      <c r="F6246" s="3">
        <v>18.38</v>
      </c>
      <c r="G6246" s="3">
        <f>E6246*F6246</f>
        <v>1268.22</v>
      </c>
      <c r="H6246" s="4">
        <v>0.1707</v>
      </c>
      <c r="I6246">
        <v>5</v>
      </c>
      <c r="J6246" t="s">
        <v>6312</v>
      </c>
    </row>
    <row r="6247" spans="1:10">
      <c r="A6247">
        <v>7246</v>
      </c>
      <c r="B6247" s="2">
        <v>45893</v>
      </c>
      <c r="C6247" t="s">
        <v>23</v>
      </c>
      <c r="D6247" t="s">
        <v>71</v>
      </c>
      <c r="E6247" s="5">
        <v>348</v>
      </c>
      <c r="F6247" s="3">
        <v>150.82</v>
      </c>
      <c r="G6247" s="3">
        <f>E6247*F6247</f>
        <v>52485.36</v>
      </c>
      <c r="H6247" s="4">
        <v>0.2942</v>
      </c>
      <c r="I6247">
        <v>1</v>
      </c>
      <c r="J6247" t="s">
        <v>6313</v>
      </c>
    </row>
    <row r="6248" spans="1:10">
      <c r="A6248">
        <v>7247</v>
      </c>
      <c r="B6248" s="2">
        <v>46187</v>
      </c>
      <c r="C6248" t="s">
        <v>39</v>
      </c>
      <c r="D6248" t="s">
        <v>114</v>
      </c>
      <c r="E6248" s="5">
        <v>348</v>
      </c>
      <c r="F6248" s="3">
        <v>148.12</v>
      </c>
      <c r="G6248" s="3">
        <f>E6248*F6248</f>
        <v>51545.76</v>
      </c>
      <c r="H6248" s="4">
        <v>0.0493</v>
      </c>
      <c r="I6248">
        <v>2</v>
      </c>
      <c r="J6248" t="s">
        <v>6314</v>
      </c>
    </row>
    <row r="6249" spans="1:10">
      <c r="A6249">
        <v>7248</v>
      </c>
      <c r="B6249" s="2">
        <v>46177</v>
      </c>
      <c r="C6249" t="s">
        <v>26</v>
      </c>
      <c r="D6249" t="s">
        <v>11</v>
      </c>
      <c r="E6249" s="5">
        <v>146</v>
      </c>
      <c r="F6249" s="3">
        <v>232.38</v>
      </c>
      <c r="G6249" s="3">
        <f>E6249*F6249</f>
        <v>33927.48</v>
      </c>
      <c r="H6249" s="4">
        <v>0.2641</v>
      </c>
      <c r="I6249">
        <v>1</v>
      </c>
      <c r="J6249" t="s">
        <v>6315</v>
      </c>
    </row>
    <row r="6250" spans="1:10">
      <c r="A6250">
        <v>7249</v>
      </c>
      <c r="B6250" s="2">
        <v>45838</v>
      </c>
      <c r="C6250" t="s">
        <v>39</v>
      </c>
      <c r="D6250" t="s">
        <v>192</v>
      </c>
      <c r="E6250" s="5">
        <v>149</v>
      </c>
      <c r="F6250" s="3">
        <v>170.71</v>
      </c>
      <c r="G6250" s="3">
        <f>E6250*F6250</f>
        <v>25435.79</v>
      </c>
      <c r="H6250" s="4">
        <v>0.1322</v>
      </c>
      <c r="I6250">
        <v>2</v>
      </c>
      <c r="J6250" t="s">
        <v>6316</v>
      </c>
    </row>
    <row r="6251" spans="1:10">
      <c r="A6251">
        <v>7250</v>
      </c>
      <c r="B6251" s="2">
        <v>46065</v>
      </c>
      <c r="C6251" t="s">
        <v>51</v>
      </c>
      <c r="D6251" t="s">
        <v>118</v>
      </c>
      <c r="E6251" s="5">
        <v>173</v>
      </c>
      <c r="F6251" s="3">
        <v>80.02</v>
      </c>
      <c r="G6251" s="3">
        <f>E6251*F6251</f>
        <v>13843.46</v>
      </c>
      <c r="H6251" s="4">
        <v>0.0868</v>
      </c>
      <c r="I6251">
        <v>3</v>
      </c>
      <c r="J6251" t="s">
        <v>6317</v>
      </c>
    </row>
    <row r="6252" spans="1:10">
      <c r="A6252">
        <v>7251</v>
      </c>
      <c r="B6252" s="2">
        <v>46082</v>
      </c>
      <c r="C6252" t="s">
        <v>18</v>
      </c>
      <c r="D6252" t="s">
        <v>33</v>
      </c>
      <c r="E6252" s="5">
        <v>180</v>
      </c>
      <c r="F6252" s="3">
        <v>48.32</v>
      </c>
      <c r="G6252" s="3">
        <f>E6252*F6252</f>
        <v>8697.6</v>
      </c>
      <c r="H6252" s="4">
        <v>0.1291</v>
      </c>
      <c r="I6252">
        <v>1</v>
      </c>
      <c r="J6252" t="s">
        <v>6318</v>
      </c>
    </row>
    <row r="6253" spans="1:10">
      <c r="A6253">
        <v>7252</v>
      </c>
      <c r="B6253" s="2">
        <v>46223</v>
      </c>
      <c r="C6253" t="s">
        <v>23</v>
      </c>
      <c r="D6253" t="s">
        <v>244</v>
      </c>
      <c r="E6253" s="5">
        <v>286</v>
      </c>
      <c r="F6253" s="3">
        <v>109.7</v>
      </c>
      <c r="G6253" s="3">
        <f>E6253*F6253</f>
        <v>31374.2</v>
      </c>
      <c r="H6253" s="4">
        <v>0.2447</v>
      </c>
      <c r="I6253">
        <v>3</v>
      </c>
      <c r="J6253" t="s">
        <v>6319</v>
      </c>
    </row>
    <row r="6254" spans="1:10">
      <c r="A6254">
        <v>7253</v>
      </c>
      <c r="B6254" s="2">
        <v>46140</v>
      </c>
      <c r="C6254" t="s">
        <v>47</v>
      </c>
      <c r="D6254" t="s">
        <v>224</v>
      </c>
      <c r="E6254" s="5">
        <v>29</v>
      </c>
      <c r="F6254" s="3">
        <v>111.65</v>
      </c>
      <c r="G6254" s="3">
        <f>E6254*F6254</f>
        <v>3237.85</v>
      </c>
      <c r="H6254" s="4">
        <v>0.083</v>
      </c>
      <c r="I6254">
        <v>2</v>
      </c>
      <c r="J6254" t="s">
        <v>6320</v>
      </c>
    </row>
    <row r="6255" spans="1:10">
      <c r="A6255">
        <v>7254</v>
      </c>
      <c r="B6255" s="2">
        <v>45946</v>
      </c>
      <c r="C6255" t="s">
        <v>18</v>
      </c>
      <c r="D6255" t="s">
        <v>192</v>
      </c>
      <c r="E6255" s="5">
        <v>108</v>
      </c>
      <c r="F6255" s="3">
        <v>217.03</v>
      </c>
      <c r="G6255" s="3">
        <f>E6255*F6255</f>
        <v>23439.24</v>
      </c>
      <c r="H6255" s="4">
        <v>0.285</v>
      </c>
      <c r="I6255">
        <v>3</v>
      </c>
      <c r="J6255" t="s">
        <v>6321</v>
      </c>
    </row>
    <row r="6256" spans="1:10">
      <c r="A6256">
        <v>7255</v>
      </c>
      <c r="B6256" s="2">
        <v>46141</v>
      </c>
      <c r="C6256" t="s">
        <v>23</v>
      </c>
      <c r="D6256" t="s">
        <v>88</v>
      </c>
      <c r="E6256" s="5">
        <v>145</v>
      </c>
      <c r="F6256" s="3">
        <v>12.81</v>
      </c>
      <c r="G6256" s="3">
        <f>E6256*F6256</f>
        <v>1857.45</v>
      </c>
      <c r="H6256" s="4">
        <v>0.2632</v>
      </c>
      <c r="I6256">
        <v>2</v>
      </c>
      <c r="J6256" t="s">
        <v>6322</v>
      </c>
    </row>
    <row r="6257" spans="1:10">
      <c r="A6257">
        <v>7256</v>
      </c>
      <c r="B6257" s="2">
        <v>46190</v>
      </c>
      <c r="C6257" t="s">
        <v>47</v>
      </c>
      <c r="D6257" t="s">
        <v>54</v>
      </c>
      <c r="E6257" s="5">
        <v>258</v>
      </c>
      <c r="F6257" s="3">
        <v>195.96</v>
      </c>
      <c r="G6257" s="3">
        <f>E6257*F6257</f>
        <v>50557.68</v>
      </c>
      <c r="H6257" s="4">
        <v>0.2048</v>
      </c>
      <c r="I6257">
        <v>3</v>
      </c>
      <c r="J6257" t="s">
        <v>6323</v>
      </c>
    </row>
    <row r="6258" spans="1:10">
      <c r="A6258">
        <v>7257</v>
      </c>
      <c r="B6258" s="2">
        <v>46114</v>
      </c>
      <c r="C6258" t="s">
        <v>13</v>
      </c>
      <c r="D6258" t="s">
        <v>52</v>
      </c>
      <c r="E6258" s="5">
        <v>234</v>
      </c>
      <c r="F6258" s="3">
        <v>228.03</v>
      </c>
      <c r="G6258" s="3">
        <f>E6258*F6258</f>
        <v>53359.02</v>
      </c>
      <c r="H6258" s="4">
        <v>0.248</v>
      </c>
      <c r="I6258">
        <v>5</v>
      </c>
      <c r="J6258" t="s">
        <v>6324</v>
      </c>
    </row>
    <row r="6259" spans="1:10">
      <c r="A6259">
        <v>7258</v>
      </c>
      <c r="B6259" s="2">
        <v>45722</v>
      </c>
      <c r="C6259" t="s">
        <v>18</v>
      </c>
      <c r="D6259" t="s">
        <v>298</v>
      </c>
      <c r="E6259" s="5">
        <v>101</v>
      </c>
      <c r="F6259" s="3">
        <v>109.35</v>
      </c>
      <c r="G6259" s="3">
        <f>E6259*F6259</f>
        <v>11044.35</v>
      </c>
      <c r="H6259" s="4">
        <v>0.1414</v>
      </c>
      <c r="I6259">
        <v>5</v>
      </c>
      <c r="J6259" t="s">
        <v>6325</v>
      </c>
    </row>
    <row r="6260" spans="1:10">
      <c r="A6260">
        <v>7259</v>
      </c>
      <c r="B6260" s="2">
        <v>46176</v>
      </c>
      <c r="C6260" t="s">
        <v>23</v>
      </c>
      <c r="D6260" t="s">
        <v>35</v>
      </c>
      <c r="E6260" s="5">
        <v>96</v>
      </c>
      <c r="F6260" s="3">
        <v>87.81</v>
      </c>
      <c r="G6260" s="3">
        <f>E6260*F6260</f>
        <v>8429.76</v>
      </c>
      <c r="H6260" s="4">
        <v>0.255</v>
      </c>
      <c r="I6260">
        <v>1</v>
      </c>
      <c r="J6260" t="s">
        <v>6326</v>
      </c>
    </row>
    <row r="6261" spans="1:10">
      <c r="A6261">
        <v>7260</v>
      </c>
      <c r="B6261" s="2">
        <v>46331</v>
      </c>
      <c r="C6261" t="s">
        <v>51</v>
      </c>
      <c r="D6261" t="s">
        <v>298</v>
      </c>
      <c r="E6261" s="5">
        <v>97</v>
      </c>
      <c r="F6261" s="3">
        <v>246.61</v>
      </c>
      <c r="G6261" s="3">
        <f>E6261*F6261</f>
        <v>23921.17</v>
      </c>
      <c r="H6261" s="4">
        <v>0.2314</v>
      </c>
      <c r="I6261">
        <v>5</v>
      </c>
      <c r="J6261" t="s">
        <v>6327</v>
      </c>
    </row>
    <row r="6262" spans="1:10">
      <c r="A6262">
        <v>7261</v>
      </c>
      <c r="B6262" s="2">
        <v>45962</v>
      </c>
      <c r="C6262" t="s">
        <v>47</v>
      </c>
      <c r="D6262" t="s">
        <v>56</v>
      </c>
      <c r="E6262" s="5">
        <v>11</v>
      </c>
      <c r="F6262" s="3">
        <v>236.89</v>
      </c>
      <c r="G6262" s="3">
        <f>E6262*F6262</f>
        <v>2605.79</v>
      </c>
      <c r="H6262" s="4">
        <v>0.2974</v>
      </c>
      <c r="I6262">
        <v>5</v>
      </c>
      <c r="J6262" t="s">
        <v>6328</v>
      </c>
    </row>
    <row r="6263" spans="1:10">
      <c r="A6263">
        <v>7262</v>
      </c>
      <c r="B6263" s="2">
        <v>46194</v>
      </c>
      <c r="C6263" t="s">
        <v>39</v>
      </c>
      <c r="D6263" t="s">
        <v>147</v>
      </c>
      <c r="E6263" s="5">
        <v>48</v>
      </c>
      <c r="F6263" s="3">
        <v>110.07</v>
      </c>
      <c r="G6263" s="3">
        <f>E6263*F6263</f>
        <v>5283.36</v>
      </c>
      <c r="H6263" s="4">
        <v>0.2468</v>
      </c>
      <c r="I6263">
        <v>5</v>
      </c>
      <c r="J6263" t="s">
        <v>6329</v>
      </c>
    </row>
    <row r="6264" spans="1:10">
      <c r="A6264">
        <v>7263</v>
      </c>
      <c r="B6264" s="2">
        <v>46197</v>
      </c>
      <c r="C6264" t="s">
        <v>23</v>
      </c>
      <c r="D6264" t="s">
        <v>179</v>
      </c>
      <c r="E6264" s="5">
        <v>284</v>
      </c>
      <c r="F6264" s="3">
        <v>46.11</v>
      </c>
      <c r="G6264" s="3">
        <f>E6264*F6264</f>
        <v>13095.24</v>
      </c>
      <c r="H6264" s="4">
        <v>0.1529</v>
      </c>
      <c r="I6264">
        <v>4</v>
      </c>
      <c r="J6264" t="s">
        <v>6330</v>
      </c>
    </row>
    <row r="6265" spans="1:10">
      <c r="A6265">
        <v>7264</v>
      </c>
      <c r="B6265" s="2">
        <v>46258</v>
      </c>
      <c r="C6265" t="s">
        <v>18</v>
      </c>
      <c r="D6265" t="s">
        <v>71</v>
      </c>
      <c r="E6265" s="5">
        <v>234</v>
      </c>
      <c r="F6265" s="3">
        <v>125.99</v>
      </c>
      <c r="G6265" s="3">
        <f>E6265*F6265</f>
        <v>29481.66</v>
      </c>
      <c r="H6265" s="4">
        <v>0.1781</v>
      </c>
      <c r="I6265">
        <v>1</v>
      </c>
      <c r="J6265" t="s">
        <v>6331</v>
      </c>
    </row>
    <row r="6266" spans="1:10">
      <c r="A6266">
        <v>7265</v>
      </c>
      <c r="B6266" s="2">
        <v>45770</v>
      </c>
      <c r="C6266" t="s">
        <v>51</v>
      </c>
      <c r="D6266" t="s">
        <v>71</v>
      </c>
      <c r="E6266" s="5">
        <v>41</v>
      </c>
      <c r="F6266" s="3">
        <v>16.85</v>
      </c>
      <c r="G6266" s="3">
        <f>E6266*F6266</f>
        <v>690.85</v>
      </c>
      <c r="H6266" s="4">
        <v>0.2789</v>
      </c>
      <c r="I6266">
        <v>3</v>
      </c>
      <c r="J6266" t="s">
        <v>6332</v>
      </c>
    </row>
    <row r="6267" spans="1:10">
      <c r="A6267">
        <v>7266</v>
      </c>
      <c r="B6267" s="2">
        <v>45720</v>
      </c>
      <c r="C6267" t="s">
        <v>13</v>
      </c>
      <c r="D6267" t="s">
        <v>92</v>
      </c>
      <c r="E6267" s="5">
        <v>114</v>
      </c>
      <c r="F6267" s="3">
        <v>190.73</v>
      </c>
      <c r="G6267" s="3">
        <f>E6267*F6267</f>
        <v>21743.22</v>
      </c>
      <c r="H6267" s="4">
        <v>0.2807</v>
      </c>
      <c r="I6267">
        <v>5</v>
      </c>
      <c r="J6267" t="s">
        <v>6333</v>
      </c>
    </row>
    <row r="6268" spans="1:10">
      <c r="A6268">
        <v>7267</v>
      </c>
      <c r="B6268" s="2">
        <v>46122</v>
      </c>
      <c r="C6268" t="s">
        <v>10</v>
      </c>
      <c r="D6268" t="s">
        <v>207</v>
      </c>
      <c r="E6268" s="5">
        <v>129</v>
      </c>
      <c r="F6268" s="3">
        <v>123.14</v>
      </c>
      <c r="G6268" s="3">
        <f>E6268*F6268</f>
        <v>15885.06</v>
      </c>
      <c r="H6268" s="4">
        <v>0.0124</v>
      </c>
      <c r="I6268">
        <v>4</v>
      </c>
      <c r="J6268" t="s">
        <v>6334</v>
      </c>
    </row>
    <row r="6269" spans="1:10">
      <c r="A6269">
        <v>7268</v>
      </c>
      <c r="B6269" s="2">
        <v>46347</v>
      </c>
      <c r="C6269" t="s">
        <v>51</v>
      </c>
      <c r="D6269" t="s">
        <v>192</v>
      </c>
      <c r="E6269" s="5">
        <v>113</v>
      </c>
      <c r="F6269" s="3">
        <v>25.18</v>
      </c>
      <c r="G6269" s="3">
        <f>E6269*F6269</f>
        <v>2845.34</v>
      </c>
      <c r="H6269" s="4">
        <v>0.1685</v>
      </c>
      <c r="I6269">
        <v>4</v>
      </c>
      <c r="J6269" t="s">
        <v>6335</v>
      </c>
    </row>
    <row r="6270" spans="1:10">
      <c r="A6270">
        <v>7269</v>
      </c>
      <c r="B6270" s="2">
        <v>45832</v>
      </c>
      <c r="C6270" t="s">
        <v>47</v>
      </c>
      <c r="D6270" t="s">
        <v>19</v>
      </c>
      <c r="E6270" s="5">
        <v>337</v>
      </c>
      <c r="F6270" s="3">
        <v>212.72</v>
      </c>
      <c r="G6270" s="3">
        <f>E6270*F6270</f>
        <v>71686.64</v>
      </c>
      <c r="H6270" s="4">
        <v>0.0676</v>
      </c>
      <c r="I6270">
        <v>2</v>
      </c>
      <c r="J6270" t="s">
        <v>6336</v>
      </c>
    </row>
    <row r="6271" spans="1:10">
      <c r="A6271">
        <v>7270</v>
      </c>
      <c r="B6271" s="2">
        <v>45884</v>
      </c>
      <c r="C6271" t="s">
        <v>47</v>
      </c>
      <c r="D6271" t="s">
        <v>19</v>
      </c>
      <c r="E6271" s="5">
        <v>136</v>
      </c>
      <c r="F6271" s="3">
        <v>239.68</v>
      </c>
      <c r="G6271" s="3">
        <f>E6271*F6271</f>
        <v>32596.48</v>
      </c>
      <c r="H6271" s="4">
        <v>0.0102</v>
      </c>
      <c r="I6271">
        <v>5</v>
      </c>
      <c r="J6271" t="s">
        <v>6337</v>
      </c>
    </row>
    <row r="6272" spans="1:10">
      <c r="A6272">
        <v>7271</v>
      </c>
      <c r="B6272" s="2">
        <v>45750</v>
      </c>
      <c r="C6272" t="s">
        <v>23</v>
      </c>
      <c r="D6272" t="s">
        <v>67</v>
      </c>
      <c r="E6272" s="5">
        <v>7</v>
      </c>
      <c r="F6272" s="3">
        <v>148.1</v>
      </c>
      <c r="G6272" s="3">
        <f>E6272*F6272</f>
        <v>1036.7</v>
      </c>
      <c r="H6272" s="4">
        <v>0.2627</v>
      </c>
      <c r="I6272">
        <v>3</v>
      </c>
      <c r="J6272" t="s">
        <v>6338</v>
      </c>
    </row>
    <row r="6273" spans="1:10">
      <c r="A6273">
        <v>7272</v>
      </c>
      <c r="B6273" s="2">
        <v>46225</v>
      </c>
      <c r="C6273" t="s">
        <v>26</v>
      </c>
      <c r="D6273" t="s">
        <v>147</v>
      </c>
      <c r="E6273" s="5">
        <v>167</v>
      </c>
      <c r="F6273" s="3">
        <v>197.28</v>
      </c>
      <c r="G6273" s="3">
        <f>E6273*F6273</f>
        <v>32945.76</v>
      </c>
      <c r="H6273" s="4">
        <v>0.1742</v>
      </c>
      <c r="I6273">
        <v>2</v>
      </c>
      <c r="J6273" t="s">
        <v>6339</v>
      </c>
    </row>
    <row r="6274" spans="1:10">
      <c r="A6274">
        <v>7273</v>
      </c>
      <c r="B6274" s="2">
        <v>46266</v>
      </c>
      <c r="C6274" t="s">
        <v>39</v>
      </c>
      <c r="D6274" t="s">
        <v>94</v>
      </c>
      <c r="E6274" s="5">
        <v>391</v>
      </c>
      <c r="F6274" s="3">
        <v>33.87</v>
      </c>
      <c r="G6274" s="3">
        <f>E6274*F6274</f>
        <v>13243.17</v>
      </c>
      <c r="H6274" s="4">
        <v>0.0961</v>
      </c>
      <c r="I6274">
        <v>1</v>
      </c>
      <c r="J6274" t="s">
        <v>6340</v>
      </c>
    </row>
    <row r="6275" spans="1:10">
      <c r="A6275">
        <v>7274</v>
      </c>
      <c r="B6275" s="2">
        <v>46333</v>
      </c>
      <c r="C6275" t="s">
        <v>47</v>
      </c>
      <c r="D6275" t="s">
        <v>244</v>
      </c>
      <c r="E6275" s="5">
        <v>62</v>
      </c>
      <c r="F6275" s="3">
        <v>26.67</v>
      </c>
      <c r="G6275" s="3">
        <f>E6275*F6275</f>
        <v>1653.54</v>
      </c>
      <c r="H6275" s="4">
        <v>0.2184</v>
      </c>
      <c r="I6275">
        <v>3</v>
      </c>
      <c r="J6275" t="s">
        <v>6341</v>
      </c>
    </row>
    <row r="6276" spans="1:10">
      <c r="A6276">
        <v>7275</v>
      </c>
      <c r="B6276" s="2">
        <v>46074</v>
      </c>
      <c r="C6276" t="s">
        <v>13</v>
      </c>
      <c r="D6276" t="s">
        <v>14</v>
      </c>
      <c r="E6276" s="5">
        <v>306</v>
      </c>
      <c r="F6276" s="3">
        <v>234.67</v>
      </c>
      <c r="G6276" s="3">
        <f>E6276*F6276</f>
        <v>71809.02</v>
      </c>
      <c r="H6276" s="4">
        <v>0.0355</v>
      </c>
      <c r="I6276">
        <v>3</v>
      </c>
      <c r="J6276" t="s">
        <v>6342</v>
      </c>
    </row>
    <row r="6277" spans="1:10">
      <c r="A6277">
        <v>7276</v>
      </c>
      <c r="B6277" s="2">
        <v>45769</v>
      </c>
      <c r="C6277" t="s">
        <v>26</v>
      </c>
      <c r="D6277" t="s">
        <v>11</v>
      </c>
      <c r="E6277" s="5">
        <v>324</v>
      </c>
      <c r="F6277" s="3">
        <v>46.87</v>
      </c>
      <c r="G6277" s="3">
        <f>E6277*F6277</f>
        <v>15185.88</v>
      </c>
      <c r="H6277" s="4">
        <v>0.2895</v>
      </c>
      <c r="I6277">
        <v>5</v>
      </c>
      <c r="J6277" t="s">
        <v>6343</v>
      </c>
    </row>
    <row r="6278" spans="1:10">
      <c r="A6278">
        <v>7277</v>
      </c>
      <c r="B6278" s="2">
        <v>45895</v>
      </c>
      <c r="C6278" t="s">
        <v>39</v>
      </c>
      <c r="D6278" t="s">
        <v>29</v>
      </c>
      <c r="E6278" s="5">
        <v>266</v>
      </c>
      <c r="F6278" s="3">
        <v>8.97</v>
      </c>
      <c r="G6278" s="3">
        <f>E6278*F6278</f>
        <v>2386.02</v>
      </c>
      <c r="H6278" s="4">
        <v>0.157</v>
      </c>
      <c r="I6278">
        <v>2</v>
      </c>
      <c r="J6278" t="s">
        <v>6344</v>
      </c>
    </row>
    <row r="6279" spans="1:10">
      <c r="A6279">
        <v>7278</v>
      </c>
      <c r="B6279" s="2">
        <v>46205</v>
      </c>
      <c r="C6279" t="s">
        <v>23</v>
      </c>
      <c r="D6279" t="s">
        <v>35</v>
      </c>
      <c r="E6279" s="5">
        <v>366</v>
      </c>
      <c r="F6279" s="3">
        <v>42.87</v>
      </c>
      <c r="G6279" s="3">
        <f>E6279*F6279</f>
        <v>15690.42</v>
      </c>
      <c r="H6279" s="4">
        <v>0.2734</v>
      </c>
      <c r="I6279">
        <v>4</v>
      </c>
      <c r="J6279" t="s">
        <v>6345</v>
      </c>
    </row>
    <row r="6280" spans="1:10">
      <c r="A6280">
        <v>7279</v>
      </c>
      <c r="B6280" s="2">
        <v>46065</v>
      </c>
      <c r="C6280" t="s">
        <v>39</v>
      </c>
      <c r="D6280" t="s">
        <v>56</v>
      </c>
      <c r="E6280" s="5">
        <v>10</v>
      </c>
      <c r="F6280" s="3">
        <v>192.57</v>
      </c>
      <c r="G6280" s="3">
        <f>E6280*F6280</f>
        <v>1925.7</v>
      </c>
      <c r="H6280" s="4">
        <v>0.0753</v>
      </c>
      <c r="I6280">
        <v>2</v>
      </c>
      <c r="J6280" t="s">
        <v>6346</v>
      </c>
    </row>
    <row r="6281" spans="1:10">
      <c r="A6281">
        <v>7280</v>
      </c>
      <c r="B6281" s="2">
        <v>46316</v>
      </c>
      <c r="C6281" t="s">
        <v>51</v>
      </c>
      <c r="D6281" t="s">
        <v>14</v>
      </c>
      <c r="E6281" s="5">
        <v>6</v>
      </c>
      <c r="F6281" s="3">
        <v>14.85</v>
      </c>
      <c r="G6281" s="3">
        <f>E6281*F6281</f>
        <v>89.1</v>
      </c>
      <c r="H6281" s="4">
        <v>0.2444</v>
      </c>
      <c r="I6281">
        <v>3</v>
      </c>
      <c r="J6281" t="s">
        <v>6347</v>
      </c>
    </row>
    <row r="6282" spans="1:10">
      <c r="A6282">
        <v>7281</v>
      </c>
      <c r="B6282" s="2">
        <v>46147</v>
      </c>
      <c r="C6282" t="s">
        <v>51</v>
      </c>
      <c r="D6282" t="s">
        <v>24</v>
      </c>
      <c r="E6282" s="5">
        <v>184</v>
      </c>
      <c r="F6282" s="3">
        <v>93.6</v>
      </c>
      <c r="G6282" s="3">
        <f>E6282*F6282</f>
        <v>17222.4</v>
      </c>
      <c r="H6282" s="4">
        <v>0.114</v>
      </c>
      <c r="I6282">
        <v>1</v>
      </c>
      <c r="J6282" t="s">
        <v>6348</v>
      </c>
    </row>
    <row r="6283" spans="1:10">
      <c r="A6283">
        <v>7282</v>
      </c>
      <c r="B6283" s="2">
        <v>46024</v>
      </c>
      <c r="C6283" t="s">
        <v>13</v>
      </c>
      <c r="D6283" t="s">
        <v>107</v>
      </c>
      <c r="E6283" s="5">
        <v>73</v>
      </c>
      <c r="F6283" s="3">
        <v>192.98</v>
      </c>
      <c r="G6283" s="3">
        <f>E6283*F6283</f>
        <v>14087.54</v>
      </c>
      <c r="H6283" s="4">
        <v>0.0342</v>
      </c>
      <c r="I6283">
        <v>1</v>
      </c>
      <c r="J6283" t="s">
        <v>6349</v>
      </c>
    </row>
    <row r="6284" spans="1:10">
      <c r="A6284">
        <v>7283</v>
      </c>
      <c r="B6284" s="2">
        <v>46048</v>
      </c>
      <c r="C6284" t="s">
        <v>39</v>
      </c>
      <c r="D6284" t="s">
        <v>83</v>
      </c>
      <c r="E6284" s="5">
        <v>206</v>
      </c>
      <c r="F6284" s="3">
        <v>169.02</v>
      </c>
      <c r="G6284" s="3">
        <f>E6284*F6284</f>
        <v>34818.12</v>
      </c>
      <c r="H6284" s="4">
        <v>0.0763</v>
      </c>
      <c r="I6284">
        <v>3</v>
      </c>
      <c r="J6284" t="s">
        <v>6350</v>
      </c>
    </row>
    <row r="6285" spans="1:10">
      <c r="A6285">
        <v>7284</v>
      </c>
      <c r="B6285" s="2">
        <v>45873</v>
      </c>
      <c r="C6285" t="s">
        <v>13</v>
      </c>
      <c r="D6285" t="s">
        <v>67</v>
      </c>
      <c r="E6285" s="5">
        <v>122</v>
      </c>
      <c r="F6285" s="3">
        <v>195.36</v>
      </c>
      <c r="G6285" s="3">
        <f>E6285*F6285</f>
        <v>23833.92</v>
      </c>
      <c r="H6285" s="4">
        <v>0.0012</v>
      </c>
      <c r="I6285">
        <v>1</v>
      </c>
      <c r="J6285" t="s">
        <v>6351</v>
      </c>
    </row>
    <row r="6286" spans="1:10">
      <c r="A6286">
        <v>7285</v>
      </c>
      <c r="B6286" s="2">
        <v>45688</v>
      </c>
      <c r="C6286" t="s">
        <v>13</v>
      </c>
      <c r="D6286" t="s">
        <v>192</v>
      </c>
      <c r="E6286" s="5">
        <v>182</v>
      </c>
      <c r="F6286" s="3">
        <v>223.18</v>
      </c>
      <c r="G6286" s="3">
        <f>E6286*F6286</f>
        <v>40618.76</v>
      </c>
      <c r="H6286" s="4">
        <v>0.0186</v>
      </c>
      <c r="I6286">
        <v>2</v>
      </c>
      <c r="J6286" t="s">
        <v>6352</v>
      </c>
    </row>
    <row r="6287" spans="1:10">
      <c r="A6287">
        <v>7286</v>
      </c>
      <c r="B6287" s="2">
        <v>45908</v>
      </c>
      <c r="C6287" t="s">
        <v>18</v>
      </c>
      <c r="D6287" t="s">
        <v>31</v>
      </c>
      <c r="E6287" s="5">
        <v>25</v>
      </c>
      <c r="F6287" s="3">
        <v>93.13</v>
      </c>
      <c r="G6287" s="3">
        <f>E6287*F6287</f>
        <v>2328.25</v>
      </c>
      <c r="H6287" s="4">
        <v>0.0619</v>
      </c>
      <c r="I6287">
        <v>4</v>
      </c>
      <c r="J6287" t="s">
        <v>6353</v>
      </c>
    </row>
    <row r="6288" spans="1:10">
      <c r="A6288">
        <v>7287</v>
      </c>
      <c r="B6288" s="2">
        <v>46242</v>
      </c>
      <c r="C6288" t="s">
        <v>18</v>
      </c>
      <c r="D6288" t="s">
        <v>52</v>
      </c>
      <c r="E6288" s="5">
        <v>228</v>
      </c>
      <c r="F6288" s="3">
        <v>228.16</v>
      </c>
      <c r="G6288" s="3">
        <f>E6288*F6288</f>
        <v>52020.48</v>
      </c>
      <c r="H6288" s="4">
        <v>0.0424</v>
      </c>
      <c r="I6288">
        <v>5</v>
      </c>
      <c r="J6288" t="s">
        <v>6354</v>
      </c>
    </row>
    <row r="6289" spans="1:10">
      <c r="A6289">
        <v>7288</v>
      </c>
      <c r="B6289" s="2">
        <v>45924</v>
      </c>
      <c r="C6289" t="s">
        <v>13</v>
      </c>
      <c r="D6289" t="s">
        <v>71</v>
      </c>
      <c r="E6289" s="5">
        <v>166</v>
      </c>
      <c r="F6289" s="3">
        <v>244.32</v>
      </c>
      <c r="G6289" s="3">
        <f>E6289*F6289</f>
        <v>40557.12</v>
      </c>
      <c r="H6289" s="4">
        <v>0.2123</v>
      </c>
      <c r="I6289">
        <v>3</v>
      </c>
      <c r="J6289" t="s">
        <v>6355</v>
      </c>
    </row>
    <row r="6290" spans="1:10">
      <c r="A6290">
        <v>7289</v>
      </c>
      <c r="B6290" s="2">
        <v>46332</v>
      </c>
      <c r="C6290" t="s">
        <v>23</v>
      </c>
      <c r="D6290" t="s">
        <v>147</v>
      </c>
      <c r="E6290" s="5">
        <v>212</v>
      </c>
      <c r="F6290" s="3">
        <v>133.6</v>
      </c>
      <c r="G6290" s="3">
        <f>E6290*F6290</f>
        <v>28323.2</v>
      </c>
      <c r="H6290" s="4">
        <v>0.0102</v>
      </c>
      <c r="I6290">
        <v>3</v>
      </c>
      <c r="J6290" t="s">
        <v>6356</v>
      </c>
    </row>
    <row r="6291" spans="1:10">
      <c r="A6291">
        <v>7290</v>
      </c>
      <c r="B6291" s="2">
        <v>45745</v>
      </c>
      <c r="C6291" t="s">
        <v>13</v>
      </c>
      <c r="D6291" t="s">
        <v>224</v>
      </c>
      <c r="E6291" s="5">
        <v>328</v>
      </c>
      <c r="F6291" s="3">
        <v>95.0</v>
      </c>
      <c r="G6291" s="3">
        <f>E6291*F6291</f>
        <v>31160.0</v>
      </c>
      <c r="H6291" s="4">
        <v>0.1191</v>
      </c>
      <c r="I6291">
        <v>1</v>
      </c>
      <c r="J6291" t="s">
        <v>6357</v>
      </c>
    </row>
    <row r="6292" spans="1:10">
      <c r="A6292">
        <v>7291</v>
      </c>
      <c r="B6292" s="2">
        <v>45945</v>
      </c>
      <c r="C6292" t="s">
        <v>13</v>
      </c>
      <c r="D6292" t="s">
        <v>92</v>
      </c>
      <c r="E6292" s="5">
        <v>100</v>
      </c>
      <c r="F6292" s="3">
        <v>74.91</v>
      </c>
      <c r="G6292" s="3">
        <f>E6292*F6292</f>
        <v>7491.0</v>
      </c>
      <c r="H6292" s="4">
        <v>0.1117</v>
      </c>
      <c r="I6292">
        <v>3</v>
      </c>
      <c r="J6292" t="s">
        <v>6358</v>
      </c>
    </row>
    <row r="6293" spans="1:10">
      <c r="A6293">
        <v>7292</v>
      </c>
      <c r="B6293" s="2">
        <v>45793</v>
      </c>
      <c r="C6293" t="s">
        <v>26</v>
      </c>
      <c r="D6293" t="s">
        <v>101</v>
      </c>
      <c r="E6293" s="5">
        <v>302</v>
      </c>
      <c r="F6293" s="3">
        <v>124.24</v>
      </c>
      <c r="G6293" s="3">
        <f>E6293*F6293</f>
        <v>37520.48</v>
      </c>
      <c r="H6293" s="4">
        <v>0.077</v>
      </c>
      <c r="I6293">
        <v>3</v>
      </c>
      <c r="J6293" t="s">
        <v>6359</v>
      </c>
    </row>
    <row r="6294" spans="1:10">
      <c r="A6294">
        <v>7293</v>
      </c>
      <c r="B6294" s="2">
        <v>45997</v>
      </c>
      <c r="C6294" t="s">
        <v>47</v>
      </c>
      <c r="D6294" t="s">
        <v>118</v>
      </c>
      <c r="E6294" s="5">
        <v>200</v>
      </c>
      <c r="F6294" s="3">
        <v>89.76</v>
      </c>
      <c r="G6294" s="3">
        <f>E6294*F6294</f>
        <v>17952.0</v>
      </c>
      <c r="H6294" s="4">
        <v>0.0534</v>
      </c>
      <c r="I6294">
        <v>1</v>
      </c>
      <c r="J6294" t="s">
        <v>6360</v>
      </c>
    </row>
    <row r="6295" spans="1:10">
      <c r="A6295">
        <v>7294</v>
      </c>
      <c r="B6295" s="2">
        <v>45869</v>
      </c>
      <c r="C6295" t="s">
        <v>18</v>
      </c>
      <c r="D6295" t="s">
        <v>77</v>
      </c>
      <c r="E6295" s="5">
        <v>361</v>
      </c>
      <c r="F6295" s="3">
        <v>159.31</v>
      </c>
      <c r="G6295" s="3">
        <f>E6295*F6295</f>
        <v>57510.91</v>
      </c>
      <c r="H6295" s="4">
        <v>0.1291</v>
      </c>
      <c r="I6295">
        <v>2</v>
      </c>
      <c r="J6295" t="s">
        <v>6361</v>
      </c>
    </row>
    <row r="6296" spans="1:10">
      <c r="A6296">
        <v>7295</v>
      </c>
      <c r="B6296" s="2">
        <v>45893</v>
      </c>
      <c r="C6296" t="s">
        <v>39</v>
      </c>
      <c r="D6296" t="s">
        <v>192</v>
      </c>
      <c r="E6296" s="5">
        <v>187</v>
      </c>
      <c r="F6296" s="3">
        <v>106.6</v>
      </c>
      <c r="G6296" s="3">
        <f>E6296*F6296</f>
        <v>19934.2</v>
      </c>
      <c r="H6296" s="4">
        <v>0.0219</v>
      </c>
      <c r="I6296">
        <v>4</v>
      </c>
      <c r="J6296" t="s">
        <v>6362</v>
      </c>
    </row>
    <row r="6297" spans="1:10">
      <c r="A6297">
        <v>7296</v>
      </c>
      <c r="B6297" s="2">
        <v>45888</v>
      </c>
      <c r="C6297" t="s">
        <v>23</v>
      </c>
      <c r="D6297" t="s">
        <v>77</v>
      </c>
      <c r="E6297" s="5">
        <v>199</v>
      </c>
      <c r="F6297" s="3">
        <v>19.98</v>
      </c>
      <c r="G6297" s="3">
        <f>E6297*F6297</f>
        <v>3976.02</v>
      </c>
      <c r="H6297" s="4">
        <v>0.053</v>
      </c>
      <c r="I6297">
        <v>4</v>
      </c>
      <c r="J6297" t="s">
        <v>6363</v>
      </c>
    </row>
    <row r="6298" spans="1:10">
      <c r="A6298">
        <v>7297</v>
      </c>
      <c r="B6298" s="2">
        <v>46155</v>
      </c>
      <c r="C6298" t="s">
        <v>51</v>
      </c>
      <c r="D6298" t="s">
        <v>118</v>
      </c>
      <c r="E6298" s="5">
        <v>227</v>
      </c>
      <c r="F6298" s="3">
        <v>165.78</v>
      </c>
      <c r="G6298" s="3">
        <f>E6298*F6298</f>
        <v>37632.06</v>
      </c>
      <c r="H6298" s="4">
        <v>0.2541</v>
      </c>
      <c r="I6298">
        <v>4</v>
      </c>
      <c r="J6298" t="s">
        <v>6364</v>
      </c>
    </row>
    <row r="6299" spans="1:10">
      <c r="A6299">
        <v>7298</v>
      </c>
      <c r="B6299" s="2">
        <v>46280</v>
      </c>
      <c r="C6299" t="s">
        <v>18</v>
      </c>
      <c r="D6299" t="s">
        <v>192</v>
      </c>
      <c r="E6299" s="5">
        <v>191</v>
      </c>
      <c r="F6299" s="3">
        <v>126.96</v>
      </c>
      <c r="G6299" s="3">
        <f>E6299*F6299</f>
        <v>24249.36</v>
      </c>
      <c r="H6299" s="4">
        <v>0.0857</v>
      </c>
      <c r="I6299">
        <v>5</v>
      </c>
      <c r="J6299" t="s">
        <v>6365</v>
      </c>
    </row>
    <row r="6300" spans="1:10">
      <c r="A6300">
        <v>7299</v>
      </c>
      <c r="B6300" s="2">
        <v>46182</v>
      </c>
      <c r="C6300" t="s">
        <v>13</v>
      </c>
      <c r="D6300" t="s">
        <v>27</v>
      </c>
      <c r="E6300" s="5">
        <v>107</v>
      </c>
      <c r="F6300" s="3">
        <v>129.56</v>
      </c>
      <c r="G6300" s="3">
        <f>E6300*F6300</f>
        <v>13862.92</v>
      </c>
      <c r="H6300" s="4">
        <v>0.2609</v>
      </c>
      <c r="I6300">
        <v>3</v>
      </c>
      <c r="J6300" t="s">
        <v>6366</v>
      </c>
    </row>
    <row r="6301" spans="1:10">
      <c r="A6301">
        <v>7300</v>
      </c>
      <c r="B6301" s="2">
        <v>45687</v>
      </c>
      <c r="C6301" t="s">
        <v>18</v>
      </c>
      <c r="D6301" t="s">
        <v>207</v>
      </c>
      <c r="E6301" s="5">
        <v>84</v>
      </c>
      <c r="F6301" s="3">
        <v>130.17</v>
      </c>
      <c r="G6301" s="3">
        <f>E6301*F6301</f>
        <v>10934.28</v>
      </c>
      <c r="H6301" s="4">
        <v>0.1469</v>
      </c>
      <c r="I6301">
        <v>3</v>
      </c>
      <c r="J6301" t="s">
        <v>6367</v>
      </c>
    </row>
    <row r="6302" spans="1:10">
      <c r="A6302">
        <v>7301</v>
      </c>
      <c r="B6302" s="2">
        <v>46087</v>
      </c>
      <c r="C6302" t="s">
        <v>10</v>
      </c>
      <c r="D6302" t="s">
        <v>203</v>
      </c>
      <c r="E6302" s="5">
        <v>269</v>
      </c>
      <c r="F6302" s="3">
        <v>161.83</v>
      </c>
      <c r="G6302" s="3">
        <f>E6302*F6302</f>
        <v>43532.27</v>
      </c>
      <c r="H6302" s="4">
        <v>0.0606</v>
      </c>
      <c r="I6302">
        <v>5</v>
      </c>
      <c r="J6302" t="s">
        <v>6368</v>
      </c>
    </row>
    <row r="6303" spans="1:10">
      <c r="A6303">
        <v>7302</v>
      </c>
      <c r="B6303" s="2">
        <v>45964</v>
      </c>
      <c r="C6303" t="s">
        <v>26</v>
      </c>
      <c r="D6303" t="s">
        <v>24</v>
      </c>
      <c r="E6303" s="5">
        <v>190</v>
      </c>
      <c r="F6303" s="3">
        <v>132.2</v>
      </c>
      <c r="G6303" s="3">
        <f>E6303*F6303</f>
        <v>25118.0</v>
      </c>
      <c r="H6303" s="4">
        <v>0.2409</v>
      </c>
      <c r="I6303">
        <v>3</v>
      </c>
      <c r="J6303" t="s">
        <v>6369</v>
      </c>
    </row>
    <row r="6304" spans="1:10">
      <c r="A6304">
        <v>7303</v>
      </c>
      <c r="B6304" s="2">
        <v>46351</v>
      </c>
      <c r="C6304" t="s">
        <v>51</v>
      </c>
      <c r="D6304" t="s">
        <v>35</v>
      </c>
      <c r="E6304" s="5">
        <v>158</v>
      </c>
      <c r="F6304" s="3">
        <v>101.89</v>
      </c>
      <c r="G6304" s="3">
        <f>E6304*F6304</f>
        <v>16098.62</v>
      </c>
      <c r="H6304" s="4">
        <v>0.1363</v>
      </c>
      <c r="I6304">
        <v>4</v>
      </c>
      <c r="J6304" t="s">
        <v>6370</v>
      </c>
    </row>
    <row r="6305" spans="1:10">
      <c r="A6305">
        <v>7304</v>
      </c>
      <c r="B6305" s="2">
        <v>45975</v>
      </c>
      <c r="C6305" t="s">
        <v>23</v>
      </c>
      <c r="D6305" t="s">
        <v>33</v>
      </c>
      <c r="E6305" s="5">
        <v>350</v>
      </c>
      <c r="F6305" s="3">
        <v>90.08</v>
      </c>
      <c r="G6305" s="3">
        <f>E6305*F6305</f>
        <v>31528.0</v>
      </c>
      <c r="H6305" s="4">
        <v>0.1644</v>
      </c>
      <c r="I6305">
        <v>2</v>
      </c>
      <c r="J6305" t="s">
        <v>6371</v>
      </c>
    </row>
    <row r="6306" spans="1:10">
      <c r="A6306">
        <v>7305</v>
      </c>
      <c r="B6306" s="2">
        <v>46211</v>
      </c>
      <c r="C6306" t="s">
        <v>10</v>
      </c>
      <c r="D6306" t="s">
        <v>107</v>
      </c>
      <c r="E6306" s="5">
        <v>94</v>
      </c>
      <c r="F6306" s="3">
        <v>182.76</v>
      </c>
      <c r="G6306" s="3">
        <f>E6306*F6306</f>
        <v>17179.44</v>
      </c>
      <c r="H6306" s="4">
        <v>0.2053</v>
      </c>
      <c r="I6306">
        <v>5</v>
      </c>
      <c r="J6306" t="s">
        <v>6372</v>
      </c>
    </row>
    <row r="6307" spans="1:10">
      <c r="A6307">
        <v>7306</v>
      </c>
      <c r="B6307" s="2">
        <v>45841</v>
      </c>
      <c r="C6307" t="s">
        <v>51</v>
      </c>
      <c r="D6307" t="s">
        <v>16</v>
      </c>
      <c r="E6307" s="5">
        <v>358</v>
      </c>
      <c r="F6307" s="3">
        <v>124.22</v>
      </c>
      <c r="G6307" s="3">
        <f>E6307*F6307</f>
        <v>44470.76</v>
      </c>
      <c r="H6307" s="4">
        <v>0.1705</v>
      </c>
      <c r="I6307">
        <v>3</v>
      </c>
      <c r="J6307" t="s">
        <v>6373</v>
      </c>
    </row>
    <row r="6308" spans="1:10">
      <c r="A6308">
        <v>7307</v>
      </c>
      <c r="B6308" s="2">
        <v>45816</v>
      </c>
      <c r="C6308" t="s">
        <v>51</v>
      </c>
      <c r="D6308" t="s">
        <v>56</v>
      </c>
      <c r="E6308" s="5">
        <v>198</v>
      </c>
      <c r="F6308" s="3">
        <v>43.34</v>
      </c>
      <c r="G6308" s="3">
        <f>E6308*F6308</f>
        <v>8581.32</v>
      </c>
      <c r="H6308" s="4">
        <v>0.0616</v>
      </c>
      <c r="I6308">
        <v>2</v>
      </c>
      <c r="J6308" t="s">
        <v>6374</v>
      </c>
    </row>
    <row r="6309" spans="1:10">
      <c r="A6309">
        <v>7308</v>
      </c>
      <c r="B6309" s="2">
        <v>46300</v>
      </c>
      <c r="C6309" t="s">
        <v>13</v>
      </c>
      <c r="D6309" t="s">
        <v>88</v>
      </c>
      <c r="E6309" s="5">
        <v>240</v>
      </c>
      <c r="F6309" s="3">
        <v>116.61</v>
      </c>
      <c r="G6309" s="3">
        <f>E6309*F6309</f>
        <v>27986.4</v>
      </c>
      <c r="H6309" s="4">
        <v>0.2073</v>
      </c>
      <c r="I6309">
        <v>4</v>
      </c>
      <c r="J6309" t="s">
        <v>6375</v>
      </c>
    </row>
    <row r="6310" spans="1:10">
      <c r="A6310">
        <v>7309</v>
      </c>
      <c r="B6310" s="2">
        <v>45923</v>
      </c>
      <c r="C6310" t="s">
        <v>26</v>
      </c>
      <c r="D6310" t="s">
        <v>94</v>
      </c>
      <c r="E6310" s="5">
        <v>261</v>
      </c>
      <c r="F6310" s="3">
        <v>121.34</v>
      </c>
      <c r="G6310" s="3">
        <f>E6310*F6310</f>
        <v>31669.74</v>
      </c>
      <c r="H6310" s="4">
        <v>0.2198</v>
      </c>
      <c r="I6310">
        <v>3</v>
      </c>
      <c r="J6310" t="s">
        <v>6376</v>
      </c>
    </row>
    <row r="6311" spans="1:10">
      <c r="A6311">
        <v>7310</v>
      </c>
      <c r="B6311" s="2">
        <v>45986</v>
      </c>
      <c r="C6311" t="s">
        <v>18</v>
      </c>
      <c r="D6311" t="s">
        <v>31</v>
      </c>
      <c r="E6311" s="5">
        <v>288</v>
      </c>
      <c r="F6311" s="3">
        <v>226.45</v>
      </c>
      <c r="G6311" s="3">
        <f>E6311*F6311</f>
        <v>65217.6</v>
      </c>
      <c r="H6311" s="4">
        <v>0.0327</v>
      </c>
      <c r="I6311">
        <v>5</v>
      </c>
      <c r="J6311" t="s">
        <v>6377</v>
      </c>
    </row>
    <row r="6312" spans="1:10">
      <c r="A6312">
        <v>7311</v>
      </c>
      <c r="B6312" s="2">
        <v>45826</v>
      </c>
      <c r="C6312" t="s">
        <v>13</v>
      </c>
      <c r="D6312" t="s">
        <v>224</v>
      </c>
      <c r="E6312" s="5">
        <v>195</v>
      </c>
      <c r="F6312" s="3">
        <v>142.4</v>
      </c>
      <c r="G6312" s="3">
        <f>E6312*F6312</f>
        <v>27768.0</v>
      </c>
      <c r="H6312" s="4">
        <v>0.2497</v>
      </c>
      <c r="I6312">
        <v>1</v>
      </c>
      <c r="J6312" t="s">
        <v>6378</v>
      </c>
    </row>
    <row r="6313" spans="1:10">
      <c r="A6313">
        <v>7312</v>
      </c>
      <c r="B6313" s="2">
        <v>45763</v>
      </c>
      <c r="C6313" t="s">
        <v>47</v>
      </c>
      <c r="D6313" t="s">
        <v>244</v>
      </c>
      <c r="E6313" s="5">
        <v>178</v>
      </c>
      <c r="F6313" s="3">
        <v>2.18</v>
      </c>
      <c r="G6313" s="3">
        <f>E6313*F6313</f>
        <v>388.04</v>
      </c>
      <c r="H6313" s="4">
        <v>0.1168</v>
      </c>
      <c r="I6313">
        <v>5</v>
      </c>
      <c r="J6313" t="s">
        <v>6379</v>
      </c>
    </row>
    <row r="6314" spans="1:10">
      <c r="A6314">
        <v>7313</v>
      </c>
      <c r="B6314" s="2">
        <v>46010</v>
      </c>
      <c r="C6314" t="s">
        <v>26</v>
      </c>
      <c r="D6314" t="s">
        <v>145</v>
      </c>
      <c r="E6314" s="5">
        <v>22</v>
      </c>
      <c r="F6314" s="3">
        <v>161.45</v>
      </c>
      <c r="G6314" s="3">
        <f>E6314*F6314</f>
        <v>3551.9</v>
      </c>
      <c r="H6314" s="4">
        <v>0.2554</v>
      </c>
      <c r="I6314">
        <v>2</v>
      </c>
      <c r="J6314" t="s">
        <v>6380</v>
      </c>
    </row>
    <row r="6315" spans="1:10">
      <c r="A6315">
        <v>7314</v>
      </c>
      <c r="B6315" s="2">
        <v>46105</v>
      </c>
      <c r="C6315" t="s">
        <v>18</v>
      </c>
      <c r="D6315" t="s">
        <v>69</v>
      </c>
      <c r="E6315" s="5">
        <v>50</v>
      </c>
      <c r="F6315" s="3">
        <v>65.75</v>
      </c>
      <c r="G6315" s="3">
        <f>E6315*F6315</f>
        <v>3287.5</v>
      </c>
      <c r="H6315" s="4">
        <v>0.0069</v>
      </c>
      <c r="I6315">
        <v>1</v>
      </c>
      <c r="J6315" t="s">
        <v>6381</v>
      </c>
    </row>
    <row r="6316" spans="1:10">
      <c r="A6316">
        <v>7315</v>
      </c>
      <c r="B6316" s="2">
        <v>46331</v>
      </c>
      <c r="C6316" t="s">
        <v>23</v>
      </c>
      <c r="D6316" t="s">
        <v>101</v>
      </c>
      <c r="E6316" s="5">
        <v>312</v>
      </c>
      <c r="F6316" s="3">
        <v>222.38</v>
      </c>
      <c r="G6316" s="3">
        <f>E6316*F6316</f>
        <v>69382.56</v>
      </c>
      <c r="H6316" s="4">
        <v>0.0996</v>
      </c>
      <c r="I6316">
        <v>1</v>
      </c>
      <c r="J6316" t="s">
        <v>6382</v>
      </c>
    </row>
    <row r="6317" spans="1:10">
      <c r="A6317">
        <v>7316</v>
      </c>
      <c r="B6317" s="2">
        <v>45842</v>
      </c>
      <c r="C6317" t="s">
        <v>13</v>
      </c>
      <c r="D6317" t="s">
        <v>74</v>
      </c>
      <c r="E6317" s="5">
        <v>26</v>
      </c>
      <c r="F6317" s="3">
        <v>47.35</v>
      </c>
      <c r="G6317" s="3">
        <f>E6317*F6317</f>
        <v>1231.1</v>
      </c>
      <c r="H6317" s="4">
        <v>0.016</v>
      </c>
      <c r="I6317">
        <v>2</v>
      </c>
      <c r="J6317" t="s">
        <v>6383</v>
      </c>
    </row>
    <row r="6318" spans="1:10">
      <c r="A6318">
        <v>7317</v>
      </c>
      <c r="B6318" s="2">
        <v>45795</v>
      </c>
      <c r="C6318" t="s">
        <v>51</v>
      </c>
      <c r="D6318" t="s">
        <v>229</v>
      </c>
      <c r="E6318" s="5">
        <v>236</v>
      </c>
      <c r="F6318" s="3">
        <v>145.99</v>
      </c>
      <c r="G6318" s="3">
        <f>E6318*F6318</f>
        <v>34453.64</v>
      </c>
      <c r="H6318" s="4">
        <v>0.141</v>
      </c>
      <c r="I6318">
        <v>4</v>
      </c>
      <c r="J6318" t="s">
        <v>6384</v>
      </c>
    </row>
    <row r="6319" spans="1:10">
      <c r="A6319">
        <v>7318</v>
      </c>
      <c r="B6319" s="2">
        <v>46265</v>
      </c>
      <c r="C6319" t="s">
        <v>10</v>
      </c>
      <c r="D6319" t="s">
        <v>147</v>
      </c>
      <c r="E6319" s="5">
        <v>314</v>
      </c>
      <c r="F6319" s="3">
        <v>143.28</v>
      </c>
      <c r="G6319" s="3">
        <f>E6319*F6319</f>
        <v>44989.92</v>
      </c>
      <c r="H6319" s="4">
        <v>0.1859</v>
      </c>
      <c r="I6319">
        <v>5</v>
      </c>
      <c r="J6319" t="s">
        <v>6385</v>
      </c>
    </row>
    <row r="6320" spans="1:10">
      <c r="A6320">
        <v>7319</v>
      </c>
      <c r="B6320" s="2">
        <v>46336</v>
      </c>
      <c r="C6320" t="s">
        <v>13</v>
      </c>
      <c r="D6320" t="s">
        <v>298</v>
      </c>
      <c r="E6320" s="5">
        <v>294</v>
      </c>
      <c r="F6320" s="3">
        <v>229.89</v>
      </c>
      <c r="G6320" s="3">
        <f>E6320*F6320</f>
        <v>67587.66</v>
      </c>
      <c r="H6320" s="4">
        <v>0.04</v>
      </c>
      <c r="I6320">
        <v>4</v>
      </c>
      <c r="J6320" t="s">
        <v>6386</v>
      </c>
    </row>
    <row r="6321" spans="1:10">
      <c r="A6321">
        <v>7320</v>
      </c>
      <c r="B6321" s="2">
        <v>45699</v>
      </c>
      <c r="C6321" t="s">
        <v>18</v>
      </c>
      <c r="D6321" t="s">
        <v>145</v>
      </c>
      <c r="E6321" s="5">
        <v>225</v>
      </c>
      <c r="F6321" s="3">
        <v>17.61</v>
      </c>
      <c r="G6321" s="3">
        <f>E6321*F6321</f>
        <v>3962.25</v>
      </c>
      <c r="H6321" s="4">
        <v>0.1707</v>
      </c>
      <c r="I6321">
        <v>4</v>
      </c>
      <c r="J6321" t="s">
        <v>6387</v>
      </c>
    </row>
    <row r="6322" spans="1:10">
      <c r="A6322">
        <v>7321</v>
      </c>
      <c r="B6322" s="2">
        <v>45729</v>
      </c>
      <c r="C6322" t="s">
        <v>13</v>
      </c>
      <c r="D6322" t="s">
        <v>203</v>
      </c>
      <c r="E6322" s="5">
        <v>48</v>
      </c>
      <c r="F6322" s="3">
        <v>38.54</v>
      </c>
      <c r="G6322" s="3">
        <f>E6322*F6322</f>
        <v>1849.92</v>
      </c>
      <c r="H6322" s="4">
        <v>0.0167</v>
      </c>
      <c r="I6322">
        <v>5</v>
      </c>
      <c r="J6322" t="s">
        <v>6388</v>
      </c>
    </row>
    <row r="6323" spans="1:10">
      <c r="A6323">
        <v>7322</v>
      </c>
      <c r="B6323" s="2">
        <v>45844</v>
      </c>
      <c r="C6323" t="s">
        <v>10</v>
      </c>
      <c r="D6323" t="s">
        <v>203</v>
      </c>
      <c r="E6323" s="5">
        <v>293</v>
      </c>
      <c r="F6323" s="3">
        <v>47.99</v>
      </c>
      <c r="G6323" s="3">
        <f>E6323*F6323</f>
        <v>14061.07</v>
      </c>
      <c r="H6323" s="4">
        <v>0.1101</v>
      </c>
      <c r="I6323">
        <v>1</v>
      </c>
      <c r="J6323" t="s">
        <v>6389</v>
      </c>
    </row>
    <row r="6324" spans="1:10">
      <c r="A6324">
        <v>7323</v>
      </c>
      <c r="B6324" s="2">
        <v>46114</v>
      </c>
      <c r="C6324" t="s">
        <v>10</v>
      </c>
      <c r="D6324" t="s">
        <v>163</v>
      </c>
      <c r="E6324" s="5">
        <v>259</v>
      </c>
      <c r="F6324" s="3">
        <v>159.29</v>
      </c>
      <c r="G6324" s="3">
        <f>E6324*F6324</f>
        <v>41256.11</v>
      </c>
      <c r="H6324" s="4">
        <v>0.0053</v>
      </c>
      <c r="I6324">
        <v>3</v>
      </c>
      <c r="J6324" t="s">
        <v>6390</v>
      </c>
    </row>
    <row r="6325" spans="1:10">
      <c r="A6325">
        <v>7324</v>
      </c>
      <c r="B6325" s="2">
        <v>46259</v>
      </c>
      <c r="C6325" t="s">
        <v>47</v>
      </c>
      <c r="D6325" t="s">
        <v>207</v>
      </c>
      <c r="E6325" s="5">
        <v>12</v>
      </c>
      <c r="F6325" s="3">
        <v>22.35</v>
      </c>
      <c r="G6325" s="3">
        <f>E6325*F6325</f>
        <v>268.2</v>
      </c>
      <c r="H6325" s="4">
        <v>0.2161</v>
      </c>
      <c r="I6325">
        <v>4</v>
      </c>
      <c r="J6325" t="s">
        <v>6391</v>
      </c>
    </row>
    <row r="6326" spans="1:10">
      <c r="A6326">
        <v>7325</v>
      </c>
      <c r="B6326" s="2">
        <v>46114</v>
      </c>
      <c r="C6326" t="s">
        <v>10</v>
      </c>
      <c r="D6326" t="s">
        <v>244</v>
      </c>
      <c r="E6326" s="5">
        <v>57</v>
      </c>
      <c r="F6326" s="3">
        <v>214.1</v>
      </c>
      <c r="G6326" s="3">
        <f>E6326*F6326</f>
        <v>12203.7</v>
      </c>
      <c r="H6326" s="4">
        <v>0.1241</v>
      </c>
      <c r="I6326">
        <v>4</v>
      </c>
      <c r="J6326" t="s">
        <v>6392</v>
      </c>
    </row>
    <row r="6327" spans="1:10">
      <c r="A6327">
        <v>7326</v>
      </c>
      <c r="B6327" s="2">
        <v>46101</v>
      </c>
      <c r="C6327" t="s">
        <v>26</v>
      </c>
      <c r="D6327" t="s">
        <v>42</v>
      </c>
      <c r="E6327" s="5">
        <v>26</v>
      </c>
      <c r="F6327" s="3">
        <v>173.29</v>
      </c>
      <c r="G6327" s="3">
        <f>E6327*F6327</f>
        <v>4505.54</v>
      </c>
      <c r="H6327" s="4">
        <v>0.2836</v>
      </c>
      <c r="I6327">
        <v>2</v>
      </c>
      <c r="J6327" t="s">
        <v>6393</v>
      </c>
    </row>
    <row r="6328" spans="1:10">
      <c r="A6328">
        <v>7327</v>
      </c>
      <c r="B6328" s="2">
        <v>46211</v>
      </c>
      <c r="C6328" t="s">
        <v>26</v>
      </c>
      <c r="D6328" t="s">
        <v>16</v>
      </c>
      <c r="E6328" s="5">
        <v>160</v>
      </c>
      <c r="F6328" s="3">
        <v>19.66</v>
      </c>
      <c r="G6328" s="3">
        <f>E6328*F6328</f>
        <v>3145.6</v>
      </c>
      <c r="H6328" s="4">
        <v>0.078</v>
      </c>
      <c r="I6328">
        <v>5</v>
      </c>
      <c r="J6328" t="s">
        <v>6394</v>
      </c>
    </row>
    <row r="6329" spans="1:10">
      <c r="A6329">
        <v>7328</v>
      </c>
      <c r="B6329" s="2">
        <v>45717</v>
      </c>
      <c r="C6329" t="s">
        <v>10</v>
      </c>
      <c r="D6329" t="s">
        <v>101</v>
      </c>
      <c r="E6329" s="5">
        <v>312</v>
      </c>
      <c r="F6329" s="3">
        <v>198.87</v>
      </c>
      <c r="G6329" s="3">
        <f>E6329*F6329</f>
        <v>62047.44</v>
      </c>
      <c r="H6329" s="4">
        <v>0.1587</v>
      </c>
      <c r="I6329">
        <v>4</v>
      </c>
      <c r="J6329" t="s">
        <v>6395</v>
      </c>
    </row>
    <row r="6330" spans="1:10">
      <c r="A6330">
        <v>7329</v>
      </c>
      <c r="B6330" s="2">
        <v>45708</v>
      </c>
      <c r="C6330" t="s">
        <v>47</v>
      </c>
      <c r="D6330" t="s">
        <v>52</v>
      </c>
      <c r="E6330" s="5">
        <v>204</v>
      </c>
      <c r="F6330" s="3">
        <v>37.55</v>
      </c>
      <c r="G6330" s="3">
        <f>E6330*F6330</f>
        <v>7660.2</v>
      </c>
      <c r="H6330" s="4">
        <v>0.1806</v>
      </c>
      <c r="I6330">
        <v>4</v>
      </c>
      <c r="J6330" t="s">
        <v>6396</v>
      </c>
    </row>
    <row r="6331" spans="1:10">
      <c r="A6331">
        <v>7330</v>
      </c>
      <c r="B6331" s="2">
        <v>46120</v>
      </c>
      <c r="C6331" t="s">
        <v>26</v>
      </c>
      <c r="D6331" t="s">
        <v>16</v>
      </c>
      <c r="E6331" s="5">
        <v>72</v>
      </c>
      <c r="F6331" s="3">
        <v>178.67</v>
      </c>
      <c r="G6331" s="3">
        <f>E6331*F6331</f>
        <v>12864.24</v>
      </c>
      <c r="H6331" s="4">
        <v>0.2805</v>
      </c>
      <c r="I6331">
        <v>2</v>
      </c>
      <c r="J6331" t="s">
        <v>6397</v>
      </c>
    </row>
    <row r="6332" spans="1:10">
      <c r="A6332">
        <v>7331</v>
      </c>
      <c r="B6332" s="2">
        <v>46074</v>
      </c>
      <c r="C6332" t="s">
        <v>18</v>
      </c>
      <c r="D6332" t="s">
        <v>40</v>
      </c>
      <c r="E6332" s="5">
        <v>158</v>
      </c>
      <c r="F6332" s="3">
        <v>135.69</v>
      </c>
      <c r="G6332" s="3">
        <f>E6332*F6332</f>
        <v>21439.02</v>
      </c>
      <c r="H6332" s="4">
        <v>0.0962</v>
      </c>
      <c r="I6332">
        <v>2</v>
      </c>
      <c r="J6332" t="s">
        <v>6398</v>
      </c>
    </row>
    <row r="6333" spans="1:10">
      <c r="A6333">
        <v>7332</v>
      </c>
      <c r="B6333" s="2">
        <v>45850</v>
      </c>
      <c r="C6333" t="s">
        <v>26</v>
      </c>
      <c r="D6333" t="s">
        <v>60</v>
      </c>
      <c r="E6333" s="5">
        <v>162</v>
      </c>
      <c r="F6333" s="3">
        <v>152.56</v>
      </c>
      <c r="G6333" s="3">
        <f>E6333*F6333</f>
        <v>24714.72</v>
      </c>
      <c r="H6333" s="4">
        <v>0.1892</v>
      </c>
      <c r="I6333">
        <v>1</v>
      </c>
      <c r="J6333" t="s">
        <v>6399</v>
      </c>
    </row>
    <row r="6334" spans="1:10">
      <c r="A6334">
        <v>7333</v>
      </c>
      <c r="B6334" s="2">
        <v>46293</v>
      </c>
      <c r="C6334" t="s">
        <v>51</v>
      </c>
      <c r="D6334" t="s">
        <v>74</v>
      </c>
      <c r="E6334" s="5">
        <v>308</v>
      </c>
      <c r="F6334" s="3">
        <v>131.07</v>
      </c>
      <c r="G6334" s="3">
        <f>E6334*F6334</f>
        <v>40369.56</v>
      </c>
      <c r="H6334" s="4">
        <v>0.0128</v>
      </c>
      <c r="I6334">
        <v>1</v>
      </c>
      <c r="J6334" t="s">
        <v>6400</v>
      </c>
    </row>
    <row r="6335" spans="1:10">
      <c r="A6335">
        <v>7334</v>
      </c>
      <c r="B6335" s="2">
        <v>45912</v>
      </c>
      <c r="C6335" t="s">
        <v>47</v>
      </c>
      <c r="D6335" t="s">
        <v>60</v>
      </c>
      <c r="E6335" s="5">
        <v>166</v>
      </c>
      <c r="F6335" s="3">
        <v>105.73</v>
      </c>
      <c r="G6335" s="3">
        <f>E6335*F6335</f>
        <v>17551.18</v>
      </c>
      <c r="H6335" s="4">
        <v>0.0353</v>
      </c>
      <c r="I6335">
        <v>5</v>
      </c>
      <c r="J6335" t="s">
        <v>6401</v>
      </c>
    </row>
    <row r="6336" spans="1:10">
      <c r="A6336">
        <v>7335</v>
      </c>
      <c r="B6336" s="2">
        <v>46090</v>
      </c>
      <c r="C6336" t="s">
        <v>26</v>
      </c>
      <c r="D6336" t="s">
        <v>69</v>
      </c>
      <c r="E6336" s="5">
        <v>228</v>
      </c>
      <c r="F6336" s="3">
        <v>129.13</v>
      </c>
      <c r="G6336" s="3">
        <f>E6336*F6336</f>
        <v>29441.64</v>
      </c>
      <c r="H6336" s="4">
        <v>0.1289</v>
      </c>
      <c r="I6336">
        <v>1</v>
      </c>
      <c r="J6336" t="s">
        <v>6402</v>
      </c>
    </row>
    <row r="6337" spans="1:10">
      <c r="A6337">
        <v>7336</v>
      </c>
      <c r="B6337" s="2">
        <v>45803</v>
      </c>
      <c r="C6337" t="s">
        <v>51</v>
      </c>
      <c r="D6337" t="s">
        <v>64</v>
      </c>
      <c r="E6337" s="5">
        <v>352</v>
      </c>
      <c r="F6337" s="3">
        <v>102.27</v>
      </c>
      <c r="G6337" s="3">
        <f>E6337*F6337</f>
        <v>35999.04</v>
      </c>
      <c r="H6337" s="4">
        <v>0.0978</v>
      </c>
      <c r="I6337">
        <v>3</v>
      </c>
      <c r="J6337" t="s">
        <v>6403</v>
      </c>
    </row>
    <row r="6338" spans="1:10">
      <c r="A6338">
        <v>7337</v>
      </c>
      <c r="B6338" s="2">
        <v>45802</v>
      </c>
      <c r="C6338" t="s">
        <v>10</v>
      </c>
      <c r="D6338" t="s">
        <v>56</v>
      </c>
      <c r="E6338" s="5">
        <v>66</v>
      </c>
      <c r="F6338" s="3">
        <v>42.43</v>
      </c>
      <c r="G6338" s="3">
        <f>E6338*F6338</f>
        <v>2800.38</v>
      </c>
      <c r="H6338" s="4">
        <v>0.1581</v>
      </c>
      <c r="I6338">
        <v>4</v>
      </c>
      <c r="J6338" t="s">
        <v>6404</v>
      </c>
    </row>
    <row r="6339" spans="1:10">
      <c r="A6339">
        <v>7338</v>
      </c>
      <c r="B6339" s="2">
        <v>46115</v>
      </c>
      <c r="C6339" t="s">
        <v>26</v>
      </c>
      <c r="D6339" t="s">
        <v>21</v>
      </c>
      <c r="E6339" s="5">
        <v>192</v>
      </c>
      <c r="F6339" s="3">
        <v>104.94</v>
      </c>
      <c r="G6339" s="3">
        <f>E6339*F6339</f>
        <v>20148.48</v>
      </c>
      <c r="H6339" s="4">
        <v>0.0542</v>
      </c>
      <c r="I6339">
        <v>1</v>
      </c>
      <c r="J6339" t="s">
        <v>6405</v>
      </c>
    </row>
    <row r="6340" spans="1:10">
      <c r="A6340">
        <v>7339</v>
      </c>
      <c r="B6340" s="2">
        <v>45961</v>
      </c>
      <c r="C6340" t="s">
        <v>47</v>
      </c>
      <c r="D6340" t="s">
        <v>126</v>
      </c>
      <c r="E6340" s="5">
        <v>113</v>
      </c>
      <c r="F6340" s="3">
        <v>145.62</v>
      </c>
      <c r="G6340" s="3">
        <f>E6340*F6340</f>
        <v>16455.06</v>
      </c>
      <c r="H6340" s="4">
        <v>0.2174</v>
      </c>
      <c r="I6340">
        <v>3</v>
      </c>
      <c r="J6340" t="s">
        <v>6406</v>
      </c>
    </row>
    <row r="6341" spans="1:10">
      <c r="A6341">
        <v>7340</v>
      </c>
      <c r="B6341" s="2">
        <v>46150</v>
      </c>
      <c r="C6341" t="s">
        <v>10</v>
      </c>
      <c r="D6341" t="s">
        <v>298</v>
      </c>
      <c r="E6341" s="5">
        <v>342</v>
      </c>
      <c r="F6341" s="3">
        <v>211.55</v>
      </c>
      <c r="G6341" s="3">
        <f>E6341*F6341</f>
        <v>72350.1</v>
      </c>
      <c r="H6341" s="4">
        <v>0.2245</v>
      </c>
      <c r="I6341">
        <v>5</v>
      </c>
      <c r="J6341" t="s">
        <v>6407</v>
      </c>
    </row>
    <row r="6342" spans="1:10">
      <c r="A6342">
        <v>7341</v>
      </c>
      <c r="B6342" s="2">
        <v>45959</v>
      </c>
      <c r="C6342" t="s">
        <v>39</v>
      </c>
      <c r="D6342" t="s">
        <v>71</v>
      </c>
      <c r="E6342" s="5">
        <v>180</v>
      </c>
      <c r="F6342" s="3">
        <v>74.01</v>
      </c>
      <c r="G6342" s="3">
        <f>E6342*F6342</f>
        <v>13321.8</v>
      </c>
      <c r="H6342" s="4">
        <v>0.1243</v>
      </c>
      <c r="I6342">
        <v>2</v>
      </c>
      <c r="J6342" t="s">
        <v>6408</v>
      </c>
    </row>
    <row r="6343" spans="1:10">
      <c r="A6343">
        <v>7342</v>
      </c>
      <c r="B6343" s="2">
        <v>45988</v>
      </c>
      <c r="C6343" t="s">
        <v>13</v>
      </c>
      <c r="D6343" t="s">
        <v>126</v>
      </c>
      <c r="E6343" s="5">
        <v>86</v>
      </c>
      <c r="F6343" s="3">
        <v>218.47</v>
      </c>
      <c r="G6343" s="3">
        <f>E6343*F6343</f>
        <v>18788.42</v>
      </c>
      <c r="H6343" s="4">
        <v>0.0204</v>
      </c>
      <c r="I6343">
        <v>3</v>
      </c>
      <c r="J6343" t="s">
        <v>6409</v>
      </c>
    </row>
    <row r="6344" spans="1:10">
      <c r="A6344">
        <v>7343</v>
      </c>
      <c r="B6344" s="2">
        <v>46017</v>
      </c>
      <c r="C6344" t="s">
        <v>26</v>
      </c>
      <c r="D6344" t="s">
        <v>147</v>
      </c>
      <c r="E6344" s="5">
        <v>75</v>
      </c>
      <c r="F6344" s="3">
        <v>53.03</v>
      </c>
      <c r="G6344" s="3">
        <f>E6344*F6344</f>
        <v>3977.25</v>
      </c>
      <c r="H6344" s="4">
        <v>0.1672</v>
      </c>
      <c r="I6344">
        <v>3</v>
      </c>
      <c r="J6344" t="s">
        <v>6410</v>
      </c>
    </row>
    <row r="6345" spans="1:10">
      <c r="A6345">
        <v>7344</v>
      </c>
      <c r="B6345" s="2">
        <v>46123</v>
      </c>
      <c r="C6345" t="s">
        <v>51</v>
      </c>
      <c r="D6345" t="s">
        <v>83</v>
      </c>
      <c r="E6345" s="5">
        <v>39</v>
      </c>
      <c r="F6345" s="3">
        <v>77.47</v>
      </c>
      <c r="G6345" s="3">
        <f>E6345*F6345</f>
        <v>3021.33</v>
      </c>
      <c r="H6345" s="4">
        <v>0.1906</v>
      </c>
      <c r="I6345">
        <v>4</v>
      </c>
      <c r="J6345" t="s">
        <v>6411</v>
      </c>
    </row>
    <row r="6346" spans="1:10">
      <c r="A6346">
        <v>7345</v>
      </c>
      <c r="B6346" s="2">
        <v>46248</v>
      </c>
      <c r="C6346" t="s">
        <v>13</v>
      </c>
      <c r="D6346" t="s">
        <v>163</v>
      </c>
      <c r="E6346" s="5">
        <v>193</v>
      </c>
      <c r="F6346" s="3">
        <v>103.65</v>
      </c>
      <c r="G6346" s="3">
        <f>E6346*F6346</f>
        <v>20004.45</v>
      </c>
      <c r="H6346" s="4">
        <v>0.0545</v>
      </c>
      <c r="I6346">
        <v>1</v>
      </c>
      <c r="J6346" t="s">
        <v>6412</v>
      </c>
    </row>
    <row r="6347" spans="1:10">
      <c r="A6347">
        <v>7346</v>
      </c>
      <c r="B6347" s="2">
        <v>46304</v>
      </c>
      <c r="C6347" t="s">
        <v>39</v>
      </c>
      <c r="D6347" t="s">
        <v>244</v>
      </c>
      <c r="E6347" s="5">
        <v>393</v>
      </c>
      <c r="F6347" s="3">
        <v>218.57</v>
      </c>
      <c r="G6347" s="3">
        <f>E6347*F6347</f>
        <v>85898.01</v>
      </c>
      <c r="H6347" s="4">
        <v>0.2672</v>
      </c>
      <c r="I6347">
        <v>1</v>
      </c>
      <c r="J6347" t="s">
        <v>6413</v>
      </c>
    </row>
    <row r="6348" spans="1:10">
      <c r="A6348">
        <v>7347</v>
      </c>
      <c r="B6348" s="2">
        <v>45676</v>
      </c>
      <c r="C6348" t="s">
        <v>18</v>
      </c>
      <c r="D6348" t="s">
        <v>49</v>
      </c>
      <c r="E6348" s="5">
        <v>371</v>
      </c>
      <c r="F6348" s="3">
        <v>197.05</v>
      </c>
      <c r="G6348" s="3">
        <f>E6348*F6348</f>
        <v>73105.55</v>
      </c>
      <c r="H6348" s="4">
        <v>0.2282</v>
      </c>
      <c r="I6348">
        <v>5</v>
      </c>
      <c r="J6348" t="s">
        <v>6414</v>
      </c>
    </row>
    <row r="6349" spans="1:10">
      <c r="A6349">
        <v>7348</v>
      </c>
      <c r="B6349" s="2">
        <v>45938</v>
      </c>
      <c r="C6349" t="s">
        <v>26</v>
      </c>
      <c r="D6349" t="s">
        <v>11</v>
      </c>
      <c r="E6349" s="5">
        <v>86</v>
      </c>
      <c r="F6349" s="3">
        <v>115.39</v>
      </c>
      <c r="G6349" s="3">
        <f>E6349*F6349</f>
        <v>9923.54</v>
      </c>
      <c r="H6349" s="4">
        <v>0.0881</v>
      </c>
      <c r="I6349">
        <v>5</v>
      </c>
      <c r="J6349" t="s">
        <v>6415</v>
      </c>
    </row>
    <row r="6350" spans="1:10">
      <c r="A6350">
        <v>7349</v>
      </c>
      <c r="B6350" s="2">
        <v>46247</v>
      </c>
      <c r="C6350" t="s">
        <v>51</v>
      </c>
      <c r="D6350" t="s">
        <v>21</v>
      </c>
      <c r="E6350" s="5">
        <v>314</v>
      </c>
      <c r="F6350" s="3">
        <v>33.38</v>
      </c>
      <c r="G6350" s="3">
        <f>E6350*F6350</f>
        <v>10481.32</v>
      </c>
      <c r="H6350" s="4">
        <v>0.0444</v>
      </c>
      <c r="I6350">
        <v>3</v>
      </c>
      <c r="J6350" t="s">
        <v>6416</v>
      </c>
    </row>
    <row r="6351" spans="1:10">
      <c r="A6351">
        <v>7350</v>
      </c>
      <c r="B6351" s="2">
        <v>45892</v>
      </c>
      <c r="C6351" t="s">
        <v>10</v>
      </c>
      <c r="D6351" t="s">
        <v>114</v>
      </c>
      <c r="E6351" s="5">
        <v>47</v>
      </c>
      <c r="F6351" s="3">
        <v>66.04</v>
      </c>
      <c r="G6351" s="3">
        <f>E6351*F6351</f>
        <v>3103.88</v>
      </c>
      <c r="H6351" s="4">
        <v>0.2691</v>
      </c>
      <c r="I6351">
        <v>4</v>
      </c>
      <c r="J6351" t="s">
        <v>6417</v>
      </c>
    </row>
    <row r="6352" spans="1:10">
      <c r="A6352">
        <v>7351</v>
      </c>
      <c r="B6352" s="2">
        <v>46017</v>
      </c>
      <c r="C6352" t="s">
        <v>39</v>
      </c>
      <c r="D6352" t="s">
        <v>133</v>
      </c>
      <c r="E6352" s="5">
        <v>288</v>
      </c>
      <c r="F6352" s="3">
        <v>1.17</v>
      </c>
      <c r="G6352" s="3">
        <f>E6352*F6352</f>
        <v>336.96</v>
      </c>
      <c r="H6352" s="4">
        <v>0.1731</v>
      </c>
      <c r="I6352">
        <v>1</v>
      </c>
      <c r="J6352" t="s">
        <v>6418</v>
      </c>
    </row>
    <row r="6353" spans="1:10">
      <c r="A6353">
        <v>7352</v>
      </c>
      <c r="B6353" s="2">
        <v>45933</v>
      </c>
      <c r="C6353" t="s">
        <v>10</v>
      </c>
      <c r="D6353" t="s">
        <v>107</v>
      </c>
      <c r="E6353" s="5">
        <v>54</v>
      </c>
      <c r="F6353" s="3">
        <v>140.28</v>
      </c>
      <c r="G6353" s="3">
        <f>E6353*F6353</f>
        <v>7575.12</v>
      </c>
      <c r="H6353" s="4">
        <v>0.1095</v>
      </c>
      <c r="I6353">
        <v>4</v>
      </c>
      <c r="J6353" t="s">
        <v>6419</v>
      </c>
    </row>
    <row r="6354" spans="1:10">
      <c r="A6354">
        <v>7353</v>
      </c>
      <c r="B6354" s="2">
        <v>46230</v>
      </c>
      <c r="C6354" t="s">
        <v>18</v>
      </c>
      <c r="D6354" t="s">
        <v>83</v>
      </c>
      <c r="E6354" s="5">
        <v>86</v>
      </c>
      <c r="F6354" s="3">
        <v>79.2</v>
      </c>
      <c r="G6354" s="3">
        <f>E6354*F6354</f>
        <v>6811.2</v>
      </c>
      <c r="H6354" s="4">
        <v>0.1568</v>
      </c>
      <c r="I6354">
        <v>1</v>
      </c>
      <c r="J6354" t="s">
        <v>6420</v>
      </c>
    </row>
    <row r="6355" spans="1:10">
      <c r="A6355">
        <v>7354</v>
      </c>
      <c r="B6355" s="2">
        <v>45867</v>
      </c>
      <c r="C6355" t="s">
        <v>39</v>
      </c>
      <c r="D6355" t="s">
        <v>111</v>
      </c>
      <c r="E6355" s="5">
        <v>231</v>
      </c>
      <c r="F6355" s="3">
        <v>126.47</v>
      </c>
      <c r="G6355" s="3">
        <f>E6355*F6355</f>
        <v>29214.57</v>
      </c>
      <c r="H6355" s="4">
        <v>0.223</v>
      </c>
      <c r="I6355">
        <v>1</v>
      </c>
      <c r="J6355" t="s">
        <v>6421</v>
      </c>
    </row>
    <row r="6356" spans="1:10">
      <c r="A6356">
        <v>7355</v>
      </c>
      <c r="B6356" s="2">
        <v>45682</v>
      </c>
      <c r="C6356" t="s">
        <v>18</v>
      </c>
      <c r="D6356" t="s">
        <v>27</v>
      </c>
      <c r="E6356" s="5">
        <v>144</v>
      </c>
      <c r="F6356" s="3">
        <v>55.76</v>
      </c>
      <c r="G6356" s="3">
        <f>E6356*F6356</f>
        <v>8029.44</v>
      </c>
      <c r="H6356" s="4">
        <v>0.1529</v>
      </c>
      <c r="I6356">
        <v>1</v>
      </c>
      <c r="J6356" t="s">
        <v>6422</v>
      </c>
    </row>
    <row r="6357" spans="1:10">
      <c r="A6357">
        <v>7356</v>
      </c>
      <c r="B6357" s="2">
        <v>45934</v>
      </c>
      <c r="C6357" t="s">
        <v>18</v>
      </c>
      <c r="D6357" t="s">
        <v>45</v>
      </c>
      <c r="E6357" s="5">
        <v>356</v>
      </c>
      <c r="F6357" s="3">
        <v>54.85</v>
      </c>
      <c r="G6357" s="3">
        <f>E6357*F6357</f>
        <v>19526.6</v>
      </c>
      <c r="H6357" s="4">
        <v>0.2605</v>
      </c>
      <c r="I6357">
        <v>2</v>
      </c>
      <c r="J6357" t="s">
        <v>6423</v>
      </c>
    </row>
    <row r="6358" spans="1:10">
      <c r="A6358">
        <v>7357</v>
      </c>
      <c r="B6358" s="2">
        <v>46185</v>
      </c>
      <c r="C6358" t="s">
        <v>18</v>
      </c>
      <c r="D6358" t="s">
        <v>31</v>
      </c>
      <c r="E6358" s="5">
        <v>280</v>
      </c>
      <c r="F6358" s="3">
        <v>88.61</v>
      </c>
      <c r="G6358" s="3">
        <f>E6358*F6358</f>
        <v>24810.8</v>
      </c>
      <c r="H6358" s="4">
        <v>0.2858</v>
      </c>
      <c r="I6358">
        <v>2</v>
      </c>
      <c r="J6358" t="s">
        <v>6424</v>
      </c>
    </row>
    <row r="6359" spans="1:10">
      <c r="A6359">
        <v>7358</v>
      </c>
      <c r="B6359" s="2">
        <v>46069</v>
      </c>
      <c r="C6359" t="s">
        <v>18</v>
      </c>
      <c r="D6359" t="s">
        <v>207</v>
      </c>
      <c r="E6359" s="5">
        <v>346</v>
      </c>
      <c r="F6359" s="3">
        <v>96.44</v>
      </c>
      <c r="G6359" s="3">
        <f>E6359*F6359</f>
        <v>33368.24</v>
      </c>
      <c r="H6359" s="4">
        <v>0.2661</v>
      </c>
      <c r="I6359">
        <v>3</v>
      </c>
      <c r="J6359" t="s">
        <v>6425</v>
      </c>
    </row>
    <row r="6360" spans="1:10">
      <c r="A6360">
        <v>7359</v>
      </c>
      <c r="B6360" s="2">
        <v>45941</v>
      </c>
      <c r="C6360" t="s">
        <v>23</v>
      </c>
      <c r="D6360" t="s">
        <v>42</v>
      </c>
      <c r="E6360" s="5">
        <v>325</v>
      </c>
      <c r="F6360" s="3">
        <v>37.95</v>
      </c>
      <c r="G6360" s="3">
        <f>E6360*F6360</f>
        <v>12333.75</v>
      </c>
      <c r="H6360" s="4">
        <v>0.2816</v>
      </c>
      <c r="I6360">
        <v>1</v>
      </c>
      <c r="J6360" t="s">
        <v>6426</v>
      </c>
    </row>
    <row r="6361" spans="1:10">
      <c r="A6361">
        <v>7360</v>
      </c>
      <c r="B6361" s="2">
        <v>46048</v>
      </c>
      <c r="C6361" t="s">
        <v>51</v>
      </c>
      <c r="D6361" t="s">
        <v>60</v>
      </c>
      <c r="E6361" s="5">
        <v>143</v>
      </c>
      <c r="F6361" s="3">
        <v>169.25</v>
      </c>
      <c r="G6361" s="3">
        <f>E6361*F6361</f>
        <v>24202.75</v>
      </c>
      <c r="H6361" s="4">
        <v>0.2502</v>
      </c>
      <c r="I6361">
        <v>2</v>
      </c>
      <c r="J6361" t="s">
        <v>6427</v>
      </c>
    </row>
    <row r="6362" spans="1:10">
      <c r="A6362">
        <v>7361</v>
      </c>
      <c r="B6362" s="2">
        <v>45900</v>
      </c>
      <c r="C6362" t="s">
        <v>18</v>
      </c>
      <c r="D6362" t="s">
        <v>298</v>
      </c>
      <c r="E6362" s="5">
        <v>296</v>
      </c>
      <c r="F6362" s="3">
        <v>126.09</v>
      </c>
      <c r="G6362" s="3">
        <f>E6362*F6362</f>
        <v>37322.64</v>
      </c>
      <c r="H6362" s="4">
        <v>0.0914</v>
      </c>
      <c r="I6362">
        <v>5</v>
      </c>
      <c r="J6362" t="s">
        <v>6428</v>
      </c>
    </row>
    <row r="6363" spans="1:10">
      <c r="A6363">
        <v>7362</v>
      </c>
      <c r="B6363" s="2">
        <v>45739</v>
      </c>
      <c r="C6363" t="s">
        <v>13</v>
      </c>
      <c r="D6363" t="s">
        <v>111</v>
      </c>
      <c r="E6363" s="5">
        <v>302</v>
      </c>
      <c r="F6363" s="3">
        <v>99.98</v>
      </c>
      <c r="G6363" s="3">
        <f>E6363*F6363</f>
        <v>30193.96</v>
      </c>
      <c r="H6363" s="4">
        <v>0.0587</v>
      </c>
      <c r="I6363">
        <v>1</v>
      </c>
      <c r="J6363" t="s">
        <v>6429</v>
      </c>
    </row>
    <row r="6364" spans="1:10">
      <c r="A6364">
        <v>7363</v>
      </c>
      <c r="B6364" s="2">
        <v>45665</v>
      </c>
      <c r="C6364" t="s">
        <v>26</v>
      </c>
      <c r="D6364" t="s">
        <v>64</v>
      </c>
      <c r="E6364" s="5">
        <v>240</v>
      </c>
      <c r="F6364" s="3">
        <v>221.44</v>
      </c>
      <c r="G6364" s="3">
        <f>E6364*F6364</f>
        <v>53145.6</v>
      </c>
      <c r="H6364" s="4">
        <v>0.1672</v>
      </c>
      <c r="I6364">
        <v>3</v>
      </c>
      <c r="J6364" t="s">
        <v>6430</v>
      </c>
    </row>
    <row r="6365" spans="1:10">
      <c r="A6365">
        <v>7364</v>
      </c>
      <c r="B6365" s="2">
        <v>46218</v>
      </c>
      <c r="C6365" t="s">
        <v>26</v>
      </c>
      <c r="D6365" t="s">
        <v>147</v>
      </c>
      <c r="E6365" s="5">
        <v>340</v>
      </c>
      <c r="F6365" s="3">
        <v>45.38</v>
      </c>
      <c r="G6365" s="3">
        <f>E6365*F6365</f>
        <v>15429.2</v>
      </c>
      <c r="H6365" s="4">
        <v>0.1552</v>
      </c>
      <c r="I6365">
        <v>4</v>
      </c>
      <c r="J6365" t="s">
        <v>6431</v>
      </c>
    </row>
    <row r="6366" spans="1:10">
      <c r="A6366">
        <v>7365</v>
      </c>
      <c r="B6366" s="2">
        <v>45768</v>
      </c>
      <c r="C6366" t="s">
        <v>23</v>
      </c>
      <c r="D6366" t="s">
        <v>207</v>
      </c>
      <c r="E6366" s="5">
        <v>294</v>
      </c>
      <c r="F6366" s="3">
        <v>115.71</v>
      </c>
      <c r="G6366" s="3">
        <f>E6366*F6366</f>
        <v>34018.74</v>
      </c>
      <c r="H6366" s="4">
        <v>0.1583</v>
      </c>
      <c r="I6366">
        <v>3</v>
      </c>
      <c r="J6366" t="s">
        <v>6432</v>
      </c>
    </row>
    <row r="6367" spans="1:10">
      <c r="A6367">
        <v>7366</v>
      </c>
      <c r="B6367" s="2">
        <v>45895</v>
      </c>
      <c r="C6367" t="s">
        <v>47</v>
      </c>
      <c r="D6367" t="s">
        <v>42</v>
      </c>
      <c r="E6367" s="5">
        <v>38</v>
      </c>
      <c r="F6367" s="3">
        <v>111.02</v>
      </c>
      <c r="G6367" s="3">
        <f>E6367*F6367</f>
        <v>4218.76</v>
      </c>
      <c r="H6367" s="4">
        <v>0.1229</v>
      </c>
      <c r="I6367">
        <v>5</v>
      </c>
      <c r="J6367" t="s">
        <v>6433</v>
      </c>
    </row>
    <row r="6368" spans="1:10">
      <c r="A6368">
        <v>7367</v>
      </c>
      <c r="B6368" s="2">
        <v>46061</v>
      </c>
      <c r="C6368" t="s">
        <v>23</v>
      </c>
      <c r="D6368" t="s">
        <v>31</v>
      </c>
      <c r="E6368" s="5">
        <v>267</v>
      </c>
      <c r="F6368" s="3">
        <v>10.15</v>
      </c>
      <c r="G6368" s="3">
        <f>E6368*F6368</f>
        <v>2710.05</v>
      </c>
      <c r="H6368" s="4">
        <v>0.1932</v>
      </c>
      <c r="I6368">
        <v>3</v>
      </c>
      <c r="J6368" t="s">
        <v>6434</v>
      </c>
    </row>
    <row r="6369" spans="1:10">
      <c r="A6369">
        <v>7368</v>
      </c>
      <c r="B6369" s="2">
        <v>45667</v>
      </c>
      <c r="C6369" t="s">
        <v>23</v>
      </c>
      <c r="D6369" t="s">
        <v>54</v>
      </c>
      <c r="E6369" s="5">
        <v>297</v>
      </c>
      <c r="F6369" s="3">
        <v>54.45</v>
      </c>
      <c r="G6369" s="3">
        <f>E6369*F6369</f>
        <v>16171.65</v>
      </c>
      <c r="H6369" s="4">
        <v>0.2386</v>
      </c>
      <c r="I6369">
        <v>5</v>
      </c>
      <c r="J6369" t="s">
        <v>6435</v>
      </c>
    </row>
    <row r="6370" spans="1:10">
      <c r="A6370">
        <v>7369</v>
      </c>
      <c r="B6370" s="2">
        <v>45803</v>
      </c>
      <c r="C6370" t="s">
        <v>47</v>
      </c>
      <c r="D6370" t="s">
        <v>118</v>
      </c>
      <c r="E6370" s="5">
        <v>397</v>
      </c>
      <c r="F6370" s="3">
        <v>115.8</v>
      </c>
      <c r="G6370" s="3">
        <f>E6370*F6370</f>
        <v>45972.6</v>
      </c>
      <c r="H6370" s="4">
        <v>0.0168</v>
      </c>
      <c r="I6370">
        <v>4</v>
      </c>
      <c r="J6370" t="s">
        <v>6436</v>
      </c>
    </row>
    <row r="6371" spans="1:10">
      <c r="A6371">
        <v>7370</v>
      </c>
      <c r="B6371" s="2">
        <v>46181</v>
      </c>
      <c r="C6371" t="s">
        <v>51</v>
      </c>
      <c r="D6371" t="s">
        <v>31</v>
      </c>
      <c r="E6371" s="5">
        <v>54</v>
      </c>
      <c r="F6371" s="3">
        <v>28.7</v>
      </c>
      <c r="G6371" s="3">
        <f>E6371*F6371</f>
        <v>1549.8</v>
      </c>
      <c r="H6371" s="4">
        <v>0.1219</v>
      </c>
      <c r="I6371">
        <v>5</v>
      </c>
      <c r="J6371" t="s">
        <v>6437</v>
      </c>
    </row>
    <row r="6372" spans="1:10">
      <c r="A6372">
        <v>7371</v>
      </c>
      <c r="B6372" s="2">
        <v>46158</v>
      </c>
      <c r="C6372" t="s">
        <v>26</v>
      </c>
      <c r="D6372" t="s">
        <v>298</v>
      </c>
      <c r="E6372" s="5">
        <v>312</v>
      </c>
      <c r="F6372" s="3">
        <v>138.72</v>
      </c>
      <c r="G6372" s="3">
        <f>E6372*F6372</f>
        <v>43280.64</v>
      </c>
      <c r="H6372" s="4">
        <v>0.0986</v>
      </c>
      <c r="I6372">
        <v>2</v>
      </c>
      <c r="J6372" t="s">
        <v>6438</v>
      </c>
    </row>
    <row r="6373" spans="1:10">
      <c r="A6373">
        <v>7372</v>
      </c>
      <c r="B6373" s="2">
        <v>45928</v>
      </c>
      <c r="C6373" t="s">
        <v>47</v>
      </c>
      <c r="D6373" t="s">
        <v>42</v>
      </c>
      <c r="E6373" s="5">
        <v>123</v>
      </c>
      <c r="F6373" s="3">
        <v>193.21</v>
      </c>
      <c r="G6373" s="3">
        <f>E6373*F6373</f>
        <v>23764.83</v>
      </c>
      <c r="H6373" s="4">
        <v>0.232</v>
      </c>
      <c r="I6373">
        <v>2</v>
      </c>
      <c r="J6373" t="s">
        <v>6439</v>
      </c>
    </row>
    <row r="6374" spans="1:10">
      <c r="A6374">
        <v>7373</v>
      </c>
      <c r="B6374" s="2">
        <v>46314</v>
      </c>
      <c r="C6374" t="s">
        <v>23</v>
      </c>
      <c r="D6374" t="s">
        <v>67</v>
      </c>
      <c r="E6374" s="5">
        <v>88</v>
      </c>
      <c r="F6374" s="3">
        <v>114.49</v>
      </c>
      <c r="G6374" s="3">
        <f>E6374*F6374</f>
        <v>10075.12</v>
      </c>
      <c r="H6374" s="4">
        <v>0.266</v>
      </c>
      <c r="I6374">
        <v>5</v>
      </c>
      <c r="J6374" t="s">
        <v>6440</v>
      </c>
    </row>
    <row r="6375" spans="1:10">
      <c r="A6375">
        <v>7374</v>
      </c>
      <c r="B6375" s="2">
        <v>46238</v>
      </c>
      <c r="C6375" t="s">
        <v>39</v>
      </c>
      <c r="D6375" t="s">
        <v>94</v>
      </c>
      <c r="E6375" s="5">
        <v>38</v>
      </c>
      <c r="F6375" s="3">
        <v>98.25</v>
      </c>
      <c r="G6375" s="3">
        <f>E6375*F6375</f>
        <v>3733.5</v>
      </c>
      <c r="H6375" s="4">
        <v>0.1153</v>
      </c>
      <c r="I6375">
        <v>5</v>
      </c>
      <c r="J6375" t="s">
        <v>6441</v>
      </c>
    </row>
    <row r="6376" spans="1:10">
      <c r="A6376">
        <v>7375</v>
      </c>
      <c r="B6376" s="2">
        <v>45875</v>
      </c>
      <c r="C6376" t="s">
        <v>39</v>
      </c>
      <c r="D6376" t="s">
        <v>192</v>
      </c>
      <c r="E6376" s="5">
        <v>130</v>
      </c>
      <c r="F6376" s="3">
        <v>143.64</v>
      </c>
      <c r="G6376" s="3">
        <f>E6376*F6376</f>
        <v>18673.2</v>
      </c>
      <c r="H6376" s="4">
        <v>0.0827</v>
      </c>
      <c r="I6376">
        <v>2</v>
      </c>
      <c r="J6376" t="s">
        <v>6442</v>
      </c>
    </row>
    <row r="6377" spans="1:10">
      <c r="A6377">
        <v>7376</v>
      </c>
      <c r="B6377" s="2">
        <v>46067</v>
      </c>
      <c r="C6377" t="s">
        <v>26</v>
      </c>
      <c r="D6377" t="s">
        <v>77</v>
      </c>
      <c r="E6377" s="5">
        <v>53</v>
      </c>
      <c r="F6377" s="3">
        <v>235.78</v>
      </c>
      <c r="G6377" s="3">
        <f>E6377*F6377</f>
        <v>12496.34</v>
      </c>
      <c r="H6377" s="4">
        <v>0.0585</v>
      </c>
      <c r="I6377">
        <v>1</v>
      </c>
      <c r="J6377" t="s">
        <v>6443</v>
      </c>
    </row>
    <row r="6378" spans="1:10">
      <c r="A6378">
        <v>7377</v>
      </c>
      <c r="B6378" s="2">
        <v>46212</v>
      </c>
      <c r="C6378" t="s">
        <v>23</v>
      </c>
      <c r="D6378" t="s">
        <v>118</v>
      </c>
      <c r="E6378" s="5">
        <v>229</v>
      </c>
      <c r="F6378" s="3">
        <v>248.68</v>
      </c>
      <c r="G6378" s="3">
        <f>E6378*F6378</f>
        <v>56947.72</v>
      </c>
      <c r="H6378" s="4">
        <v>0.0307</v>
      </c>
      <c r="I6378">
        <v>3</v>
      </c>
      <c r="J6378" t="s">
        <v>6444</v>
      </c>
    </row>
    <row r="6379" spans="1:10">
      <c r="A6379">
        <v>7378</v>
      </c>
      <c r="B6379" s="2">
        <v>45989</v>
      </c>
      <c r="C6379" t="s">
        <v>13</v>
      </c>
      <c r="D6379" t="s">
        <v>118</v>
      </c>
      <c r="E6379" s="5">
        <v>259</v>
      </c>
      <c r="F6379" s="3">
        <v>47.63</v>
      </c>
      <c r="G6379" s="3">
        <f>E6379*F6379</f>
        <v>12336.17</v>
      </c>
      <c r="H6379" s="4">
        <v>0.0361</v>
      </c>
      <c r="I6379">
        <v>1</v>
      </c>
      <c r="J6379" t="s">
        <v>6445</v>
      </c>
    </row>
    <row r="6380" spans="1:10">
      <c r="A6380">
        <v>7379</v>
      </c>
      <c r="B6380" s="2">
        <v>46032</v>
      </c>
      <c r="C6380" t="s">
        <v>47</v>
      </c>
      <c r="D6380" t="s">
        <v>83</v>
      </c>
      <c r="E6380" s="5">
        <v>217</v>
      </c>
      <c r="F6380" s="3">
        <v>136.32</v>
      </c>
      <c r="G6380" s="3">
        <f>E6380*F6380</f>
        <v>29581.44</v>
      </c>
      <c r="H6380" s="4">
        <v>0.1867</v>
      </c>
      <c r="I6380">
        <v>2</v>
      </c>
      <c r="J6380" t="s">
        <v>6446</v>
      </c>
    </row>
    <row r="6381" spans="1:10">
      <c r="A6381">
        <v>7380</v>
      </c>
      <c r="B6381" s="2">
        <v>46136</v>
      </c>
      <c r="C6381" t="s">
        <v>26</v>
      </c>
      <c r="D6381" t="s">
        <v>71</v>
      </c>
      <c r="E6381" s="5">
        <v>108</v>
      </c>
      <c r="F6381" s="3">
        <v>148.28</v>
      </c>
      <c r="G6381" s="3">
        <f>E6381*F6381</f>
        <v>16014.24</v>
      </c>
      <c r="H6381" s="4">
        <v>0.0183</v>
      </c>
      <c r="I6381">
        <v>2</v>
      </c>
      <c r="J6381" t="s">
        <v>6447</v>
      </c>
    </row>
    <row r="6382" spans="1:10">
      <c r="A6382">
        <v>7381</v>
      </c>
      <c r="B6382" s="2">
        <v>45709</v>
      </c>
      <c r="C6382" t="s">
        <v>13</v>
      </c>
      <c r="D6382" t="s">
        <v>21</v>
      </c>
      <c r="E6382" s="5">
        <v>235</v>
      </c>
      <c r="F6382" s="3">
        <v>118.3</v>
      </c>
      <c r="G6382" s="3">
        <f>E6382*F6382</f>
        <v>27800.5</v>
      </c>
      <c r="H6382" s="4">
        <v>0.2184</v>
      </c>
      <c r="I6382">
        <v>1</v>
      </c>
      <c r="J6382" t="s">
        <v>6448</v>
      </c>
    </row>
    <row r="6383" spans="1:10">
      <c r="A6383">
        <v>7382</v>
      </c>
      <c r="B6383" s="2">
        <v>45769</v>
      </c>
      <c r="C6383" t="s">
        <v>47</v>
      </c>
      <c r="D6383" t="s">
        <v>133</v>
      </c>
      <c r="E6383" s="5">
        <v>9</v>
      </c>
      <c r="F6383" s="3">
        <v>177.49</v>
      </c>
      <c r="G6383" s="3">
        <f>E6383*F6383</f>
        <v>1597.41</v>
      </c>
      <c r="H6383" s="4">
        <v>0.119</v>
      </c>
      <c r="I6383">
        <v>2</v>
      </c>
      <c r="J6383" t="s">
        <v>6449</v>
      </c>
    </row>
    <row r="6384" spans="1:10">
      <c r="A6384">
        <v>7383</v>
      </c>
      <c r="B6384" s="2">
        <v>46070</v>
      </c>
      <c r="C6384" t="s">
        <v>13</v>
      </c>
      <c r="D6384" t="s">
        <v>27</v>
      </c>
      <c r="E6384" s="5">
        <v>328</v>
      </c>
      <c r="F6384" s="3">
        <v>92.83</v>
      </c>
      <c r="G6384" s="3">
        <f>E6384*F6384</f>
        <v>30448.24</v>
      </c>
      <c r="H6384" s="4">
        <v>0.2486</v>
      </c>
      <c r="I6384">
        <v>3</v>
      </c>
      <c r="J6384" t="s">
        <v>6450</v>
      </c>
    </row>
    <row r="6385" spans="1:10">
      <c r="A6385">
        <v>7384</v>
      </c>
      <c r="B6385" s="2">
        <v>46084</v>
      </c>
      <c r="C6385" t="s">
        <v>39</v>
      </c>
      <c r="D6385" t="s">
        <v>92</v>
      </c>
      <c r="E6385" s="5">
        <v>370</v>
      </c>
      <c r="F6385" s="3">
        <v>171.38</v>
      </c>
      <c r="G6385" s="3">
        <f>E6385*F6385</f>
        <v>63410.6</v>
      </c>
      <c r="H6385" s="4">
        <v>0.1274</v>
      </c>
      <c r="I6385">
        <v>2</v>
      </c>
      <c r="J6385" t="s">
        <v>6451</v>
      </c>
    </row>
    <row r="6386" spans="1:10">
      <c r="A6386">
        <v>7385</v>
      </c>
      <c r="B6386" s="2">
        <v>46158</v>
      </c>
      <c r="C6386" t="s">
        <v>51</v>
      </c>
      <c r="D6386" t="s">
        <v>229</v>
      </c>
      <c r="E6386" s="5">
        <v>390</v>
      </c>
      <c r="F6386" s="3">
        <v>94.11</v>
      </c>
      <c r="G6386" s="3">
        <f>E6386*F6386</f>
        <v>36702.9</v>
      </c>
      <c r="H6386" s="4">
        <v>0.2969</v>
      </c>
      <c r="I6386">
        <v>4</v>
      </c>
      <c r="J6386" t="s">
        <v>6452</v>
      </c>
    </row>
    <row r="6387" spans="1:10">
      <c r="A6387">
        <v>7386</v>
      </c>
      <c r="B6387" s="2">
        <v>45728</v>
      </c>
      <c r="C6387" t="s">
        <v>47</v>
      </c>
      <c r="D6387" t="s">
        <v>224</v>
      </c>
      <c r="E6387" s="5">
        <v>179</v>
      </c>
      <c r="F6387" s="3">
        <v>40.78</v>
      </c>
      <c r="G6387" s="3">
        <f>E6387*F6387</f>
        <v>7299.62</v>
      </c>
      <c r="H6387" s="4">
        <v>0.2739</v>
      </c>
      <c r="I6387">
        <v>2</v>
      </c>
      <c r="J6387" t="s">
        <v>6453</v>
      </c>
    </row>
    <row r="6388" spans="1:10">
      <c r="A6388">
        <v>7387</v>
      </c>
      <c r="B6388" s="2">
        <v>45930</v>
      </c>
      <c r="C6388" t="s">
        <v>51</v>
      </c>
      <c r="D6388" t="s">
        <v>35</v>
      </c>
      <c r="E6388" s="5">
        <v>76</v>
      </c>
      <c r="F6388" s="3">
        <v>56.95</v>
      </c>
      <c r="G6388" s="3">
        <f>E6388*F6388</f>
        <v>4328.2</v>
      </c>
      <c r="H6388" s="4">
        <v>0.2013</v>
      </c>
      <c r="I6388">
        <v>3</v>
      </c>
      <c r="J6388" t="s">
        <v>6454</v>
      </c>
    </row>
    <row r="6389" spans="1:10">
      <c r="A6389">
        <v>7388</v>
      </c>
      <c r="B6389" s="2">
        <v>46245</v>
      </c>
      <c r="C6389" t="s">
        <v>18</v>
      </c>
      <c r="D6389" t="s">
        <v>42</v>
      </c>
      <c r="E6389" s="5">
        <v>326</v>
      </c>
      <c r="F6389" s="3">
        <v>107.62</v>
      </c>
      <c r="G6389" s="3">
        <f>E6389*F6389</f>
        <v>35084.12</v>
      </c>
      <c r="H6389" s="4">
        <v>0.0644</v>
      </c>
      <c r="I6389">
        <v>5</v>
      </c>
      <c r="J6389" t="s">
        <v>6455</v>
      </c>
    </row>
    <row r="6390" spans="1:10">
      <c r="A6390">
        <v>7389</v>
      </c>
      <c r="B6390" s="2">
        <v>45741</v>
      </c>
      <c r="C6390" t="s">
        <v>23</v>
      </c>
      <c r="D6390" t="s">
        <v>126</v>
      </c>
      <c r="E6390" s="5">
        <v>225</v>
      </c>
      <c r="F6390" s="3">
        <v>27.56</v>
      </c>
      <c r="G6390" s="3">
        <f>E6390*F6390</f>
        <v>6201.0</v>
      </c>
      <c r="H6390" s="4">
        <v>0.2767</v>
      </c>
      <c r="I6390">
        <v>5</v>
      </c>
      <c r="J6390" t="s">
        <v>6456</v>
      </c>
    </row>
    <row r="6391" spans="1:10">
      <c r="A6391">
        <v>7390</v>
      </c>
      <c r="B6391" s="2">
        <v>45846</v>
      </c>
      <c r="C6391" t="s">
        <v>39</v>
      </c>
      <c r="D6391" t="s">
        <v>45</v>
      </c>
      <c r="E6391" s="5">
        <v>152</v>
      </c>
      <c r="F6391" s="3">
        <v>160.71</v>
      </c>
      <c r="G6391" s="3">
        <f>E6391*F6391</f>
        <v>24427.92</v>
      </c>
      <c r="H6391" s="4">
        <v>0.2272</v>
      </c>
      <c r="I6391">
        <v>3</v>
      </c>
      <c r="J6391" t="s">
        <v>6457</v>
      </c>
    </row>
    <row r="6392" spans="1:10">
      <c r="A6392">
        <v>7391</v>
      </c>
      <c r="B6392" s="2">
        <v>46278</v>
      </c>
      <c r="C6392" t="s">
        <v>51</v>
      </c>
      <c r="D6392" t="s">
        <v>133</v>
      </c>
      <c r="E6392" s="5">
        <v>119</v>
      </c>
      <c r="F6392" s="3">
        <v>243.69</v>
      </c>
      <c r="G6392" s="3">
        <f>E6392*F6392</f>
        <v>28999.11</v>
      </c>
      <c r="H6392" s="4">
        <v>0.0744</v>
      </c>
      <c r="I6392">
        <v>2</v>
      </c>
      <c r="J6392" t="s">
        <v>6458</v>
      </c>
    </row>
    <row r="6393" spans="1:10">
      <c r="A6393">
        <v>7392</v>
      </c>
      <c r="B6393" s="2">
        <v>45821</v>
      </c>
      <c r="C6393" t="s">
        <v>10</v>
      </c>
      <c r="D6393" t="s">
        <v>203</v>
      </c>
      <c r="E6393" s="5">
        <v>201</v>
      </c>
      <c r="F6393" s="3">
        <v>181.69</v>
      </c>
      <c r="G6393" s="3">
        <f>E6393*F6393</f>
        <v>36519.69</v>
      </c>
      <c r="H6393" s="4">
        <v>0.0296</v>
      </c>
      <c r="I6393">
        <v>5</v>
      </c>
      <c r="J6393" t="s">
        <v>6459</v>
      </c>
    </row>
    <row r="6394" spans="1:10">
      <c r="A6394">
        <v>7393</v>
      </c>
      <c r="B6394" s="2">
        <v>45831</v>
      </c>
      <c r="C6394" t="s">
        <v>51</v>
      </c>
      <c r="D6394" t="s">
        <v>27</v>
      </c>
      <c r="E6394" s="5">
        <v>344</v>
      </c>
      <c r="F6394" s="3">
        <v>202.32</v>
      </c>
      <c r="G6394" s="3">
        <f>E6394*F6394</f>
        <v>69598.08</v>
      </c>
      <c r="H6394" s="4">
        <v>0.0342</v>
      </c>
      <c r="I6394">
        <v>2</v>
      </c>
      <c r="J6394" t="s">
        <v>6460</v>
      </c>
    </row>
    <row r="6395" spans="1:10">
      <c r="A6395">
        <v>7394</v>
      </c>
      <c r="B6395" s="2">
        <v>46191</v>
      </c>
      <c r="C6395" t="s">
        <v>23</v>
      </c>
      <c r="D6395" t="s">
        <v>54</v>
      </c>
      <c r="E6395" s="5">
        <v>82</v>
      </c>
      <c r="F6395" s="3">
        <v>44.89</v>
      </c>
      <c r="G6395" s="3">
        <f>E6395*F6395</f>
        <v>3680.98</v>
      </c>
      <c r="H6395" s="4">
        <v>0.1412</v>
      </c>
      <c r="I6395">
        <v>5</v>
      </c>
      <c r="J6395" t="s">
        <v>6461</v>
      </c>
    </row>
    <row r="6396" spans="1:10">
      <c r="A6396">
        <v>7395</v>
      </c>
      <c r="B6396" s="2">
        <v>46154</v>
      </c>
      <c r="C6396" t="s">
        <v>26</v>
      </c>
      <c r="D6396" t="s">
        <v>96</v>
      </c>
      <c r="E6396" s="5">
        <v>353</v>
      </c>
      <c r="F6396" s="3">
        <v>122.35</v>
      </c>
      <c r="G6396" s="3">
        <f>E6396*F6396</f>
        <v>43189.55</v>
      </c>
      <c r="H6396" s="4">
        <v>0.0309</v>
      </c>
      <c r="I6396">
        <v>4</v>
      </c>
      <c r="J6396" t="s">
        <v>6462</v>
      </c>
    </row>
    <row r="6397" spans="1:10">
      <c r="A6397">
        <v>7396</v>
      </c>
      <c r="B6397" s="2">
        <v>46328</v>
      </c>
      <c r="C6397" t="s">
        <v>18</v>
      </c>
      <c r="D6397" t="s">
        <v>54</v>
      </c>
      <c r="E6397" s="5">
        <v>118</v>
      </c>
      <c r="F6397" s="3">
        <v>154.1</v>
      </c>
      <c r="G6397" s="3">
        <f>E6397*F6397</f>
        <v>18183.8</v>
      </c>
      <c r="H6397" s="4">
        <v>0.0374</v>
      </c>
      <c r="I6397">
        <v>2</v>
      </c>
      <c r="J6397" t="s">
        <v>6463</v>
      </c>
    </row>
    <row r="6398" spans="1:10">
      <c r="A6398">
        <v>7397</v>
      </c>
      <c r="B6398" s="2">
        <v>45677</v>
      </c>
      <c r="C6398" t="s">
        <v>23</v>
      </c>
      <c r="D6398" t="s">
        <v>133</v>
      </c>
      <c r="E6398" s="5">
        <v>58</v>
      </c>
      <c r="F6398" s="3">
        <v>136.89</v>
      </c>
      <c r="G6398" s="3">
        <f>E6398*F6398</f>
        <v>7939.62</v>
      </c>
      <c r="H6398" s="4">
        <v>0.2354</v>
      </c>
      <c r="I6398">
        <v>1</v>
      </c>
      <c r="J6398" t="s">
        <v>6464</v>
      </c>
    </row>
    <row r="6399" spans="1:10">
      <c r="A6399">
        <v>7398</v>
      </c>
      <c r="B6399" s="2">
        <v>45727</v>
      </c>
      <c r="C6399" t="s">
        <v>23</v>
      </c>
      <c r="D6399" t="s">
        <v>31</v>
      </c>
      <c r="E6399" s="5">
        <v>71</v>
      </c>
      <c r="F6399" s="3">
        <v>12.27</v>
      </c>
      <c r="G6399" s="3">
        <f>E6399*F6399</f>
        <v>871.17</v>
      </c>
      <c r="H6399" s="4">
        <v>0.1178</v>
      </c>
      <c r="I6399">
        <v>2</v>
      </c>
      <c r="J6399" t="s">
        <v>6465</v>
      </c>
    </row>
    <row r="6400" spans="1:10">
      <c r="A6400">
        <v>7399</v>
      </c>
      <c r="B6400" s="2">
        <v>45984</v>
      </c>
      <c r="C6400" t="s">
        <v>10</v>
      </c>
      <c r="D6400" t="s">
        <v>94</v>
      </c>
      <c r="E6400" s="5">
        <v>13</v>
      </c>
      <c r="F6400" s="3">
        <v>58.59</v>
      </c>
      <c r="G6400" s="3">
        <f>E6400*F6400</f>
        <v>761.67</v>
      </c>
      <c r="H6400" s="4">
        <v>0.0221</v>
      </c>
      <c r="I6400">
        <v>5</v>
      </c>
      <c r="J6400" t="s">
        <v>6466</v>
      </c>
    </row>
    <row r="6401" spans="1:10">
      <c r="A6401">
        <v>7400</v>
      </c>
      <c r="B6401" s="2">
        <v>45741</v>
      </c>
      <c r="C6401" t="s">
        <v>23</v>
      </c>
      <c r="D6401" t="s">
        <v>74</v>
      </c>
      <c r="E6401" s="5">
        <v>209</v>
      </c>
      <c r="F6401" s="3">
        <v>13.99</v>
      </c>
      <c r="G6401" s="3">
        <f>E6401*F6401</f>
        <v>2923.91</v>
      </c>
      <c r="H6401" s="4">
        <v>0.0047</v>
      </c>
      <c r="I6401">
        <v>2</v>
      </c>
      <c r="J6401" t="s">
        <v>6467</v>
      </c>
    </row>
    <row r="6402" spans="1:10">
      <c r="A6402">
        <v>7401</v>
      </c>
      <c r="B6402" s="2">
        <v>45867</v>
      </c>
      <c r="C6402" t="s">
        <v>39</v>
      </c>
      <c r="D6402" t="s">
        <v>133</v>
      </c>
      <c r="E6402" s="5">
        <v>386</v>
      </c>
      <c r="F6402" s="3">
        <v>34.3</v>
      </c>
      <c r="G6402" s="3">
        <f>E6402*F6402</f>
        <v>13239.8</v>
      </c>
      <c r="H6402" s="4">
        <v>0.0809</v>
      </c>
      <c r="I6402">
        <v>5</v>
      </c>
      <c r="J6402" t="s">
        <v>6468</v>
      </c>
    </row>
    <row r="6403" spans="1:10">
      <c r="A6403">
        <v>7402</v>
      </c>
      <c r="B6403" s="2">
        <v>46075</v>
      </c>
      <c r="C6403" t="s">
        <v>18</v>
      </c>
      <c r="D6403" t="s">
        <v>19</v>
      </c>
      <c r="E6403" s="5">
        <v>137</v>
      </c>
      <c r="F6403" s="3">
        <v>69.55</v>
      </c>
      <c r="G6403" s="3">
        <f>E6403*F6403</f>
        <v>9528.35</v>
      </c>
      <c r="H6403" s="4">
        <v>0.2107</v>
      </c>
      <c r="I6403">
        <v>2</v>
      </c>
      <c r="J6403" t="s">
        <v>6469</v>
      </c>
    </row>
    <row r="6404" spans="1:10">
      <c r="A6404">
        <v>7403</v>
      </c>
      <c r="B6404" s="2">
        <v>46310</v>
      </c>
      <c r="C6404" t="s">
        <v>13</v>
      </c>
      <c r="D6404" t="s">
        <v>141</v>
      </c>
      <c r="E6404" s="5">
        <v>389</v>
      </c>
      <c r="F6404" s="3">
        <v>212.13</v>
      </c>
      <c r="G6404" s="3">
        <f>E6404*F6404</f>
        <v>82518.57</v>
      </c>
      <c r="H6404" s="4">
        <v>0.0996</v>
      </c>
      <c r="I6404">
        <v>5</v>
      </c>
      <c r="J6404" t="s">
        <v>6470</v>
      </c>
    </row>
    <row r="6405" spans="1:10">
      <c r="A6405">
        <v>7404</v>
      </c>
      <c r="B6405" s="2">
        <v>46264</v>
      </c>
      <c r="C6405" t="s">
        <v>47</v>
      </c>
      <c r="D6405" t="s">
        <v>16</v>
      </c>
      <c r="E6405" s="5">
        <v>95</v>
      </c>
      <c r="F6405" s="3">
        <v>166.28</v>
      </c>
      <c r="G6405" s="3">
        <f>E6405*F6405</f>
        <v>15796.6</v>
      </c>
      <c r="H6405" s="4">
        <v>0.238</v>
      </c>
      <c r="I6405">
        <v>3</v>
      </c>
      <c r="J6405" t="s">
        <v>6471</v>
      </c>
    </row>
    <row r="6406" spans="1:10">
      <c r="A6406">
        <v>7405</v>
      </c>
      <c r="B6406" s="2">
        <v>45897</v>
      </c>
      <c r="C6406" t="s">
        <v>47</v>
      </c>
      <c r="D6406" t="s">
        <v>107</v>
      </c>
      <c r="E6406" s="5">
        <v>54</v>
      </c>
      <c r="F6406" s="3">
        <v>75.43</v>
      </c>
      <c r="G6406" s="3">
        <f>E6406*F6406</f>
        <v>4073.22</v>
      </c>
      <c r="H6406" s="4">
        <v>0.2494</v>
      </c>
      <c r="I6406">
        <v>5</v>
      </c>
      <c r="J6406" t="s">
        <v>6472</v>
      </c>
    </row>
    <row r="6407" spans="1:10">
      <c r="A6407">
        <v>7406</v>
      </c>
      <c r="B6407" s="2">
        <v>45686</v>
      </c>
      <c r="C6407" t="s">
        <v>47</v>
      </c>
      <c r="D6407" t="s">
        <v>101</v>
      </c>
      <c r="E6407" s="5">
        <v>275</v>
      </c>
      <c r="F6407" s="3">
        <v>10.46</v>
      </c>
      <c r="G6407" s="3">
        <f>E6407*F6407</f>
        <v>2876.5</v>
      </c>
      <c r="H6407" s="4">
        <v>0.2895</v>
      </c>
      <c r="I6407">
        <v>3</v>
      </c>
      <c r="J6407" t="s">
        <v>6473</v>
      </c>
    </row>
    <row r="6408" spans="1:10">
      <c r="A6408">
        <v>7407</v>
      </c>
      <c r="B6408" s="2">
        <v>45837</v>
      </c>
      <c r="C6408" t="s">
        <v>47</v>
      </c>
      <c r="D6408" t="s">
        <v>179</v>
      </c>
      <c r="E6408" s="5">
        <v>25</v>
      </c>
      <c r="F6408" s="3">
        <v>116.3</v>
      </c>
      <c r="G6408" s="3">
        <f>E6408*F6408</f>
        <v>2907.5</v>
      </c>
      <c r="H6408" s="4">
        <v>0.2228</v>
      </c>
      <c r="I6408">
        <v>2</v>
      </c>
      <c r="J6408" t="s">
        <v>6474</v>
      </c>
    </row>
    <row r="6409" spans="1:10">
      <c r="A6409">
        <v>7408</v>
      </c>
      <c r="B6409" s="2">
        <v>46180</v>
      </c>
      <c r="C6409" t="s">
        <v>26</v>
      </c>
      <c r="D6409" t="s">
        <v>49</v>
      </c>
      <c r="E6409" s="5">
        <v>309</v>
      </c>
      <c r="F6409" s="3">
        <v>236.68</v>
      </c>
      <c r="G6409" s="3">
        <f>E6409*F6409</f>
        <v>73134.12</v>
      </c>
      <c r="H6409" s="4">
        <v>0.1677</v>
      </c>
      <c r="I6409">
        <v>5</v>
      </c>
      <c r="J6409" t="s">
        <v>6475</v>
      </c>
    </row>
    <row r="6410" spans="1:10">
      <c r="A6410">
        <v>7409</v>
      </c>
      <c r="B6410" s="2">
        <v>45948</v>
      </c>
      <c r="C6410" t="s">
        <v>51</v>
      </c>
      <c r="D6410" t="s">
        <v>229</v>
      </c>
      <c r="E6410" s="5">
        <v>338</v>
      </c>
      <c r="F6410" s="3">
        <v>88.33</v>
      </c>
      <c r="G6410" s="3">
        <f>E6410*F6410</f>
        <v>29855.54</v>
      </c>
      <c r="H6410" s="4">
        <v>0.1452</v>
      </c>
      <c r="I6410">
        <v>4</v>
      </c>
      <c r="J6410" t="s">
        <v>6476</v>
      </c>
    </row>
    <row r="6411" spans="1:10">
      <c r="A6411">
        <v>7410</v>
      </c>
      <c r="B6411" s="2">
        <v>46253</v>
      </c>
      <c r="C6411" t="s">
        <v>13</v>
      </c>
      <c r="D6411" t="s">
        <v>27</v>
      </c>
      <c r="E6411" s="5">
        <v>138</v>
      </c>
      <c r="F6411" s="3">
        <v>235.89</v>
      </c>
      <c r="G6411" s="3">
        <f>E6411*F6411</f>
        <v>32552.82</v>
      </c>
      <c r="H6411" s="4">
        <v>0.2645</v>
      </c>
      <c r="I6411">
        <v>1</v>
      </c>
      <c r="J6411" t="s">
        <v>6477</v>
      </c>
    </row>
    <row r="6412" spans="1:10">
      <c r="A6412">
        <v>7411</v>
      </c>
      <c r="B6412" s="2">
        <v>46030</v>
      </c>
      <c r="C6412" t="s">
        <v>23</v>
      </c>
      <c r="D6412" t="s">
        <v>94</v>
      </c>
      <c r="E6412" s="5">
        <v>295</v>
      </c>
      <c r="F6412" s="3">
        <v>90.5</v>
      </c>
      <c r="G6412" s="3">
        <f>E6412*F6412</f>
        <v>26697.5</v>
      </c>
      <c r="H6412" s="4">
        <v>0.2183</v>
      </c>
      <c r="I6412">
        <v>4</v>
      </c>
      <c r="J6412" t="s">
        <v>6478</v>
      </c>
    </row>
    <row r="6413" spans="1:10">
      <c r="A6413">
        <v>7412</v>
      </c>
      <c r="B6413" s="2">
        <v>46180</v>
      </c>
      <c r="C6413" t="s">
        <v>18</v>
      </c>
      <c r="D6413" t="s">
        <v>83</v>
      </c>
      <c r="E6413" s="5">
        <v>326</v>
      </c>
      <c r="F6413" s="3">
        <v>148.72</v>
      </c>
      <c r="G6413" s="3">
        <f>E6413*F6413</f>
        <v>48482.72</v>
      </c>
      <c r="H6413" s="4">
        <v>0.1902</v>
      </c>
      <c r="I6413">
        <v>4</v>
      </c>
      <c r="J6413" t="s">
        <v>6479</v>
      </c>
    </row>
    <row r="6414" spans="1:10">
      <c r="A6414">
        <v>7413</v>
      </c>
      <c r="B6414" s="2">
        <v>45978</v>
      </c>
      <c r="C6414" t="s">
        <v>51</v>
      </c>
      <c r="D6414" t="s">
        <v>94</v>
      </c>
      <c r="E6414" s="5">
        <v>301</v>
      </c>
      <c r="F6414" s="3">
        <v>34.73</v>
      </c>
      <c r="G6414" s="3">
        <f>E6414*F6414</f>
        <v>10453.73</v>
      </c>
      <c r="H6414" s="4">
        <v>0.252</v>
      </c>
      <c r="I6414">
        <v>1</v>
      </c>
      <c r="J6414" t="s">
        <v>6480</v>
      </c>
    </row>
    <row r="6415" spans="1:10">
      <c r="A6415">
        <v>7414</v>
      </c>
      <c r="B6415" s="2">
        <v>45885</v>
      </c>
      <c r="C6415" t="s">
        <v>51</v>
      </c>
      <c r="D6415" t="s">
        <v>21</v>
      </c>
      <c r="E6415" s="5">
        <v>373</v>
      </c>
      <c r="F6415" s="3">
        <v>56.23</v>
      </c>
      <c r="G6415" s="3">
        <f>E6415*F6415</f>
        <v>20973.79</v>
      </c>
      <c r="H6415" s="4">
        <v>0.0243</v>
      </c>
      <c r="I6415">
        <v>4</v>
      </c>
      <c r="J6415" t="s">
        <v>6481</v>
      </c>
    </row>
    <row r="6416" spans="1:10">
      <c r="A6416">
        <v>7415</v>
      </c>
      <c r="B6416" s="2">
        <v>45739</v>
      </c>
      <c r="C6416" t="s">
        <v>47</v>
      </c>
      <c r="D6416" t="s">
        <v>64</v>
      </c>
      <c r="E6416" s="5">
        <v>127</v>
      </c>
      <c r="F6416" s="3">
        <v>172.93</v>
      </c>
      <c r="G6416" s="3">
        <f>E6416*F6416</f>
        <v>21962.11</v>
      </c>
      <c r="H6416" s="4">
        <v>0.251</v>
      </c>
      <c r="I6416">
        <v>4</v>
      </c>
      <c r="J6416" t="s">
        <v>6482</v>
      </c>
    </row>
    <row r="6417" spans="1:10">
      <c r="A6417">
        <v>7416</v>
      </c>
      <c r="B6417" s="2">
        <v>46046</v>
      </c>
      <c r="C6417" t="s">
        <v>39</v>
      </c>
      <c r="D6417" t="s">
        <v>111</v>
      </c>
      <c r="E6417" s="5">
        <v>366</v>
      </c>
      <c r="F6417" s="3">
        <v>79.57</v>
      </c>
      <c r="G6417" s="3">
        <f>E6417*F6417</f>
        <v>29122.62</v>
      </c>
      <c r="H6417" s="4">
        <v>0.1944</v>
      </c>
      <c r="I6417">
        <v>5</v>
      </c>
      <c r="J6417" t="s">
        <v>6483</v>
      </c>
    </row>
    <row r="6418" spans="1:10">
      <c r="A6418">
        <v>7417</v>
      </c>
      <c r="B6418" s="2">
        <v>45663</v>
      </c>
      <c r="C6418" t="s">
        <v>10</v>
      </c>
      <c r="D6418" t="s">
        <v>64</v>
      </c>
      <c r="E6418" s="5">
        <v>361</v>
      </c>
      <c r="F6418" s="3">
        <v>40.31</v>
      </c>
      <c r="G6418" s="3">
        <f>E6418*F6418</f>
        <v>14551.91</v>
      </c>
      <c r="H6418" s="4">
        <v>0.1638</v>
      </c>
      <c r="I6418">
        <v>3</v>
      </c>
      <c r="J6418" t="s">
        <v>6484</v>
      </c>
    </row>
    <row r="6419" spans="1:10">
      <c r="A6419">
        <v>7418</v>
      </c>
      <c r="B6419" s="2">
        <v>46104</v>
      </c>
      <c r="C6419" t="s">
        <v>47</v>
      </c>
      <c r="D6419" t="s">
        <v>56</v>
      </c>
      <c r="E6419" s="5">
        <v>383</v>
      </c>
      <c r="F6419" s="3">
        <v>74.28</v>
      </c>
      <c r="G6419" s="3">
        <f>E6419*F6419</f>
        <v>28449.24</v>
      </c>
      <c r="H6419" s="4">
        <v>0.2064</v>
      </c>
      <c r="I6419">
        <v>4</v>
      </c>
      <c r="J6419" t="s">
        <v>6485</v>
      </c>
    </row>
    <row r="6420" spans="1:10">
      <c r="A6420">
        <v>7419</v>
      </c>
      <c r="B6420" s="2">
        <v>45785</v>
      </c>
      <c r="C6420" t="s">
        <v>39</v>
      </c>
      <c r="D6420" t="s">
        <v>133</v>
      </c>
      <c r="E6420" s="5">
        <v>130</v>
      </c>
      <c r="F6420" s="3">
        <v>108.7</v>
      </c>
      <c r="G6420" s="3">
        <f>E6420*F6420</f>
        <v>14131.0</v>
      </c>
      <c r="H6420" s="4">
        <v>0.0609</v>
      </c>
      <c r="I6420">
        <v>3</v>
      </c>
      <c r="J6420" t="s">
        <v>6486</v>
      </c>
    </row>
    <row r="6421" spans="1:10">
      <c r="A6421">
        <v>7420</v>
      </c>
      <c r="B6421" s="2">
        <v>46127</v>
      </c>
      <c r="C6421" t="s">
        <v>47</v>
      </c>
      <c r="D6421" t="s">
        <v>21</v>
      </c>
      <c r="E6421" s="5">
        <v>287</v>
      </c>
      <c r="F6421" s="3">
        <v>120.95</v>
      </c>
      <c r="G6421" s="3">
        <f>E6421*F6421</f>
        <v>34712.65</v>
      </c>
      <c r="H6421" s="4">
        <v>0.0588</v>
      </c>
      <c r="I6421">
        <v>2</v>
      </c>
      <c r="J6421" t="s">
        <v>6487</v>
      </c>
    </row>
    <row r="6422" spans="1:10">
      <c r="A6422">
        <v>7421</v>
      </c>
      <c r="B6422" s="2">
        <v>45921</v>
      </c>
      <c r="C6422" t="s">
        <v>51</v>
      </c>
      <c r="D6422" t="s">
        <v>203</v>
      </c>
      <c r="E6422" s="5">
        <v>88</v>
      </c>
      <c r="F6422" s="3">
        <v>249.07</v>
      </c>
      <c r="G6422" s="3">
        <f>E6422*F6422</f>
        <v>21918.16</v>
      </c>
      <c r="H6422" s="4">
        <v>0.1798</v>
      </c>
      <c r="I6422">
        <v>2</v>
      </c>
      <c r="J6422" t="s">
        <v>6488</v>
      </c>
    </row>
    <row r="6423" spans="1:10">
      <c r="A6423">
        <v>7422</v>
      </c>
      <c r="B6423" s="2">
        <v>45739</v>
      </c>
      <c r="C6423" t="s">
        <v>51</v>
      </c>
      <c r="D6423" t="s">
        <v>74</v>
      </c>
      <c r="E6423" s="5">
        <v>162</v>
      </c>
      <c r="F6423" s="3">
        <v>134.44</v>
      </c>
      <c r="G6423" s="3">
        <f>E6423*F6423</f>
        <v>21779.28</v>
      </c>
      <c r="H6423" s="4">
        <v>0.1419</v>
      </c>
      <c r="I6423">
        <v>1</v>
      </c>
      <c r="J6423" t="s">
        <v>6489</v>
      </c>
    </row>
    <row r="6424" spans="1:10">
      <c r="A6424">
        <v>7423</v>
      </c>
      <c r="B6424" s="2">
        <v>46008</v>
      </c>
      <c r="C6424" t="s">
        <v>51</v>
      </c>
      <c r="D6424" t="s">
        <v>126</v>
      </c>
      <c r="E6424" s="5">
        <v>233</v>
      </c>
      <c r="F6424" s="3">
        <v>84.6</v>
      </c>
      <c r="G6424" s="3">
        <f>E6424*F6424</f>
        <v>19711.8</v>
      </c>
      <c r="H6424" s="4">
        <v>0.2523</v>
      </c>
      <c r="I6424">
        <v>3</v>
      </c>
      <c r="J6424" t="s">
        <v>6490</v>
      </c>
    </row>
    <row r="6425" spans="1:10">
      <c r="A6425">
        <v>7424</v>
      </c>
      <c r="B6425" s="2">
        <v>45789</v>
      </c>
      <c r="C6425" t="s">
        <v>18</v>
      </c>
      <c r="D6425" t="s">
        <v>83</v>
      </c>
      <c r="E6425" s="5">
        <v>178</v>
      </c>
      <c r="F6425" s="3">
        <v>19.5</v>
      </c>
      <c r="G6425" s="3">
        <f>E6425*F6425</f>
        <v>3471.0</v>
      </c>
      <c r="H6425" s="4">
        <v>0.2607</v>
      </c>
      <c r="I6425">
        <v>3</v>
      </c>
      <c r="J6425" t="s">
        <v>6491</v>
      </c>
    </row>
    <row r="6426" spans="1:10">
      <c r="A6426">
        <v>7425</v>
      </c>
      <c r="B6426" s="2">
        <v>45818</v>
      </c>
      <c r="C6426" t="s">
        <v>47</v>
      </c>
      <c r="D6426" t="s">
        <v>94</v>
      </c>
      <c r="E6426" s="5">
        <v>27</v>
      </c>
      <c r="F6426" s="3">
        <v>151.19</v>
      </c>
      <c r="G6426" s="3">
        <f>E6426*F6426</f>
        <v>4082.13</v>
      </c>
      <c r="H6426" s="4">
        <v>0.2149</v>
      </c>
      <c r="I6426">
        <v>3</v>
      </c>
      <c r="J6426" t="s">
        <v>6492</v>
      </c>
    </row>
    <row r="6427" spans="1:10">
      <c r="A6427">
        <v>7426</v>
      </c>
      <c r="B6427" s="2">
        <v>45664</v>
      </c>
      <c r="C6427" t="s">
        <v>47</v>
      </c>
      <c r="D6427" t="s">
        <v>11</v>
      </c>
      <c r="E6427" s="5">
        <v>5</v>
      </c>
      <c r="F6427" s="3">
        <v>196.45</v>
      </c>
      <c r="G6427" s="3">
        <f>E6427*F6427</f>
        <v>982.25</v>
      </c>
      <c r="H6427" s="4">
        <v>0.0482</v>
      </c>
      <c r="I6427">
        <v>3</v>
      </c>
      <c r="J6427" t="s">
        <v>6493</v>
      </c>
    </row>
    <row r="6428" spans="1:10">
      <c r="A6428">
        <v>7427</v>
      </c>
      <c r="B6428" s="2">
        <v>46014</v>
      </c>
      <c r="C6428" t="s">
        <v>13</v>
      </c>
      <c r="D6428" t="s">
        <v>118</v>
      </c>
      <c r="E6428" s="5">
        <v>257</v>
      </c>
      <c r="F6428" s="3">
        <v>82.29</v>
      </c>
      <c r="G6428" s="3">
        <f>E6428*F6428</f>
        <v>21148.53</v>
      </c>
      <c r="H6428" s="4">
        <v>0.2206</v>
      </c>
      <c r="I6428">
        <v>1</v>
      </c>
      <c r="J6428" t="s">
        <v>6494</v>
      </c>
    </row>
    <row r="6429" spans="1:10">
      <c r="A6429">
        <v>7428</v>
      </c>
      <c r="B6429" s="2">
        <v>45901</v>
      </c>
      <c r="C6429" t="s">
        <v>13</v>
      </c>
      <c r="D6429" t="s">
        <v>56</v>
      </c>
      <c r="E6429" s="5">
        <v>108</v>
      </c>
      <c r="F6429" s="3">
        <v>9.83</v>
      </c>
      <c r="G6429" s="3">
        <f>E6429*F6429</f>
        <v>1061.64</v>
      </c>
      <c r="H6429" s="4">
        <v>0.2882</v>
      </c>
      <c r="I6429">
        <v>4</v>
      </c>
      <c r="J6429" t="s">
        <v>6495</v>
      </c>
    </row>
    <row r="6430" spans="1:10">
      <c r="A6430">
        <v>7429</v>
      </c>
      <c r="B6430" s="2">
        <v>46042</v>
      </c>
      <c r="C6430" t="s">
        <v>23</v>
      </c>
      <c r="D6430" t="s">
        <v>31</v>
      </c>
      <c r="E6430" s="5">
        <v>396</v>
      </c>
      <c r="F6430" s="3">
        <v>137.46</v>
      </c>
      <c r="G6430" s="3">
        <f>E6430*F6430</f>
        <v>54434.16</v>
      </c>
      <c r="H6430" s="4">
        <v>0.1886</v>
      </c>
      <c r="I6430">
        <v>5</v>
      </c>
      <c r="J6430" t="s">
        <v>6496</v>
      </c>
    </row>
    <row r="6431" spans="1:10">
      <c r="A6431">
        <v>7430</v>
      </c>
      <c r="B6431" s="2">
        <v>45871</v>
      </c>
      <c r="C6431" t="s">
        <v>26</v>
      </c>
      <c r="D6431" t="s">
        <v>60</v>
      </c>
      <c r="E6431" s="5">
        <v>375</v>
      </c>
      <c r="F6431" s="3">
        <v>37.18</v>
      </c>
      <c r="G6431" s="3">
        <f>E6431*F6431</f>
        <v>13942.5</v>
      </c>
      <c r="H6431" s="4">
        <v>0.1728</v>
      </c>
      <c r="I6431">
        <v>3</v>
      </c>
      <c r="J6431" t="s">
        <v>6497</v>
      </c>
    </row>
    <row r="6432" spans="1:10">
      <c r="A6432">
        <v>7431</v>
      </c>
      <c r="B6432" s="2">
        <v>46272</v>
      </c>
      <c r="C6432" t="s">
        <v>13</v>
      </c>
      <c r="D6432" t="s">
        <v>40</v>
      </c>
      <c r="E6432" s="5">
        <v>47</v>
      </c>
      <c r="F6432" s="3">
        <v>56.2</v>
      </c>
      <c r="G6432" s="3">
        <f>E6432*F6432</f>
        <v>2641.4</v>
      </c>
      <c r="H6432" s="4">
        <v>0.2986</v>
      </c>
      <c r="I6432">
        <v>4</v>
      </c>
      <c r="J6432" t="s">
        <v>6498</v>
      </c>
    </row>
    <row r="6433" spans="1:10">
      <c r="A6433">
        <v>7432</v>
      </c>
      <c r="B6433" s="2">
        <v>45992</v>
      </c>
      <c r="C6433" t="s">
        <v>47</v>
      </c>
      <c r="D6433" t="s">
        <v>35</v>
      </c>
      <c r="E6433" s="5">
        <v>376</v>
      </c>
      <c r="F6433" s="3">
        <v>180.38</v>
      </c>
      <c r="G6433" s="3">
        <f>E6433*F6433</f>
        <v>67822.88</v>
      </c>
      <c r="H6433" s="4">
        <v>0.2574</v>
      </c>
      <c r="I6433">
        <v>3</v>
      </c>
      <c r="J6433" t="s">
        <v>6499</v>
      </c>
    </row>
    <row r="6434" spans="1:10">
      <c r="A6434">
        <v>7433</v>
      </c>
      <c r="B6434" s="2">
        <v>46208</v>
      </c>
      <c r="C6434" t="s">
        <v>47</v>
      </c>
      <c r="D6434" t="s">
        <v>27</v>
      </c>
      <c r="E6434" s="5">
        <v>320</v>
      </c>
      <c r="F6434" s="3">
        <v>213.98</v>
      </c>
      <c r="G6434" s="3">
        <f>E6434*F6434</f>
        <v>68473.6</v>
      </c>
      <c r="H6434" s="4">
        <v>0.0856</v>
      </c>
      <c r="I6434">
        <v>3</v>
      </c>
      <c r="J6434" t="s">
        <v>6500</v>
      </c>
    </row>
    <row r="6435" spans="1:10">
      <c r="A6435">
        <v>7434</v>
      </c>
      <c r="B6435" s="2">
        <v>45850</v>
      </c>
      <c r="C6435" t="s">
        <v>23</v>
      </c>
      <c r="D6435" t="s">
        <v>19</v>
      </c>
      <c r="E6435" s="5">
        <v>306</v>
      </c>
      <c r="F6435" s="3">
        <v>214.95</v>
      </c>
      <c r="G6435" s="3">
        <f>E6435*F6435</f>
        <v>65774.7</v>
      </c>
      <c r="H6435" s="4">
        <v>0.1109</v>
      </c>
      <c r="I6435">
        <v>4</v>
      </c>
      <c r="J6435" t="s">
        <v>6501</v>
      </c>
    </row>
    <row r="6436" spans="1:10">
      <c r="A6436">
        <v>7435</v>
      </c>
      <c r="B6436" s="2">
        <v>45882</v>
      </c>
      <c r="C6436" t="s">
        <v>13</v>
      </c>
      <c r="D6436" t="s">
        <v>40</v>
      </c>
      <c r="E6436" s="5">
        <v>151</v>
      </c>
      <c r="F6436" s="3">
        <v>226.35</v>
      </c>
      <c r="G6436" s="3">
        <f>E6436*F6436</f>
        <v>34178.85</v>
      </c>
      <c r="H6436" s="4">
        <v>0.0203</v>
      </c>
      <c r="I6436">
        <v>5</v>
      </c>
      <c r="J6436" t="s">
        <v>6502</v>
      </c>
    </row>
    <row r="6437" spans="1:10">
      <c r="A6437">
        <v>7436</v>
      </c>
      <c r="B6437" s="2">
        <v>46353</v>
      </c>
      <c r="C6437" t="s">
        <v>26</v>
      </c>
      <c r="D6437" t="s">
        <v>94</v>
      </c>
      <c r="E6437" s="5">
        <v>130</v>
      </c>
      <c r="F6437" s="3">
        <v>40.24</v>
      </c>
      <c r="G6437" s="3">
        <f>E6437*F6437</f>
        <v>5231.2</v>
      </c>
      <c r="H6437" s="4">
        <v>0.2442</v>
      </c>
      <c r="I6437">
        <v>2</v>
      </c>
      <c r="J6437" t="s">
        <v>6503</v>
      </c>
    </row>
    <row r="6438" spans="1:10">
      <c r="A6438">
        <v>7437</v>
      </c>
      <c r="B6438" s="2">
        <v>45813</v>
      </c>
      <c r="C6438" t="s">
        <v>39</v>
      </c>
      <c r="D6438" t="s">
        <v>31</v>
      </c>
      <c r="E6438" s="5">
        <v>132</v>
      </c>
      <c r="F6438" s="3">
        <v>135.96</v>
      </c>
      <c r="G6438" s="3">
        <f>E6438*F6438</f>
        <v>17946.72</v>
      </c>
      <c r="H6438" s="4">
        <v>0.2533</v>
      </c>
      <c r="I6438">
        <v>2</v>
      </c>
      <c r="J6438" t="s">
        <v>6504</v>
      </c>
    </row>
    <row r="6439" spans="1:10">
      <c r="A6439">
        <v>7438</v>
      </c>
      <c r="B6439" s="2">
        <v>46324</v>
      </c>
      <c r="C6439" t="s">
        <v>10</v>
      </c>
      <c r="D6439" t="s">
        <v>298</v>
      </c>
      <c r="E6439" s="5">
        <v>218</v>
      </c>
      <c r="F6439" s="3">
        <v>244.79</v>
      </c>
      <c r="G6439" s="3">
        <f>E6439*F6439</f>
        <v>53364.22</v>
      </c>
      <c r="H6439" s="4">
        <v>0.0515</v>
      </c>
      <c r="I6439">
        <v>3</v>
      </c>
      <c r="J6439" t="s">
        <v>6505</v>
      </c>
    </row>
    <row r="6440" spans="1:10">
      <c r="A6440">
        <v>7439</v>
      </c>
      <c r="B6440" s="2">
        <v>46208</v>
      </c>
      <c r="C6440" t="s">
        <v>23</v>
      </c>
      <c r="D6440" t="s">
        <v>37</v>
      </c>
      <c r="E6440" s="5">
        <v>11</v>
      </c>
      <c r="F6440" s="3">
        <v>61.26</v>
      </c>
      <c r="G6440" s="3">
        <f>E6440*F6440</f>
        <v>673.86</v>
      </c>
      <c r="H6440" s="4">
        <v>0.2863</v>
      </c>
      <c r="I6440">
        <v>2</v>
      </c>
      <c r="J6440" t="s">
        <v>6506</v>
      </c>
    </row>
    <row r="6441" spans="1:10">
      <c r="A6441">
        <v>7440</v>
      </c>
      <c r="B6441" s="2">
        <v>46280</v>
      </c>
      <c r="C6441" t="s">
        <v>39</v>
      </c>
      <c r="D6441" t="s">
        <v>16</v>
      </c>
      <c r="E6441" s="5">
        <v>168</v>
      </c>
      <c r="F6441" s="3">
        <v>122.43</v>
      </c>
      <c r="G6441" s="3">
        <f>E6441*F6441</f>
        <v>20568.24</v>
      </c>
      <c r="H6441" s="4">
        <v>0.173</v>
      </c>
      <c r="I6441">
        <v>5</v>
      </c>
      <c r="J6441" t="s">
        <v>6507</v>
      </c>
    </row>
    <row r="6442" spans="1:10">
      <c r="A6442">
        <v>7441</v>
      </c>
      <c r="B6442" s="2">
        <v>46344</v>
      </c>
      <c r="C6442" t="s">
        <v>18</v>
      </c>
      <c r="D6442" t="s">
        <v>35</v>
      </c>
      <c r="E6442" s="5">
        <v>394</v>
      </c>
      <c r="F6442" s="3">
        <v>198.17</v>
      </c>
      <c r="G6442" s="3">
        <f>E6442*F6442</f>
        <v>78078.98</v>
      </c>
      <c r="H6442" s="4">
        <v>0.1766</v>
      </c>
      <c r="I6442">
        <v>2</v>
      </c>
      <c r="J6442" t="s">
        <v>6508</v>
      </c>
    </row>
    <row r="6443" spans="1:10">
      <c r="A6443">
        <v>7442</v>
      </c>
      <c r="B6443" s="2">
        <v>46293</v>
      </c>
      <c r="C6443" t="s">
        <v>39</v>
      </c>
      <c r="D6443" t="s">
        <v>11</v>
      </c>
      <c r="E6443" s="5">
        <v>86</v>
      </c>
      <c r="F6443" s="3">
        <v>231.58</v>
      </c>
      <c r="G6443" s="3">
        <f>E6443*F6443</f>
        <v>19915.88</v>
      </c>
      <c r="H6443" s="4">
        <v>0.2975</v>
      </c>
      <c r="I6443">
        <v>4</v>
      </c>
      <c r="J6443" t="s">
        <v>6509</v>
      </c>
    </row>
    <row r="6444" spans="1:10">
      <c r="A6444">
        <v>7443</v>
      </c>
      <c r="B6444" s="2">
        <v>46154</v>
      </c>
      <c r="C6444" t="s">
        <v>18</v>
      </c>
      <c r="D6444" t="s">
        <v>244</v>
      </c>
      <c r="E6444" s="5">
        <v>366</v>
      </c>
      <c r="F6444" s="3">
        <v>134.88</v>
      </c>
      <c r="G6444" s="3">
        <f>E6444*F6444</f>
        <v>49366.08</v>
      </c>
      <c r="H6444" s="4">
        <v>0.1543</v>
      </c>
      <c r="I6444">
        <v>4</v>
      </c>
      <c r="J6444" t="s">
        <v>6510</v>
      </c>
    </row>
    <row r="6445" spans="1:10">
      <c r="A6445">
        <v>7444</v>
      </c>
      <c r="B6445" s="2">
        <v>45790</v>
      </c>
      <c r="C6445" t="s">
        <v>23</v>
      </c>
      <c r="D6445" t="s">
        <v>52</v>
      </c>
      <c r="E6445" s="5">
        <v>50</v>
      </c>
      <c r="F6445" s="3">
        <v>12.73</v>
      </c>
      <c r="G6445" s="3">
        <f>E6445*F6445</f>
        <v>636.5</v>
      </c>
      <c r="H6445" s="4">
        <v>0.1825</v>
      </c>
      <c r="I6445">
        <v>1</v>
      </c>
      <c r="J6445" t="s">
        <v>6511</v>
      </c>
    </row>
    <row r="6446" spans="1:10">
      <c r="A6446">
        <v>7445</v>
      </c>
      <c r="B6446" s="2">
        <v>46045</v>
      </c>
      <c r="C6446" t="s">
        <v>23</v>
      </c>
      <c r="D6446" t="s">
        <v>107</v>
      </c>
      <c r="E6446" s="5">
        <v>256</v>
      </c>
      <c r="F6446" s="3">
        <v>135.56</v>
      </c>
      <c r="G6446" s="3">
        <f>E6446*F6446</f>
        <v>34703.36</v>
      </c>
      <c r="H6446" s="4">
        <v>0.235</v>
      </c>
      <c r="I6446">
        <v>5</v>
      </c>
      <c r="J6446" t="s">
        <v>6512</v>
      </c>
    </row>
    <row r="6447" spans="1:10">
      <c r="A6447">
        <v>7446</v>
      </c>
      <c r="B6447" s="2">
        <v>45992</v>
      </c>
      <c r="C6447" t="s">
        <v>51</v>
      </c>
      <c r="D6447" t="s">
        <v>29</v>
      </c>
      <c r="E6447" s="5">
        <v>177</v>
      </c>
      <c r="F6447" s="3">
        <v>159.56</v>
      </c>
      <c r="G6447" s="3">
        <f>E6447*F6447</f>
        <v>28242.12</v>
      </c>
      <c r="H6447" s="4">
        <v>0.1362</v>
      </c>
      <c r="I6447">
        <v>5</v>
      </c>
      <c r="J6447" t="s">
        <v>6513</v>
      </c>
    </row>
    <row r="6448" spans="1:10">
      <c r="A6448">
        <v>7447</v>
      </c>
      <c r="B6448" s="2">
        <v>45955</v>
      </c>
      <c r="C6448" t="s">
        <v>51</v>
      </c>
      <c r="D6448" t="s">
        <v>224</v>
      </c>
      <c r="E6448" s="5">
        <v>349</v>
      </c>
      <c r="F6448" s="3">
        <v>80.43</v>
      </c>
      <c r="G6448" s="3">
        <f>E6448*F6448</f>
        <v>28070.07</v>
      </c>
      <c r="H6448" s="4">
        <v>0.1732</v>
      </c>
      <c r="I6448">
        <v>3</v>
      </c>
      <c r="J6448" t="s">
        <v>6514</v>
      </c>
    </row>
    <row r="6449" spans="1:10">
      <c r="A6449">
        <v>7448</v>
      </c>
      <c r="B6449" s="2">
        <v>46351</v>
      </c>
      <c r="C6449" t="s">
        <v>10</v>
      </c>
      <c r="D6449" t="s">
        <v>64</v>
      </c>
      <c r="E6449" s="5">
        <v>219</v>
      </c>
      <c r="F6449" s="3">
        <v>54.49</v>
      </c>
      <c r="G6449" s="3">
        <f>E6449*F6449</f>
        <v>11933.31</v>
      </c>
      <c r="H6449" s="4">
        <v>0.278</v>
      </c>
      <c r="I6449">
        <v>4</v>
      </c>
      <c r="J6449" t="s">
        <v>6515</v>
      </c>
    </row>
    <row r="6450" spans="1:10">
      <c r="A6450">
        <v>7449</v>
      </c>
      <c r="B6450" s="2">
        <v>46179</v>
      </c>
      <c r="C6450" t="s">
        <v>39</v>
      </c>
      <c r="D6450" t="s">
        <v>88</v>
      </c>
      <c r="E6450" s="5">
        <v>69</v>
      </c>
      <c r="F6450" s="3">
        <v>136.92</v>
      </c>
      <c r="G6450" s="3">
        <f>E6450*F6450</f>
        <v>9447.48</v>
      </c>
      <c r="H6450" s="4">
        <v>0.1265</v>
      </c>
      <c r="I6450">
        <v>1</v>
      </c>
      <c r="J6450" t="s">
        <v>6516</v>
      </c>
    </row>
    <row r="6451" spans="1:10">
      <c r="A6451">
        <v>7450</v>
      </c>
      <c r="B6451" s="2">
        <v>45686</v>
      </c>
      <c r="C6451" t="s">
        <v>23</v>
      </c>
      <c r="D6451" t="s">
        <v>37</v>
      </c>
      <c r="E6451" s="5">
        <v>210</v>
      </c>
      <c r="F6451" s="3">
        <v>112.65</v>
      </c>
      <c r="G6451" s="3">
        <f>E6451*F6451</f>
        <v>23656.5</v>
      </c>
      <c r="H6451" s="4">
        <v>0.1386</v>
      </c>
      <c r="I6451">
        <v>4</v>
      </c>
      <c r="J6451" t="s">
        <v>6517</v>
      </c>
    </row>
    <row r="6452" spans="1:10">
      <c r="A6452">
        <v>7451</v>
      </c>
      <c r="B6452" s="2">
        <v>46217</v>
      </c>
      <c r="C6452" t="s">
        <v>13</v>
      </c>
      <c r="D6452" t="s">
        <v>92</v>
      </c>
      <c r="E6452" s="5">
        <v>55</v>
      </c>
      <c r="F6452" s="3">
        <v>79.33</v>
      </c>
      <c r="G6452" s="3">
        <f>E6452*F6452</f>
        <v>4363.15</v>
      </c>
      <c r="H6452" s="4">
        <v>0.0522</v>
      </c>
      <c r="I6452">
        <v>2</v>
      </c>
      <c r="J6452" t="s">
        <v>6518</v>
      </c>
    </row>
    <row r="6453" spans="1:10">
      <c r="A6453">
        <v>7452</v>
      </c>
      <c r="B6453" s="2">
        <v>45785</v>
      </c>
      <c r="C6453" t="s">
        <v>13</v>
      </c>
      <c r="D6453" t="s">
        <v>40</v>
      </c>
      <c r="E6453" s="5">
        <v>285</v>
      </c>
      <c r="F6453" s="3">
        <v>102.14</v>
      </c>
      <c r="G6453" s="3">
        <f>E6453*F6453</f>
        <v>29109.9</v>
      </c>
      <c r="H6453" s="4">
        <v>0.1101</v>
      </c>
      <c r="I6453">
        <v>3</v>
      </c>
      <c r="J6453" t="s">
        <v>6519</v>
      </c>
    </row>
    <row r="6454" spans="1:10">
      <c r="A6454">
        <v>7453</v>
      </c>
      <c r="B6454" s="2">
        <v>45819</v>
      </c>
      <c r="C6454" t="s">
        <v>47</v>
      </c>
      <c r="D6454" t="s">
        <v>298</v>
      </c>
      <c r="E6454" s="5">
        <v>279</v>
      </c>
      <c r="F6454" s="3">
        <v>246.87</v>
      </c>
      <c r="G6454" s="3">
        <f>E6454*F6454</f>
        <v>68876.73</v>
      </c>
      <c r="H6454" s="4">
        <v>0.0011</v>
      </c>
      <c r="I6454">
        <v>3</v>
      </c>
      <c r="J6454" t="s">
        <v>6520</v>
      </c>
    </row>
    <row r="6455" spans="1:10">
      <c r="A6455">
        <v>7454</v>
      </c>
      <c r="B6455" s="2">
        <v>46245</v>
      </c>
      <c r="C6455" t="s">
        <v>18</v>
      </c>
      <c r="D6455" t="s">
        <v>27</v>
      </c>
      <c r="E6455" s="5">
        <v>41</v>
      </c>
      <c r="F6455" s="3">
        <v>60.39</v>
      </c>
      <c r="G6455" s="3">
        <f>E6455*F6455</f>
        <v>2475.99</v>
      </c>
      <c r="H6455" s="4">
        <v>0.0336</v>
      </c>
      <c r="I6455">
        <v>3</v>
      </c>
      <c r="J6455" t="s">
        <v>6521</v>
      </c>
    </row>
    <row r="6456" spans="1:10">
      <c r="A6456">
        <v>7455</v>
      </c>
      <c r="B6456" s="2">
        <v>46309</v>
      </c>
      <c r="C6456" t="s">
        <v>51</v>
      </c>
      <c r="D6456" t="s">
        <v>19</v>
      </c>
      <c r="E6456" s="5">
        <v>375</v>
      </c>
      <c r="F6456" s="3">
        <v>64.78</v>
      </c>
      <c r="G6456" s="3">
        <f>E6456*F6456</f>
        <v>24292.5</v>
      </c>
      <c r="H6456" s="4">
        <v>0.1883</v>
      </c>
      <c r="I6456">
        <v>1</v>
      </c>
      <c r="J6456" t="s">
        <v>6522</v>
      </c>
    </row>
    <row r="6457" spans="1:10">
      <c r="A6457">
        <v>7456</v>
      </c>
      <c r="B6457" s="2">
        <v>46074</v>
      </c>
      <c r="C6457" t="s">
        <v>26</v>
      </c>
      <c r="D6457" t="s">
        <v>126</v>
      </c>
      <c r="E6457" s="5">
        <v>201</v>
      </c>
      <c r="F6457" s="3">
        <v>134.11</v>
      </c>
      <c r="G6457" s="3">
        <f>E6457*F6457</f>
        <v>26956.11</v>
      </c>
      <c r="H6457" s="4">
        <v>0.2983</v>
      </c>
      <c r="I6457">
        <v>3</v>
      </c>
      <c r="J6457" t="s">
        <v>6523</v>
      </c>
    </row>
    <row r="6458" spans="1:10">
      <c r="A6458">
        <v>7457</v>
      </c>
      <c r="B6458" s="2">
        <v>45785</v>
      </c>
      <c r="C6458" t="s">
        <v>18</v>
      </c>
      <c r="D6458" t="s">
        <v>77</v>
      </c>
      <c r="E6458" s="5">
        <v>83</v>
      </c>
      <c r="F6458" s="3">
        <v>105.5</v>
      </c>
      <c r="G6458" s="3">
        <f>E6458*F6458</f>
        <v>8756.5</v>
      </c>
      <c r="H6458" s="4">
        <v>0.2285</v>
      </c>
      <c r="I6458">
        <v>5</v>
      </c>
      <c r="J6458" t="s">
        <v>6524</v>
      </c>
    </row>
    <row r="6459" spans="1:10">
      <c r="A6459">
        <v>7458</v>
      </c>
      <c r="B6459" s="2">
        <v>45897</v>
      </c>
      <c r="C6459" t="s">
        <v>51</v>
      </c>
      <c r="D6459" t="s">
        <v>16</v>
      </c>
      <c r="E6459" s="5">
        <v>227</v>
      </c>
      <c r="F6459" s="3">
        <v>16.12</v>
      </c>
      <c r="G6459" s="3">
        <f>E6459*F6459</f>
        <v>3659.24</v>
      </c>
      <c r="H6459" s="4">
        <v>0.1476</v>
      </c>
      <c r="I6459">
        <v>2</v>
      </c>
      <c r="J6459" t="s">
        <v>6525</v>
      </c>
    </row>
    <row r="6460" spans="1:10">
      <c r="A6460">
        <v>7459</v>
      </c>
      <c r="B6460" s="2">
        <v>45878</v>
      </c>
      <c r="C6460" t="s">
        <v>23</v>
      </c>
      <c r="D6460" t="s">
        <v>49</v>
      </c>
      <c r="E6460" s="5">
        <v>58</v>
      </c>
      <c r="F6460" s="3">
        <v>133.76</v>
      </c>
      <c r="G6460" s="3">
        <f>E6460*F6460</f>
        <v>7758.08</v>
      </c>
      <c r="H6460" s="4">
        <v>0.0087</v>
      </c>
      <c r="I6460">
        <v>4</v>
      </c>
      <c r="J6460" t="s">
        <v>6526</v>
      </c>
    </row>
    <row r="6461" spans="1:10">
      <c r="A6461">
        <v>7460</v>
      </c>
      <c r="B6461" s="2">
        <v>46276</v>
      </c>
      <c r="C6461" t="s">
        <v>18</v>
      </c>
      <c r="D6461" t="s">
        <v>179</v>
      </c>
      <c r="E6461" s="5">
        <v>358</v>
      </c>
      <c r="F6461" s="3">
        <v>16.15</v>
      </c>
      <c r="G6461" s="3">
        <f>E6461*F6461</f>
        <v>5781.7</v>
      </c>
      <c r="H6461" s="4">
        <v>0.0815</v>
      </c>
      <c r="I6461">
        <v>2</v>
      </c>
      <c r="J6461" t="s">
        <v>6527</v>
      </c>
    </row>
    <row r="6462" spans="1:10">
      <c r="A6462">
        <v>7461</v>
      </c>
      <c r="B6462" s="2">
        <v>45849</v>
      </c>
      <c r="C6462" t="s">
        <v>23</v>
      </c>
      <c r="D6462" t="s">
        <v>56</v>
      </c>
      <c r="E6462" s="5">
        <v>314</v>
      </c>
      <c r="F6462" s="3">
        <v>38.09</v>
      </c>
      <c r="G6462" s="3">
        <f>E6462*F6462</f>
        <v>11960.26</v>
      </c>
      <c r="H6462" s="4">
        <v>0.0482</v>
      </c>
      <c r="I6462">
        <v>1</v>
      </c>
      <c r="J6462" t="s">
        <v>6528</v>
      </c>
    </row>
    <row r="6463" spans="1:10">
      <c r="A6463">
        <v>7462</v>
      </c>
      <c r="B6463" s="2">
        <v>46097</v>
      </c>
      <c r="C6463" t="s">
        <v>47</v>
      </c>
      <c r="D6463" t="s">
        <v>27</v>
      </c>
      <c r="E6463" s="5">
        <v>196</v>
      </c>
      <c r="F6463" s="3">
        <v>25.99</v>
      </c>
      <c r="G6463" s="3">
        <f>E6463*F6463</f>
        <v>5094.04</v>
      </c>
      <c r="H6463" s="4">
        <v>0.1493</v>
      </c>
      <c r="I6463">
        <v>3</v>
      </c>
      <c r="J6463" t="s">
        <v>6529</v>
      </c>
    </row>
    <row r="6464" spans="1:10">
      <c r="A6464">
        <v>7463</v>
      </c>
      <c r="B6464" s="2">
        <v>45968</v>
      </c>
      <c r="C6464" t="s">
        <v>10</v>
      </c>
      <c r="D6464" t="s">
        <v>33</v>
      </c>
      <c r="E6464" s="5">
        <v>113</v>
      </c>
      <c r="F6464" s="3">
        <v>25.0</v>
      </c>
      <c r="G6464" s="3">
        <f>E6464*F6464</f>
        <v>2825.0</v>
      </c>
      <c r="H6464" s="4">
        <v>0.1782</v>
      </c>
      <c r="I6464">
        <v>4</v>
      </c>
      <c r="J6464" t="s">
        <v>6530</v>
      </c>
    </row>
    <row r="6465" spans="1:10">
      <c r="A6465">
        <v>7464</v>
      </c>
      <c r="B6465" s="2">
        <v>46249</v>
      </c>
      <c r="C6465" t="s">
        <v>18</v>
      </c>
      <c r="D6465" t="s">
        <v>88</v>
      </c>
      <c r="E6465" s="5">
        <v>315</v>
      </c>
      <c r="F6465" s="3">
        <v>209.91</v>
      </c>
      <c r="G6465" s="3">
        <f>E6465*F6465</f>
        <v>66121.65</v>
      </c>
      <c r="H6465" s="4">
        <v>0.0203</v>
      </c>
      <c r="I6465">
        <v>4</v>
      </c>
      <c r="J6465" t="s">
        <v>6531</v>
      </c>
    </row>
    <row r="6466" spans="1:10">
      <c r="A6466">
        <v>7465</v>
      </c>
      <c r="B6466" s="2">
        <v>46322</v>
      </c>
      <c r="C6466" t="s">
        <v>23</v>
      </c>
      <c r="D6466" t="s">
        <v>24</v>
      </c>
      <c r="E6466" s="5">
        <v>314</v>
      </c>
      <c r="F6466" s="3">
        <v>149.2</v>
      </c>
      <c r="G6466" s="3">
        <f>E6466*F6466</f>
        <v>46848.8</v>
      </c>
      <c r="H6466" s="4">
        <v>0.2887</v>
      </c>
      <c r="I6466">
        <v>1</v>
      </c>
      <c r="J6466" t="s">
        <v>6532</v>
      </c>
    </row>
    <row r="6467" spans="1:10">
      <c r="A6467">
        <v>7466</v>
      </c>
      <c r="B6467" s="2">
        <v>46043</v>
      </c>
      <c r="C6467" t="s">
        <v>47</v>
      </c>
      <c r="D6467" t="s">
        <v>19</v>
      </c>
      <c r="E6467" s="5">
        <v>391</v>
      </c>
      <c r="F6467" s="3">
        <v>24.09</v>
      </c>
      <c r="G6467" s="3">
        <f>E6467*F6467</f>
        <v>9419.19</v>
      </c>
      <c r="H6467" s="4">
        <v>0.0093</v>
      </c>
      <c r="I6467">
        <v>2</v>
      </c>
      <c r="J6467" t="s">
        <v>6533</v>
      </c>
    </row>
    <row r="6468" spans="1:10">
      <c r="A6468">
        <v>7467</v>
      </c>
      <c r="B6468" s="2">
        <v>45908</v>
      </c>
      <c r="C6468" t="s">
        <v>18</v>
      </c>
      <c r="D6468" t="s">
        <v>11</v>
      </c>
      <c r="E6468" s="5">
        <v>162</v>
      </c>
      <c r="F6468" s="3">
        <v>81.88</v>
      </c>
      <c r="G6468" s="3">
        <f>E6468*F6468</f>
        <v>13264.56</v>
      </c>
      <c r="H6468" s="4">
        <v>0.0951</v>
      </c>
      <c r="I6468">
        <v>1</v>
      </c>
      <c r="J6468" t="s">
        <v>6534</v>
      </c>
    </row>
    <row r="6469" spans="1:10">
      <c r="A6469">
        <v>7468</v>
      </c>
      <c r="B6469" s="2">
        <v>45776</v>
      </c>
      <c r="C6469" t="s">
        <v>18</v>
      </c>
      <c r="D6469" t="s">
        <v>45</v>
      </c>
      <c r="E6469" s="5">
        <v>180</v>
      </c>
      <c r="F6469" s="3">
        <v>69.39</v>
      </c>
      <c r="G6469" s="3">
        <f>E6469*F6469</f>
        <v>12490.2</v>
      </c>
      <c r="H6469" s="4">
        <v>0.1655</v>
      </c>
      <c r="I6469">
        <v>5</v>
      </c>
      <c r="J6469" t="s">
        <v>6535</v>
      </c>
    </row>
    <row r="6470" spans="1:10">
      <c r="A6470">
        <v>7469</v>
      </c>
      <c r="B6470" s="2">
        <v>45822</v>
      </c>
      <c r="C6470" t="s">
        <v>47</v>
      </c>
      <c r="D6470" t="s">
        <v>83</v>
      </c>
      <c r="E6470" s="5">
        <v>78</v>
      </c>
      <c r="F6470" s="3">
        <v>49.22</v>
      </c>
      <c r="G6470" s="3">
        <f>E6470*F6470</f>
        <v>3839.16</v>
      </c>
      <c r="H6470" s="4">
        <v>0.227</v>
      </c>
      <c r="I6470">
        <v>1</v>
      </c>
      <c r="J6470" t="s">
        <v>6536</v>
      </c>
    </row>
    <row r="6471" spans="1:10">
      <c r="A6471">
        <v>7470</v>
      </c>
      <c r="B6471" s="2">
        <v>46055</v>
      </c>
      <c r="C6471" t="s">
        <v>47</v>
      </c>
      <c r="D6471" t="s">
        <v>33</v>
      </c>
      <c r="E6471" s="5">
        <v>158</v>
      </c>
      <c r="F6471" s="3">
        <v>142.6</v>
      </c>
      <c r="G6471" s="3">
        <f>E6471*F6471</f>
        <v>22530.8</v>
      </c>
      <c r="H6471" s="4">
        <v>0.2782</v>
      </c>
      <c r="I6471">
        <v>5</v>
      </c>
      <c r="J6471" t="s">
        <v>6537</v>
      </c>
    </row>
    <row r="6472" spans="1:10">
      <c r="A6472">
        <v>7471</v>
      </c>
      <c r="B6472" s="2">
        <v>46332</v>
      </c>
      <c r="C6472" t="s">
        <v>18</v>
      </c>
      <c r="D6472" t="s">
        <v>27</v>
      </c>
      <c r="E6472" s="5">
        <v>95</v>
      </c>
      <c r="F6472" s="3">
        <v>30.05</v>
      </c>
      <c r="G6472" s="3">
        <f>E6472*F6472</f>
        <v>2854.75</v>
      </c>
      <c r="H6472" s="4">
        <v>0.0089</v>
      </c>
      <c r="I6472">
        <v>4</v>
      </c>
      <c r="J6472" t="s">
        <v>6538</v>
      </c>
    </row>
    <row r="6473" spans="1:10">
      <c r="A6473">
        <v>7472</v>
      </c>
      <c r="B6473" s="2">
        <v>46078</v>
      </c>
      <c r="C6473" t="s">
        <v>18</v>
      </c>
      <c r="D6473" t="s">
        <v>147</v>
      </c>
      <c r="E6473" s="5">
        <v>285</v>
      </c>
      <c r="F6473" s="3">
        <v>11.48</v>
      </c>
      <c r="G6473" s="3">
        <f>E6473*F6473</f>
        <v>3271.8</v>
      </c>
      <c r="H6473" s="4">
        <v>0.2596</v>
      </c>
      <c r="I6473">
        <v>1</v>
      </c>
      <c r="J6473" t="s">
        <v>6539</v>
      </c>
    </row>
    <row r="6474" spans="1:10">
      <c r="A6474">
        <v>7473</v>
      </c>
      <c r="B6474" s="2">
        <v>46237</v>
      </c>
      <c r="C6474" t="s">
        <v>26</v>
      </c>
      <c r="D6474" t="s">
        <v>163</v>
      </c>
      <c r="E6474" s="5">
        <v>399</v>
      </c>
      <c r="F6474" s="3">
        <v>139.9</v>
      </c>
      <c r="G6474" s="3">
        <f>E6474*F6474</f>
        <v>55820.1</v>
      </c>
      <c r="H6474" s="4">
        <v>0.0735</v>
      </c>
      <c r="I6474">
        <v>4</v>
      </c>
      <c r="J6474" t="s">
        <v>6540</v>
      </c>
    </row>
    <row r="6475" spans="1:10">
      <c r="A6475">
        <v>7474</v>
      </c>
      <c r="B6475" s="2">
        <v>46218</v>
      </c>
      <c r="C6475" t="s">
        <v>18</v>
      </c>
      <c r="D6475" t="s">
        <v>141</v>
      </c>
      <c r="E6475" s="5">
        <v>197</v>
      </c>
      <c r="F6475" s="3">
        <v>83.12</v>
      </c>
      <c r="G6475" s="3">
        <f>E6475*F6475</f>
        <v>16374.64</v>
      </c>
      <c r="H6475" s="4">
        <v>0.2443</v>
      </c>
      <c r="I6475">
        <v>4</v>
      </c>
      <c r="J6475" t="s">
        <v>6541</v>
      </c>
    </row>
    <row r="6476" spans="1:10">
      <c r="A6476">
        <v>7475</v>
      </c>
      <c r="B6476" s="2">
        <v>46354</v>
      </c>
      <c r="C6476" t="s">
        <v>10</v>
      </c>
      <c r="D6476" t="s">
        <v>54</v>
      </c>
      <c r="E6476" s="5">
        <v>80</v>
      </c>
      <c r="F6476" s="3">
        <v>146.41</v>
      </c>
      <c r="G6476" s="3">
        <f>E6476*F6476</f>
        <v>11712.8</v>
      </c>
      <c r="H6476" s="4">
        <v>0.1829</v>
      </c>
      <c r="I6476">
        <v>2</v>
      </c>
      <c r="J6476" t="s">
        <v>6542</v>
      </c>
    </row>
    <row r="6477" spans="1:10">
      <c r="A6477">
        <v>7476</v>
      </c>
      <c r="B6477" s="2">
        <v>46325</v>
      </c>
      <c r="C6477" t="s">
        <v>18</v>
      </c>
      <c r="D6477" t="s">
        <v>16</v>
      </c>
      <c r="E6477" s="5">
        <v>104</v>
      </c>
      <c r="F6477" s="3">
        <v>3.23</v>
      </c>
      <c r="G6477" s="3">
        <f>E6477*F6477</f>
        <v>335.92</v>
      </c>
      <c r="H6477" s="4">
        <v>0.1766</v>
      </c>
      <c r="I6477">
        <v>2</v>
      </c>
      <c r="J6477" t="s">
        <v>6543</v>
      </c>
    </row>
    <row r="6478" spans="1:10">
      <c r="A6478">
        <v>7477</v>
      </c>
      <c r="B6478" s="2">
        <v>46193</v>
      </c>
      <c r="C6478" t="s">
        <v>47</v>
      </c>
      <c r="D6478" t="s">
        <v>92</v>
      </c>
      <c r="E6478" s="5">
        <v>177</v>
      </c>
      <c r="F6478" s="3">
        <v>8.18</v>
      </c>
      <c r="G6478" s="3">
        <f>E6478*F6478</f>
        <v>1447.86</v>
      </c>
      <c r="H6478" s="4">
        <v>0.1047</v>
      </c>
      <c r="I6478">
        <v>3</v>
      </c>
      <c r="J6478" t="s">
        <v>6544</v>
      </c>
    </row>
    <row r="6479" spans="1:10">
      <c r="A6479">
        <v>7478</v>
      </c>
      <c r="B6479" s="2">
        <v>46195</v>
      </c>
      <c r="C6479" t="s">
        <v>47</v>
      </c>
      <c r="D6479" t="s">
        <v>19</v>
      </c>
      <c r="E6479" s="5">
        <v>181</v>
      </c>
      <c r="F6479" s="3">
        <v>138.39</v>
      </c>
      <c r="G6479" s="3">
        <f>E6479*F6479</f>
        <v>25048.59</v>
      </c>
      <c r="H6479" s="4">
        <v>0.2376</v>
      </c>
      <c r="I6479">
        <v>4</v>
      </c>
      <c r="J6479" t="s">
        <v>6545</v>
      </c>
    </row>
    <row r="6480" spans="1:10">
      <c r="A6480">
        <v>7479</v>
      </c>
      <c r="B6480" s="2">
        <v>46322</v>
      </c>
      <c r="C6480" t="s">
        <v>23</v>
      </c>
      <c r="D6480" t="s">
        <v>37</v>
      </c>
      <c r="E6480" s="5">
        <v>151</v>
      </c>
      <c r="F6480" s="3">
        <v>67.64</v>
      </c>
      <c r="G6480" s="3">
        <f>E6480*F6480</f>
        <v>10213.64</v>
      </c>
      <c r="H6480" s="4">
        <v>0.1753</v>
      </c>
      <c r="I6480">
        <v>2</v>
      </c>
      <c r="J6480" t="s">
        <v>6546</v>
      </c>
    </row>
    <row r="6481" spans="1:10">
      <c r="A6481">
        <v>7480</v>
      </c>
      <c r="B6481" s="2">
        <v>45852</v>
      </c>
      <c r="C6481" t="s">
        <v>39</v>
      </c>
      <c r="D6481" t="s">
        <v>111</v>
      </c>
      <c r="E6481" s="5">
        <v>392</v>
      </c>
      <c r="F6481" s="3">
        <v>41.6</v>
      </c>
      <c r="G6481" s="3">
        <f>E6481*F6481</f>
        <v>16307.2</v>
      </c>
      <c r="H6481" s="4">
        <v>0.1006</v>
      </c>
      <c r="I6481">
        <v>2</v>
      </c>
      <c r="J6481" t="s">
        <v>6547</v>
      </c>
    </row>
    <row r="6482" spans="1:10">
      <c r="A6482">
        <v>7481</v>
      </c>
      <c r="B6482" s="2">
        <v>45904</v>
      </c>
      <c r="C6482" t="s">
        <v>18</v>
      </c>
      <c r="D6482" t="s">
        <v>40</v>
      </c>
      <c r="E6482" s="5">
        <v>132</v>
      </c>
      <c r="F6482" s="3">
        <v>216.82</v>
      </c>
      <c r="G6482" s="3">
        <f>E6482*F6482</f>
        <v>28620.24</v>
      </c>
      <c r="H6482" s="4">
        <v>0.2554</v>
      </c>
      <c r="I6482">
        <v>1</v>
      </c>
      <c r="J6482" t="s">
        <v>6548</v>
      </c>
    </row>
    <row r="6483" spans="1:10">
      <c r="A6483">
        <v>7482</v>
      </c>
      <c r="B6483" s="2">
        <v>45900</v>
      </c>
      <c r="C6483" t="s">
        <v>23</v>
      </c>
      <c r="D6483" t="s">
        <v>49</v>
      </c>
      <c r="E6483" s="5">
        <v>212</v>
      </c>
      <c r="F6483" s="3">
        <v>104.67</v>
      </c>
      <c r="G6483" s="3">
        <f>E6483*F6483</f>
        <v>22190.04</v>
      </c>
      <c r="H6483" s="4">
        <v>0.1652</v>
      </c>
      <c r="I6483">
        <v>1</v>
      </c>
      <c r="J6483" t="s">
        <v>6549</v>
      </c>
    </row>
    <row r="6484" spans="1:10">
      <c r="A6484">
        <v>7483</v>
      </c>
      <c r="B6484" s="2">
        <v>45787</v>
      </c>
      <c r="C6484" t="s">
        <v>13</v>
      </c>
      <c r="D6484" t="s">
        <v>244</v>
      </c>
      <c r="E6484" s="5">
        <v>340</v>
      </c>
      <c r="F6484" s="3">
        <v>133.55</v>
      </c>
      <c r="G6484" s="3">
        <f>E6484*F6484</f>
        <v>45407.0</v>
      </c>
      <c r="H6484" s="4">
        <v>0.1632</v>
      </c>
      <c r="I6484">
        <v>2</v>
      </c>
      <c r="J6484" t="s">
        <v>6550</v>
      </c>
    </row>
    <row r="6485" spans="1:10">
      <c r="A6485">
        <v>7484</v>
      </c>
      <c r="B6485" s="2">
        <v>46176</v>
      </c>
      <c r="C6485" t="s">
        <v>23</v>
      </c>
      <c r="D6485" t="s">
        <v>67</v>
      </c>
      <c r="E6485" s="5">
        <v>10</v>
      </c>
      <c r="F6485" s="3">
        <v>96.36</v>
      </c>
      <c r="G6485" s="3">
        <f>E6485*F6485</f>
        <v>963.6</v>
      </c>
      <c r="H6485" s="4">
        <v>0.1803</v>
      </c>
      <c r="I6485">
        <v>5</v>
      </c>
      <c r="J6485" t="s">
        <v>6551</v>
      </c>
    </row>
    <row r="6486" spans="1:10">
      <c r="A6486">
        <v>7485</v>
      </c>
      <c r="B6486" s="2">
        <v>46347</v>
      </c>
      <c r="C6486" t="s">
        <v>18</v>
      </c>
      <c r="D6486" t="s">
        <v>229</v>
      </c>
      <c r="E6486" s="5">
        <v>17</v>
      </c>
      <c r="F6486" s="3">
        <v>92.41</v>
      </c>
      <c r="G6486" s="3">
        <f>E6486*F6486</f>
        <v>1570.97</v>
      </c>
      <c r="H6486" s="4">
        <v>0.1209</v>
      </c>
      <c r="I6486">
        <v>5</v>
      </c>
      <c r="J6486" t="s">
        <v>6552</v>
      </c>
    </row>
    <row r="6487" spans="1:10">
      <c r="A6487">
        <v>7486</v>
      </c>
      <c r="B6487" s="2">
        <v>45689</v>
      </c>
      <c r="C6487" t="s">
        <v>18</v>
      </c>
      <c r="D6487" t="s">
        <v>54</v>
      </c>
      <c r="E6487" s="5">
        <v>184</v>
      </c>
      <c r="F6487" s="3">
        <v>179.33</v>
      </c>
      <c r="G6487" s="3">
        <f>E6487*F6487</f>
        <v>32996.72</v>
      </c>
      <c r="H6487" s="4">
        <v>0.2731</v>
      </c>
      <c r="I6487">
        <v>4</v>
      </c>
      <c r="J6487" t="s">
        <v>6553</v>
      </c>
    </row>
    <row r="6488" spans="1:10">
      <c r="A6488">
        <v>7487</v>
      </c>
      <c r="B6488" s="2">
        <v>46244</v>
      </c>
      <c r="C6488" t="s">
        <v>10</v>
      </c>
      <c r="D6488" t="s">
        <v>56</v>
      </c>
      <c r="E6488" s="5">
        <v>18</v>
      </c>
      <c r="F6488" s="3">
        <v>141.46</v>
      </c>
      <c r="G6488" s="3">
        <f>E6488*F6488</f>
        <v>2546.28</v>
      </c>
      <c r="H6488" s="4">
        <v>0.1361</v>
      </c>
      <c r="I6488">
        <v>4</v>
      </c>
      <c r="J6488" t="s">
        <v>6554</v>
      </c>
    </row>
    <row r="6489" spans="1:10">
      <c r="A6489">
        <v>7488</v>
      </c>
      <c r="B6489" s="2">
        <v>46000</v>
      </c>
      <c r="C6489" t="s">
        <v>13</v>
      </c>
      <c r="D6489" t="s">
        <v>67</v>
      </c>
      <c r="E6489" s="5">
        <v>23</v>
      </c>
      <c r="F6489" s="3">
        <v>165.36</v>
      </c>
      <c r="G6489" s="3">
        <f>E6489*F6489</f>
        <v>3803.28</v>
      </c>
      <c r="H6489" s="4">
        <v>0.2767</v>
      </c>
      <c r="I6489">
        <v>3</v>
      </c>
      <c r="J6489" t="s">
        <v>6555</v>
      </c>
    </row>
    <row r="6490" spans="1:10">
      <c r="A6490">
        <v>7489</v>
      </c>
      <c r="B6490" s="2">
        <v>46057</v>
      </c>
      <c r="C6490" t="s">
        <v>10</v>
      </c>
      <c r="D6490" t="s">
        <v>145</v>
      </c>
      <c r="E6490" s="5">
        <v>341</v>
      </c>
      <c r="F6490" s="3">
        <v>98.2</v>
      </c>
      <c r="G6490" s="3">
        <f>E6490*F6490</f>
        <v>33486.2</v>
      </c>
      <c r="H6490" s="4">
        <v>0.1853</v>
      </c>
      <c r="I6490">
        <v>2</v>
      </c>
      <c r="J6490" t="s">
        <v>6556</v>
      </c>
    </row>
    <row r="6491" spans="1:10">
      <c r="A6491">
        <v>7490</v>
      </c>
      <c r="B6491" s="2">
        <v>46046</v>
      </c>
      <c r="C6491" t="s">
        <v>13</v>
      </c>
      <c r="D6491" t="s">
        <v>29</v>
      </c>
      <c r="E6491" s="5">
        <v>81</v>
      </c>
      <c r="F6491" s="3">
        <v>95.41</v>
      </c>
      <c r="G6491" s="3">
        <f>E6491*F6491</f>
        <v>7728.21</v>
      </c>
      <c r="H6491" s="4">
        <v>0.1492</v>
      </c>
      <c r="I6491">
        <v>3</v>
      </c>
      <c r="J6491" t="s">
        <v>6557</v>
      </c>
    </row>
    <row r="6492" spans="1:10">
      <c r="A6492">
        <v>7491</v>
      </c>
      <c r="B6492" s="2">
        <v>45683</v>
      </c>
      <c r="C6492" t="s">
        <v>23</v>
      </c>
      <c r="D6492" t="s">
        <v>42</v>
      </c>
      <c r="E6492" s="5">
        <v>13</v>
      </c>
      <c r="F6492" s="3">
        <v>71.63</v>
      </c>
      <c r="G6492" s="3">
        <f>E6492*F6492</f>
        <v>931.19</v>
      </c>
      <c r="H6492" s="4">
        <v>0.2554</v>
      </c>
      <c r="I6492">
        <v>3</v>
      </c>
      <c r="J6492" t="s">
        <v>6558</v>
      </c>
    </row>
    <row r="6493" spans="1:10">
      <c r="A6493">
        <v>7492</v>
      </c>
      <c r="B6493" s="2">
        <v>45865</v>
      </c>
      <c r="C6493" t="s">
        <v>18</v>
      </c>
      <c r="D6493" t="s">
        <v>147</v>
      </c>
      <c r="E6493" s="5">
        <v>158</v>
      </c>
      <c r="F6493" s="3">
        <v>147.15</v>
      </c>
      <c r="G6493" s="3">
        <f>E6493*F6493</f>
        <v>23249.7</v>
      </c>
      <c r="H6493" s="4">
        <v>0.1233</v>
      </c>
      <c r="I6493">
        <v>3</v>
      </c>
      <c r="J6493" t="s">
        <v>6559</v>
      </c>
    </row>
    <row r="6494" spans="1:10">
      <c r="A6494">
        <v>7493</v>
      </c>
      <c r="B6494" s="2">
        <v>45786</v>
      </c>
      <c r="C6494" t="s">
        <v>23</v>
      </c>
      <c r="D6494" t="s">
        <v>69</v>
      </c>
      <c r="E6494" s="5">
        <v>390</v>
      </c>
      <c r="F6494" s="3">
        <v>20.73</v>
      </c>
      <c r="G6494" s="3">
        <f>E6494*F6494</f>
        <v>8084.7</v>
      </c>
      <c r="H6494" s="4">
        <v>0.1294</v>
      </c>
      <c r="I6494">
        <v>4</v>
      </c>
      <c r="J6494" t="s">
        <v>6560</v>
      </c>
    </row>
    <row r="6495" spans="1:10">
      <c r="A6495">
        <v>7494</v>
      </c>
      <c r="B6495" s="2">
        <v>46268</v>
      </c>
      <c r="C6495" t="s">
        <v>10</v>
      </c>
      <c r="D6495" t="s">
        <v>35</v>
      </c>
      <c r="E6495" s="5">
        <v>101</v>
      </c>
      <c r="F6495" s="3">
        <v>117.42</v>
      </c>
      <c r="G6495" s="3">
        <f>E6495*F6495</f>
        <v>11859.42</v>
      </c>
      <c r="H6495" s="4">
        <v>0.2337</v>
      </c>
      <c r="I6495">
        <v>3</v>
      </c>
      <c r="J6495" t="s">
        <v>6561</v>
      </c>
    </row>
    <row r="6496" spans="1:10">
      <c r="A6496">
        <v>7495</v>
      </c>
      <c r="B6496" s="2">
        <v>46273</v>
      </c>
      <c r="C6496" t="s">
        <v>26</v>
      </c>
      <c r="D6496" t="s">
        <v>29</v>
      </c>
      <c r="E6496" s="5">
        <v>26</v>
      </c>
      <c r="F6496" s="3">
        <v>15.32</v>
      </c>
      <c r="G6496" s="3">
        <f>E6496*F6496</f>
        <v>398.32</v>
      </c>
      <c r="H6496" s="4">
        <v>0.1169</v>
      </c>
      <c r="I6496">
        <v>5</v>
      </c>
      <c r="J6496" t="s">
        <v>6562</v>
      </c>
    </row>
    <row r="6497" spans="1:10">
      <c r="A6497">
        <v>7496</v>
      </c>
      <c r="B6497" s="2">
        <v>45914</v>
      </c>
      <c r="C6497" t="s">
        <v>51</v>
      </c>
      <c r="D6497" t="s">
        <v>126</v>
      </c>
      <c r="E6497" s="5">
        <v>200</v>
      </c>
      <c r="F6497" s="3">
        <v>95.14</v>
      </c>
      <c r="G6497" s="3">
        <f>E6497*F6497</f>
        <v>19028.0</v>
      </c>
      <c r="H6497" s="4">
        <v>0.057</v>
      </c>
      <c r="I6497">
        <v>3</v>
      </c>
      <c r="J6497" t="s">
        <v>6563</v>
      </c>
    </row>
    <row r="6498" spans="1:10">
      <c r="A6498">
        <v>7497</v>
      </c>
      <c r="B6498" s="2">
        <v>46316</v>
      </c>
      <c r="C6498" t="s">
        <v>51</v>
      </c>
      <c r="D6498" t="s">
        <v>16</v>
      </c>
      <c r="E6498" s="5">
        <v>103</v>
      </c>
      <c r="F6498" s="3">
        <v>84.58</v>
      </c>
      <c r="G6498" s="3">
        <f>E6498*F6498</f>
        <v>8711.74</v>
      </c>
      <c r="H6498" s="4">
        <v>0.1993</v>
      </c>
      <c r="I6498">
        <v>3</v>
      </c>
      <c r="J6498" t="s">
        <v>6564</v>
      </c>
    </row>
    <row r="6499" spans="1:10">
      <c r="A6499">
        <v>7498</v>
      </c>
      <c r="B6499" s="2">
        <v>45686</v>
      </c>
      <c r="C6499" t="s">
        <v>13</v>
      </c>
      <c r="D6499" t="s">
        <v>207</v>
      </c>
      <c r="E6499" s="5">
        <v>125</v>
      </c>
      <c r="F6499" s="3">
        <v>110.97</v>
      </c>
      <c r="G6499" s="3">
        <f>E6499*F6499</f>
        <v>13871.25</v>
      </c>
      <c r="H6499" s="4">
        <v>0.2294</v>
      </c>
      <c r="I6499">
        <v>2</v>
      </c>
      <c r="J6499" t="s">
        <v>6565</v>
      </c>
    </row>
    <row r="6500" spans="1:10">
      <c r="A6500">
        <v>7499</v>
      </c>
      <c r="B6500" s="2">
        <v>45983</v>
      </c>
      <c r="C6500" t="s">
        <v>39</v>
      </c>
      <c r="D6500" t="s">
        <v>207</v>
      </c>
      <c r="E6500" s="5">
        <v>244</v>
      </c>
      <c r="F6500" s="3">
        <v>60.61</v>
      </c>
      <c r="G6500" s="3">
        <f>E6500*F6500</f>
        <v>14788.84</v>
      </c>
      <c r="H6500" s="4">
        <v>0.0054</v>
      </c>
      <c r="I6500">
        <v>1</v>
      </c>
      <c r="J6500" t="s">
        <v>6566</v>
      </c>
    </row>
    <row r="6501" spans="1:10">
      <c r="A6501">
        <v>7500</v>
      </c>
      <c r="B6501" s="2">
        <v>46081</v>
      </c>
      <c r="C6501" t="s">
        <v>23</v>
      </c>
      <c r="D6501" t="s">
        <v>33</v>
      </c>
      <c r="E6501" s="5">
        <v>382</v>
      </c>
      <c r="F6501" s="3">
        <v>214.2</v>
      </c>
      <c r="G6501" s="3">
        <f>E6501*F6501</f>
        <v>81824.4</v>
      </c>
      <c r="H6501" s="4">
        <v>0.2159</v>
      </c>
      <c r="I6501">
        <v>1</v>
      </c>
      <c r="J6501" t="s">
        <v>6567</v>
      </c>
    </row>
    <row r="6502" spans="1:10">
      <c r="A6502">
        <v>7501</v>
      </c>
      <c r="B6502" s="2">
        <v>45850</v>
      </c>
      <c r="C6502" t="s">
        <v>18</v>
      </c>
      <c r="D6502" t="s">
        <v>14</v>
      </c>
      <c r="E6502" s="5">
        <v>138</v>
      </c>
      <c r="F6502" s="3">
        <v>152.35</v>
      </c>
      <c r="G6502" s="3">
        <f>E6502*F6502</f>
        <v>21024.3</v>
      </c>
      <c r="H6502" s="4">
        <v>0.1475</v>
      </c>
      <c r="I6502">
        <v>4</v>
      </c>
      <c r="J6502" t="s">
        <v>6568</v>
      </c>
    </row>
    <row r="6503" spans="1:10">
      <c r="A6503">
        <v>7502</v>
      </c>
      <c r="B6503" s="2">
        <v>46043</v>
      </c>
      <c r="C6503" t="s">
        <v>23</v>
      </c>
      <c r="D6503" t="s">
        <v>77</v>
      </c>
      <c r="E6503" s="5">
        <v>352</v>
      </c>
      <c r="F6503" s="3">
        <v>249.04</v>
      </c>
      <c r="G6503" s="3">
        <f>E6503*F6503</f>
        <v>87662.08</v>
      </c>
      <c r="H6503" s="4">
        <v>0.1451</v>
      </c>
      <c r="I6503">
        <v>3</v>
      </c>
      <c r="J6503" t="s">
        <v>6569</v>
      </c>
    </row>
    <row r="6504" spans="1:10">
      <c r="A6504">
        <v>7503</v>
      </c>
      <c r="B6504" s="2">
        <v>46098</v>
      </c>
      <c r="C6504" t="s">
        <v>13</v>
      </c>
      <c r="D6504" t="s">
        <v>64</v>
      </c>
      <c r="E6504" s="5">
        <v>382</v>
      </c>
      <c r="F6504" s="3">
        <v>54.12</v>
      </c>
      <c r="G6504" s="3">
        <f>E6504*F6504</f>
        <v>20673.84</v>
      </c>
      <c r="H6504" s="4">
        <v>0.0833</v>
      </c>
      <c r="I6504">
        <v>2</v>
      </c>
      <c r="J6504" t="s">
        <v>6570</v>
      </c>
    </row>
    <row r="6505" spans="1:10">
      <c r="A6505">
        <v>7504</v>
      </c>
      <c r="B6505" s="2">
        <v>45927</v>
      </c>
      <c r="C6505" t="s">
        <v>13</v>
      </c>
      <c r="D6505" t="s">
        <v>24</v>
      </c>
      <c r="E6505" s="5">
        <v>138</v>
      </c>
      <c r="F6505" s="3">
        <v>45.12</v>
      </c>
      <c r="G6505" s="3">
        <f>E6505*F6505</f>
        <v>6226.56</v>
      </c>
      <c r="H6505" s="4">
        <v>0.1031</v>
      </c>
      <c r="I6505">
        <v>4</v>
      </c>
      <c r="J6505" t="s">
        <v>6571</v>
      </c>
    </row>
    <row r="6506" spans="1:10">
      <c r="A6506">
        <v>7505</v>
      </c>
      <c r="B6506" s="2">
        <v>45984</v>
      </c>
      <c r="C6506" t="s">
        <v>13</v>
      </c>
      <c r="D6506" t="s">
        <v>71</v>
      </c>
      <c r="E6506" s="5">
        <v>386</v>
      </c>
      <c r="F6506" s="3">
        <v>198.9</v>
      </c>
      <c r="G6506" s="3">
        <f>E6506*F6506</f>
        <v>76775.4</v>
      </c>
      <c r="H6506" s="4">
        <v>0.0443</v>
      </c>
      <c r="I6506">
        <v>5</v>
      </c>
      <c r="J6506" t="s">
        <v>6572</v>
      </c>
    </row>
    <row r="6507" spans="1:10">
      <c r="A6507">
        <v>7506</v>
      </c>
      <c r="B6507" s="2">
        <v>45900</v>
      </c>
      <c r="C6507" t="s">
        <v>39</v>
      </c>
      <c r="D6507" t="s">
        <v>114</v>
      </c>
      <c r="E6507" s="5">
        <v>274</v>
      </c>
      <c r="F6507" s="3">
        <v>63.06</v>
      </c>
      <c r="G6507" s="3">
        <f>E6507*F6507</f>
        <v>17278.44</v>
      </c>
      <c r="H6507" s="4">
        <v>0.2021</v>
      </c>
      <c r="I6507">
        <v>4</v>
      </c>
      <c r="J6507" t="s">
        <v>6573</v>
      </c>
    </row>
    <row r="6508" spans="1:10">
      <c r="A6508">
        <v>7507</v>
      </c>
      <c r="B6508" s="2">
        <v>45924</v>
      </c>
      <c r="C6508" t="s">
        <v>13</v>
      </c>
      <c r="D6508" t="s">
        <v>88</v>
      </c>
      <c r="E6508" s="5">
        <v>334</v>
      </c>
      <c r="F6508" s="3">
        <v>121.48</v>
      </c>
      <c r="G6508" s="3">
        <f>E6508*F6508</f>
        <v>40574.32</v>
      </c>
      <c r="H6508" s="4">
        <v>0.2823</v>
      </c>
      <c r="I6508">
        <v>4</v>
      </c>
      <c r="J6508" t="s">
        <v>6574</v>
      </c>
    </row>
    <row r="6509" spans="1:10">
      <c r="A6509">
        <v>7508</v>
      </c>
      <c r="B6509" s="2">
        <v>46307</v>
      </c>
      <c r="C6509" t="s">
        <v>18</v>
      </c>
      <c r="D6509" t="s">
        <v>33</v>
      </c>
      <c r="E6509" s="5">
        <v>65</v>
      </c>
      <c r="F6509" s="3">
        <v>230.02</v>
      </c>
      <c r="G6509" s="3">
        <f>E6509*F6509</f>
        <v>14951.3</v>
      </c>
      <c r="H6509" s="4">
        <v>0.2431</v>
      </c>
      <c r="I6509">
        <v>2</v>
      </c>
      <c r="J6509" t="s">
        <v>6575</v>
      </c>
    </row>
    <row r="6510" spans="1:10">
      <c r="A6510">
        <v>7509</v>
      </c>
      <c r="B6510" s="2">
        <v>46150</v>
      </c>
      <c r="C6510" t="s">
        <v>10</v>
      </c>
      <c r="D6510" t="s">
        <v>45</v>
      </c>
      <c r="E6510" s="5">
        <v>141</v>
      </c>
      <c r="F6510" s="3">
        <v>17.8</v>
      </c>
      <c r="G6510" s="3">
        <f>E6510*F6510</f>
        <v>2509.8</v>
      </c>
      <c r="H6510" s="4">
        <v>0.062</v>
      </c>
      <c r="I6510">
        <v>1</v>
      </c>
      <c r="J6510" t="s">
        <v>6576</v>
      </c>
    </row>
    <row r="6511" spans="1:10">
      <c r="A6511">
        <v>7510</v>
      </c>
      <c r="B6511" s="2">
        <v>46275</v>
      </c>
      <c r="C6511" t="s">
        <v>23</v>
      </c>
      <c r="D6511" t="s">
        <v>107</v>
      </c>
      <c r="E6511" s="5">
        <v>43</v>
      </c>
      <c r="F6511" s="3">
        <v>57.51</v>
      </c>
      <c r="G6511" s="3">
        <f>E6511*F6511</f>
        <v>2472.93</v>
      </c>
      <c r="H6511" s="4">
        <v>0.1887</v>
      </c>
      <c r="I6511">
        <v>4</v>
      </c>
      <c r="J6511" t="s">
        <v>6577</v>
      </c>
    </row>
    <row r="6512" spans="1:10">
      <c r="A6512">
        <v>7511</v>
      </c>
      <c r="B6512" s="2">
        <v>46034</v>
      </c>
      <c r="C6512" t="s">
        <v>23</v>
      </c>
      <c r="D6512" t="s">
        <v>69</v>
      </c>
      <c r="E6512" s="5">
        <v>392</v>
      </c>
      <c r="F6512" s="3">
        <v>112.04</v>
      </c>
      <c r="G6512" s="3">
        <f>E6512*F6512</f>
        <v>43919.68</v>
      </c>
      <c r="H6512" s="4">
        <v>0.1229</v>
      </c>
      <c r="I6512">
        <v>3</v>
      </c>
      <c r="J6512" t="s">
        <v>6578</v>
      </c>
    </row>
    <row r="6513" spans="1:10">
      <c r="A6513">
        <v>7512</v>
      </c>
      <c r="B6513" s="2">
        <v>45697</v>
      </c>
      <c r="C6513" t="s">
        <v>23</v>
      </c>
      <c r="D6513" t="s">
        <v>96</v>
      </c>
      <c r="E6513" s="5">
        <v>146</v>
      </c>
      <c r="F6513" s="3">
        <v>102.28</v>
      </c>
      <c r="G6513" s="3">
        <f>E6513*F6513</f>
        <v>14932.88</v>
      </c>
      <c r="H6513" s="4">
        <v>0.1615</v>
      </c>
      <c r="I6513">
        <v>5</v>
      </c>
      <c r="J6513" t="s">
        <v>6579</v>
      </c>
    </row>
    <row r="6514" spans="1:10">
      <c r="A6514">
        <v>7513</v>
      </c>
      <c r="B6514" s="2">
        <v>46099</v>
      </c>
      <c r="C6514" t="s">
        <v>51</v>
      </c>
      <c r="D6514" t="s">
        <v>16</v>
      </c>
      <c r="E6514" s="5">
        <v>217</v>
      </c>
      <c r="F6514" s="3">
        <v>226.94</v>
      </c>
      <c r="G6514" s="3">
        <f>E6514*F6514</f>
        <v>49245.98</v>
      </c>
      <c r="H6514" s="4">
        <v>0.2609</v>
      </c>
      <c r="I6514">
        <v>4</v>
      </c>
      <c r="J6514" t="s">
        <v>6580</v>
      </c>
    </row>
    <row r="6515" spans="1:10">
      <c r="A6515">
        <v>7514</v>
      </c>
      <c r="B6515" s="2">
        <v>45858</v>
      </c>
      <c r="C6515" t="s">
        <v>47</v>
      </c>
      <c r="D6515" t="s">
        <v>52</v>
      </c>
      <c r="E6515" s="5">
        <v>210</v>
      </c>
      <c r="F6515" s="3">
        <v>136.92</v>
      </c>
      <c r="G6515" s="3">
        <f>E6515*F6515</f>
        <v>28753.2</v>
      </c>
      <c r="H6515" s="4">
        <v>0.2004</v>
      </c>
      <c r="I6515">
        <v>5</v>
      </c>
      <c r="J6515" t="s">
        <v>6581</v>
      </c>
    </row>
    <row r="6516" spans="1:10">
      <c r="A6516">
        <v>7515</v>
      </c>
      <c r="B6516" s="2">
        <v>46105</v>
      </c>
      <c r="C6516" t="s">
        <v>47</v>
      </c>
      <c r="D6516" t="s">
        <v>49</v>
      </c>
      <c r="E6516" s="5">
        <v>201</v>
      </c>
      <c r="F6516" s="3">
        <v>119.69</v>
      </c>
      <c r="G6516" s="3">
        <f>E6516*F6516</f>
        <v>24057.69</v>
      </c>
      <c r="H6516" s="4">
        <v>0.0604</v>
      </c>
      <c r="I6516">
        <v>5</v>
      </c>
      <c r="J6516" t="s">
        <v>6582</v>
      </c>
    </row>
    <row r="6517" spans="1:10">
      <c r="A6517">
        <v>7516</v>
      </c>
      <c r="B6517" s="2">
        <v>46029</v>
      </c>
      <c r="C6517" t="s">
        <v>51</v>
      </c>
      <c r="D6517" t="s">
        <v>133</v>
      </c>
      <c r="E6517" s="5">
        <v>299</v>
      </c>
      <c r="F6517" s="3">
        <v>137.27</v>
      </c>
      <c r="G6517" s="3">
        <f>E6517*F6517</f>
        <v>41043.73</v>
      </c>
      <c r="H6517" s="4">
        <v>0.0827</v>
      </c>
      <c r="I6517">
        <v>5</v>
      </c>
      <c r="J6517" t="s">
        <v>6583</v>
      </c>
    </row>
    <row r="6518" spans="1:10">
      <c r="A6518">
        <v>7517</v>
      </c>
      <c r="B6518" s="2">
        <v>45873</v>
      </c>
      <c r="C6518" t="s">
        <v>47</v>
      </c>
      <c r="D6518" t="s">
        <v>118</v>
      </c>
      <c r="E6518" s="5">
        <v>349</v>
      </c>
      <c r="F6518" s="3">
        <v>43.5</v>
      </c>
      <c r="G6518" s="3">
        <f>E6518*F6518</f>
        <v>15181.5</v>
      </c>
      <c r="H6518" s="4">
        <v>0.0665</v>
      </c>
      <c r="I6518">
        <v>5</v>
      </c>
      <c r="J6518" t="s">
        <v>6584</v>
      </c>
    </row>
    <row r="6519" spans="1:10">
      <c r="A6519">
        <v>7518</v>
      </c>
      <c r="B6519" s="2">
        <v>45953</v>
      </c>
      <c r="C6519" t="s">
        <v>26</v>
      </c>
      <c r="D6519" t="s">
        <v>203</v>
      </c>
      <c r="E6519" s="5">
        <v>19</v>
      </c>
      <c r="F6519" s="3">
        <v>221.51</v>
      </c>
      <c r="G6519" s="3">
        <f>E6519*F6519</f>
        <v>4208.69</v>
      </c>
      <c r="H6519" s="4">
        <v>0.1096</v>
      </c>
      <c r="I6519">
        <v>3</v>
      </c>
      <c r="J6519" t="s">
        <v>6585</v>
      </c>
    </row>
    <row r="6520" spans="1:10">
      <c r="A6520">
        <v>7519</v>
      </c>
      <c r="B6520" s="2">
        <v>46234</v>
      </c>
      <c r="C6520" t="s">
        <v>10</v>
      </c>
      <c r="D6520" t="s">
        <v>145</v>
      </c>
      <c r="E6520" s="5">
        <v>61</v>
      </c>
      <c r="F6520" s="3">
        <v>117.82</v>
      </c>
      <c r="G6520" s="3">
        <f>E6520*F6520</f>
        <v>7187.02</v>
      </c>
      <c r="H6520" s="4">
        <v>0.2097</v>
      </c>
      <c r="I6520">
        <v>4</v>
      </c>
      <c r="J6520" t="s">
        <v>6586</v>
      </c>
    </row>
    <row r="6521" spans="1:10">
      <c r="A6521">
        <v>7520</v>
      </c>
      <c r="B6521" s="2">
        <v>46144</v>
      </c>
      <c r="C6521" t="s">
        <v>10</v>
      </c>
      <c r="D6521" t="s">
        <v>118</v>
      </c>
      <c r="E6521" s="5">
        <v>28</v>
      </c>
      <c r="F6521" s="3">
        <v>210.93</v>
      </c>
      <c r="G6521" s="3">
        <f>E6521*F6521</f>
        <v>5906.04</v>
      </c>
      <c r="H6521" s="4">
        <v>0.1445</v>
      </c>
      <c r="I6521">
        <v>1</v>
      </c>
      <c r="J6521" t="s">
        <v>6587</v>
      </c>
    </row>
    <row r="6522" spans="1:10">
      <c r="A6522">
        <v>7521</v>
      </c>
      <c r="B6522" s="2">
        <v>45761</v>
      </c>
      <c r="C6522" t="s">
        <v>26</v>
      </c>
      <c r="D6522" t="s">
        <v>207</v>
      </c>
      <c r="E6522" s="5">
        <v>37</v>
      </c>
      <c r="F6522" s="3">
        <v>148.28</v>
      </c>
      <c r="G6522" s="3">
        <f>E6522*F6522</f>
        <v>5486.36</v>
      </c>
      <c r="H6522" s="4">
        <v>0.287</v>
      </c>
      <c r="I6522">
        <v>4</v>
      </c>
      <c r="J6522" t="s">
        <v>6588</v>
      </c>
    </row>
    <row r="6523" spans="1:10">
      <c r="A6523">
        <v>7522</v>
      </c>
      <c r="B6523" s="2">
        <v>45803</v>
      </c>
      <c r="C6523" t="s">
        <v>10</v>
      </c>
      <c r="D6523" t="s">
        <v>24</v>
      </c>
      <c r="E6523" s="5">
        <v>179</v>
      </c>
      <c r="F6523" s="3">
        <v>196.56</v>
      </c>
      <c r="G6523" s="3">
        <f>E6523*F6523</f>
        <v>35184.24</v>
      </c>
      <c r="H6523" s="4">
        <v>0.2965</v>
      </c>
      <c r="I6523">
        <v>3</v>
      </c>
      <c r="J6523" t="s">
        <v>6589</v>
      </c>
    </row>
    <row r="6524" spans="1:10">
      <c r="A6524">
        <v>7523</v>
      </c>
      <c r="B6524" s="2">
        <v>46253</v>
      </c>
      <c r="C6524" t="s">
        <v>39</v>
      </c>
      <c r="D6524" t="s">
        <v>64</v>
      </c>
      <c r="E6524" s="5">
        <v>332</v>
      </c>
      <c r="F6524" s="3">
        <v>85.14</v>
      </c>
      <c r="G6524" s="3">
        <f>E6524*F6524</f>
        <v>28266.48</v>
      </c>
      <c r="H6524" s="4">
        <v>0.0888</v>
      </c>
      <c r="I6524">
        <v>3</v>
      </c>
      <c r="J6524" t="s">
        <v>6590</v>
      </c>
    </row>
    <row r="6525" spans="1:10">
      <c r="A6525">
        <v>7524</v>
      </c>
      <c r="B6525" s="2">
        <v>45709</v>
      </c>
      <c r="C6525" t="s">
        <v>18</v>
      </c>
      <c r="D6525" t="s">
        <v>111</v>
      </c>
      <c r="E6525" s="5">
        <v>130</v>
      </c>
      <c r="F6525" s="3">
        <v>25.46</v>
      </c>
      <c r="G6525" s="3">
        <f>E6525*F6525</f>
        <v>3309.8</v>
      </c>
      <c r="H6525" s="4">
        <v>0.0537</v>
      </c>
      <c r="I6525">
        <v>1</v>
      </c>
      <c r="J6525" t="s">
        <v>6591</v>
      </c>
    </row>
    <row r="6526" spans="1:10">
      <c r="A6526">
        <v>7525</v>
      </c>
      <c r="B6526" s="2">
        <v>45960</v>
      </c>
      <c r="C6526" t="s">
        <v>39</v>
      </c>
      <c r="D6526" t="s">
        <v>24</v>
      </c>
      <c r="E6526" s="5">
        <v>329</v>
      </c>
      <c r="F6526" s="3">
        <v>10.71</v>
      </c>
      <c r="G6526" s="3">
        <f>E6526*F6526</f>
        <v>3523.59</v>
      </c>
      <c r="H6526" s="4">
        <v>0.107</v>
      </c>
      <c r="I6526">
        <v>2</v>
      </c>
      <c r="J6526" t="s">
        <v>6592</v>
      </c>
    </row>
    <row r="6527" spans="1:10">
      <c r="A6527">
        <v>7526</v>
      </c>
      <c r="B6527" s="2">
        <v>45823</v>
      </c>
      <c r="C6527" t="s">
        <v>13</v>
      </c>
      <c r="D6527" t="s">
        <v>35</v>
      </c>
      <c r="E6527" s="5">
        <v>38</v>
      </c>
      <c r="F6527" s="3">
        <v>64.64</v>
      </c>
      <c r="G6527" s="3">
        <f>E6527*F6527</f>
        <v>2456.32</v>
      </c>
      <c r="H6527" s="4">
        <v>0.0773</v>
      </c>
      <c r="I6527">
        <v>4</v>
      </c>
      <c r="J6527" t="s">
        <v>6593</v>
      </c>
    </row>
    <row r="6528" spans="1:10">
      <c r="A6528">
        <v>7527</v>
      </c>
      <c r="B6528" s="2">
        <v>46230</v>
      </c>
      <c r="C6528" t="s">
        <v>51</v>
      </c>
      <c r="D6528" t="s">
        <v>179</v>
      </c>
      <c r="E6528" s="5">
        <v>16</v>
      </c>
      <c r="F6528" s="3">
        <v>240.03</v>
      </c>
      <c r="G6528" s="3">
        <f>E6528*F6528</f>
        <v>3840.48</v>
      </c>
      <c r="H6528" s="4">
        <v>0.0468</v>
      </c>
      <c r="I6528">
        <v>1</v>
      </c>
      <c r="J6528" t="s">
        <v>6594</v>
      </c>
    </row>
    <row r="6529" spans="1:10">
      <c r="A6529">
        <v>7528</v>
      </c>
      <c r="B6529" s="2">
        <v>45720</v>
      </c>
      <c r="C6529" t="s">
        <v>47</v>
      </c>
      <c r="D6529" t="s">
        <v>126</v>
      </c>
      <c r="E6529" s="5">
        <v>382</v>
      </c>
      <c r="F6529" s="3">
        <v>197.86</v>
      </c>
      <c r="G6529" s="3">
        <f>E6529*F6529</f>
        <v>75582.52</v>
      </c>
      <c r="H6529" s="4">
        <v>0.2041</v>
      </c>
      <c r="I6529">
        <v>4</v>
      </c>
      <c r="J6529" t="s">
        <v>6595</v>
      </c>
    </row>
    <row r="6530" spans="1:10">
      <c r="A6530">
        <v>7529</v>
      </c>
      <c r="B6530" s="2">
        <v>46087</v>
      </c>
      <c r="C6530" t="s">
        <v>18</v>
      </c>
      <c r="D6530" t="s">
        <v>49</v>
      </c>
      <c r="E6530" s="5">
        <v>218</v>
      </c>
      <c r="F6530" s="3">
        <v>84.8</v>
      </c>
      <c r="G6530" s="3">
        <f>E6530*F6530</f>
        <v>18486.4</v>
      </c>
      <c r="H6530" s="4">
        <v>0.0161</v>
      </c>
      <c r="I6530">
        <v>3</v>
      </c>
      <c r="J6530" t="s">
        <v>6596</v>
      </c>
    </row>
    <row r="6531" spans="1:10">
      <c r="A6531">
        <v>7530</v>
      </c>
      <c r="B6531" s="2">
        <v>45927</v>
      </c>
      <c r="C6531" t="s">
        <v>10</v>
      </c>
      <c r="D6531" t="s">
        <v>27</v>
      </c>
      <c r="E6531" s="5">
        <v>290</v>
      </c>
      <c r="F6531" s="3">
        <v>136.06</v>
      </c>
      <c r="G6531" s="3">
        <f>E6531*F6531</f>
        <v>39457.4</v>
      </c>
      <c r="H6531" s="4">
        <v>0.0631</v>
      </c>
      <c r="I6531">
        <v>3</v>
      </c>
      <c r="J6531" t="s">
        <v>6597</v>
      </c>
    </row>
    <row r="6532" spans="1:10">
      <c r="A6532">
        <v>7531</v>
      </c>
      <c r="B6532" s="2">
        <v>45934</v>
      </c>
      <c r="C6532" t="s">
        <v>47</v>
      </c>
      <c r="D6532" t="s">
        <v>111</v>
      </c>
      <c r="E6532" s="5">
        <v>379</v>
      </c>
      <c r="F6532" s="3">
        <v>194.85</v>
      </c>
      <c r="G6532" s="3">
        <f>E6532*F6532</f>
        <v>73848.15</v>
      </c>
      <c r="H6532" s="4">
        <v>0.2791</v>
      </c>
      <c r="I6532">
        <v>1</v>
      </c>
      <c r="J6532" t="s">
        <v>6598</v>
      </c>
    </row>
    <row r="6533" spans="1:10">
      <c r="A6533">
        <v>7532</v>
      </c>
      <c r="B6533" s="2">
        <v>46172</v>
      </c>
      <c r="C6533" t="s">
        <v>47</v>
      </c>
      <c r="D6533" t="s">
        <v>107</v>
      </c>
      <c r="E6533" s="5">
        <v>31</v>
      </c>
      <c r="F6533" s="3">
        <v>120.73</v>
      </c>
      <c r="G6533" s="3">
        <f>E6533*F6533</f>
        <v>3742.63</v>
      </c>
      <c r="H6533" s="4">
        <v>0.1556</v>
      </c>
      <c r="I6533">
        <v>4</v>
      </c>
      <c r="J6533" t="s">
        <v>6599</v>
      </c>
    </row>
    <row r="6534" spans="1:10">
      <c r="A6534">
        <v>7533</v>
      </c>
      <c r="B6534" s="2">
        <v>46154</v>
      </c>
      <c r="C6534" t="s">
        <v>39</v>
      </c>
      <c r="D6534" t="s">
        <v>74</v>
      </c>
      <c r="E6534" s="5">
        <v>156</v>
      </c>
      <c r="F6534" s="3">
        <v>239.89</v>
      </c>
      <c r="G6534" s="3">
        <f>E6534*F6534</f>
        <v>37422.84</v>
      </c>
      <c r="H6534" s="4">
        <v>0.2086</v>
      </c>
      <c r="I6534">
        <v>1</v>
      </c>
      <c r="J6534" t="s">
        <v>6600</v>
      </c>
    </row>
    <row r="6535" spans="1:10">
      <c r="A6535">
        <v>7534</v>
      </c>
      <c r="B6535" s="2">
        <v>45713</v>
      </c>
      <c r="C6535" t="s">
        <v>26</v>
      </c>
      <c r="D6535" t="s">
        <v>29</v>
      </c>
      <c r="E6535" s="5">
        <v>312</v>
      </c>
      <c r="F6535" s="3">
        <v>158.86</v>
      </c>
      <c r="G6535" s="3">
        <f>E6535*F6535</f>
        <v>49564.32</v>
      </c>
      <c r="H6535" s="4">
        <v>0.2363</v>
      </c>
      <c r="I6535">
        <v>4</v>
      </c>
      <c r="J6535" t="s">
        <v>6601</v>
      </c>
    </row>
    <row r="6536" spans="1:10">
      <c r="A6536">
        <v>7535</v>
      </c>
      <c r="B6536" s="2">
        <v>46336</v>
      </c>
      <c r="C6536" t="s">
        <v>47</v>
      </c>
      <c r="D6536" t="s">
        <v>60</v>
      </c>
      <c r="E6536" s="5">
        <v>209</v>
      </c>
      <c r="F6536" s="3">
        <v>51.6</v>
      </c>
      <c r="G6536" s="3">
        <f>E6536*F6536</f>
        <v>10784.4</v>
      </c>
      <c r="H6536" s="4">
        <v>0.2295</v>
      </c>
      <c r="I6536">
        <v>4</v>
      </c>
      <c r="J6536" t="s">
        <v>6602</v>
      </c>
    </row>
    <row r="6537" spans="1:10">
      <c r="A6537">
        <v>7536</v>
      </c>
      <c r="B6537" s="2">
        <v>46250</v>
      </c>
      <c r="C6537" t="s">
        <v>47</v>
      </c>
      <c r="D6537" t="s">
        <v>179</v>
      </c>
      <c r="E6537" s="5">
        <v>221</v>
      </c>
      <c r="F6537" s="3">
        <v>50.14</v>
      </c>
      <c r="G6537" s="3">
        <f>E6537*F6537</f>
        <v>11080.94</v>
      </c>
      <c r="H6537" s="4">
        <v>0.2267</v>
      </c>
      <c r="I6537">
        <v>2</v>
      </c>
      <c r="J6537" t="s">
        <v>6603</v>
      </c>
    </row>
    <row r="6538" spans="1:10">
      <c r="A6538">
        <v>7537</v>
      </c>
      <c r="B6538" s="2">
        <v>45969</v>
      </c>
      <c r="C6538" t="s">
        <v>47</v>
      </c>
      <c r="D6538" t="s">
        <v>71</v>
      </c>
      <c r="E6538" s="5">
        <v>164</v>
      </c>
      <c r="F6538" s="3">
        <v>125.01</v>
      </c>
      <c r="G6538" s="3">
        <f>E6538*F6538</f>
        <v>20501.64</v>
      </c>
      <c r="H6538" s="4">
        <v>0.1888</v>
      </c>
      <c r="I6538">
        <v>2</v>
      </c>
      <c r="J6538" t="s">
        <v>6604</v>
      </c>
    </row>
    <row r="6539" spans="1:10">
      <c r="A6539">
        <v>7538</v>
      </c>
      <c r="B6539" s="2">
        <v>45945</v>
      </c>
      <c r="C6539" t="s">
        <v>10</v>
      </c>
      <c r="D6539" t="s">
        <v>33</v>
      </c>
      <c r="E6539" s="5">
        <v>217</v>
      </c>
      <c r="F6539" s="3">
        <v>70.33</v>
      </c>
      <c r="G6539" s="3">
        <f>E6539*F6539</f>
        <v>15261.61</v>
      </c>
      <c r="H6539" s="4">
        <v>0.2334</v>
      </c>
      <c r="I6539">
        <v>3</v>
      </c>
      <c r="J6539" t="s">
        <v>6605</v>
      </c>
    </row>
    <row r="6540" spans="1:10">
      <c r="A6540">
        <v>7539</v>
      </c>
      <c r="B6540" s="2">
        <v>46016</v>
      </c>
      <c r="C6540" t="s">
        <v>10</v>
      </c>
      <c r="D6540" t="s">
        <v>45</v>
      </c>
      <c r="E6540" s="5">
        <v>135</v>
      </c>
      <c r="F6540" s="3">
        <v>172.7</v>
      </c>
      <c r="G6540" s="3">
        <f>E6540*F6540</f>
        <v>23314.5</v>
      </c>
      <c r="H6540" s="4">
        <v>0.2664</v>
      </c>
      <c r="I6540">
        <v>3</v>
      </c>
      <c r="J6540" t="s">
        <v>6606</v>
      </c>
    </row>
    <row r="6541" spans="1:10">
      <c r="A6541">
        <v>7540</v>
      </c>
      <c r="B6541" s="2">
        <v>46029</v>
      </c>
      <c r="C6541" t="s">
        <v>51</v>
      </c>
      <c r="D6541" t="s">
        <v>42</v>
      </c>
      <c r="E6541" s="5">
        <v>156</v>
      </c>
      <c r="F6541" s="3">
        <v>89.43</v>
      </c>
      <c r="G6541" s="3">
        <f>E6541*F6541</f>
        <v>13951.08</v>
      </c>
      <c r="H6541" s="4">
        <v>0.1964</v>
      </c>
      <c r="I6541">
        <v>2</v>
      </c>
      <c r="J6541" t="s">
        <v>6607</v>
      </c>
    </row>
    <row r="6542" spans="1:10">
      <c r="A6542">
        <v>7541</v>
      </c>
      <c r="B6542" s="2">
        <v>45679</v>
      </c>
      <c r="C6542" t="s">
        <v>47</v>
      </c>
      <c r="D6542" t="s">
        <v>111</v>
      </c>
      <c r="E6542" s="5">
        <v>19</v>
      </c>
      <c r="F6542" s="3">
        <v>78.32</v>
      </c>
      <c r="G6542" s="3">
        <f>E6542*F6542</f>
        <v>1488.08</v>
      </c>
      <c r="H6542" s="4">
        <v>0.0712</v>
      </c>
      <c r="I6542">
        <v>1</v>
      </c>
      <c r="J6542" t="s">
        <v>6608</v>
      </c>
    </row>
    <row r="6543" spans="1:10">
      <c r="A6543">
        <v>7542</v>
      </c>
      <c r="B6543" s="2">
        <v>46160</v>
      </c>
      <c r="C6543" t="s">
        <v>51</v>
      </c>
      <c r="D6543" t="s">
        <v>74</v>
      </c>
      <c r="E6543" s="5">
        <v>93</v>
      </c>
      <c r="F6543" s="3">
        <v>57.4</v>
      </c>
      <c r="G6543" s="3">
        <f>E6543*F6543</f>
        <v>5338.2</v>
      </c>
      <c r="H6543" s="4">
        <v>0.1529</v>
      </c>
      <c r="I6543">
        <v>2</v>
      </c>
      <c r="J6543" t="s">
        <v>6609</v>
      </c>
    </row>
    <row r="6544" spans="1:10">
      <c r="A6544">
        <v>7543</v>
      </c>
      <c r="B6544" s="2">
        <v>45816</v>
      </c>
      <c r="C6544" t="s">
        <v>18</v>
      </c>
      <c r="D6544" t="s">
        <v>92</v>
      </c>
      <c r="E6544" s="5">
        <v>299</v>
      </c>
      <c r="F6544" s="3">
        <v>210.44</v>
      </c>
      <c r="G6544" s="3">
        <f>E6544*F6544</f>
        <v>62921.56</v>
      </c>
      <c r="H6544" s="4">
        <v>0.1584</v>
      </c>
      <c r="I6544">
        <v>4</v>
      </c>
      <c r="J6544" t="s">
        <v>6610</v>
      </c>
    </row>
    <row r="6545" spans="1:10">
      <c r="A6545">
        <v>7544</v>
      </c>
      <c r="B6545" s="2">
        <v>45915</v>
      </c>
      <c r="C6545" t="s">
        <v>51</v>
      </c>
      <c r="D6545" t="s">
        <v>133</v>
      </c>
      <c r="E6545" s="5">
        <v>36</v>
      </c>
      <c r="F6545" s="3">
        <v>108.4</v>
      </c>
      <c r="G6545" s="3">
        <f>E6545*F6545</f>
        <v>3902.4</v>
      </c>
      <c r="H6545" s="4">
        <v>0.1495</v>
      </c>
      <c r="I6545">
        <v>2</v>
      </c>
      <c r="J6545" t="s">
        <v>6611</v>
      </c>
    </row>
    <row r="6546" spans="1:10">
      <c r="A6546">
        <v>7545</v>
      </c>
      <c r="B6546" s="2">
        <v>46223</v>
      </c>
      <c r="C6546" t="s">
        <v>10</v>
      </c>
      <c r="D6546" t="s">
        <v>52</v>
      </c>
      <c r="E6546" s="5">
        <v>82</v>
      </c>
      <c r="F6546" s="3">
        <v>210.18</v>
      </c>
      <c r="G6546" s="3">
        <f>E6546*F6546</f>
        <v>17234.76</v>
      </c>
      <c r="H6546" s="4">
        <v>0.1579</v>
      </c>
      <c r="I6546">
        <v>2</v>
      </c>
      <c r="J6546" t="s">
        <v>6612</v>
      </c>
    </row>
    <row r="6547" spans="1:10">
      <c r="A6547">
        <v>7546</v>
      </c>
      <c r="B6547" s="2">
        <v>46342</v>
      </c>
      <c r="C6547" t="s">
        <v>23</v>
      </c>
      <c r="D6547" t="s">
        <v>24</v>
      </c>
      <c r="E6547" s="5">
        <v>8</v>
      </c>
      <c r="F6547" s="3">
        <v>44.41</v>
      </c>
      <c r="G6547" s="3">
        <f>E6547*F6547</f>
        <v>355.28</v>
      </c>
      <c r="H6547" s="4">
        <v>0.0448</v>
      </c>
      <c r="I6547">
        <v>3</v>
      </c>
      <c r="J6547" t="s">
        <v>6613</v>
      </c>
    </row>
    <row r="6548" spans="1:10">
      <c r="A6548">
        <v>7547</v>
      </c>
      <c r="B6548" s="2">
        <v>45833</v>
      </c>
      <c r="C6548" t="s">
        <v>39</v>
      </c>
      <c r="D6548" t="s">
        <v>11</v>
      </c>
      <c r="E6548" s="5">
        <v>350</v>
      </c>
      <c r="F6548" s="3">
        <v>125.36</v>
      </c>
      <c r="G6548" s="3">
        <f>E6548*F6548</f>
        <v>43876.0</v>
      </c>
      <c r="H6548" s="4">
        <v>0.1547</v>
      </c>
      <c r="I6548">
        <v>5</v>
      </c>
      <c r="J6548" t="s">
        <v>6614</v>
      </c>
    </row>
    <row r="6549" spans="1:10">
      <c r="A6549">
        <v>7548</v>
      </c>
      <c r="B6549" s="2">
        <v>45717</v>
      </c>
      <c r="C6549" t="s">
        <v>18</v>
      </c>
      <c r="D6549" t="s">
        <v>14</v>
      </c>
      <c r="E6549" s="5">
        <v>267</v>
      </c>
      <c r="F6549" s="3">
        <v>212.45</v>
      </c>
      <c r="G6549" s="3">
        <f>E6549*F6549</f>
        <v>56724.15</v>
      </c>
      <c r="H6549" s="4">
        <v>0.1365</v>
      </c>
      <c r="I6549">
        <v>1</v>
      </c>
      <c r="J6549" t="s">
        <v>6615</v>
      </c>
    </row>
    <row r="6550" spans="1:10">
      <c r="A6550">
        <v>7549</v>
      </c>
      <c r="B6550" s="2">
        <v>45821</v>
      </c>
      <c r="C6550" t="s">
        <v>23</v>
      </c>
      <c r="D6550" t="s">
        <v>207</v>
      </c>
      <c r="E6550" s="5">
        <v>204</v>
      </c>
      <c r="F6550" s="3">
        <v>25.73</v>
      </c>
      <c r="G6550" s="3">
        <f>E6550*F6550</f>
        <v>5248.92</v>
      </c>
      <c r="H6550" s="4">
        <v>0.2752</v>
      </c>
      <c r="I6550">
        <v>3</v>
      </c>
      <c r="J6550" t="s">
        <v>6616</v>
      </c>
    </row>
    <row r="6551" spans="1:10">
      <c r="A6551">
        <v>7550</v>
      </c>
      <c r="B6551" s="2">
        <v>45980</v>
      </c>
      <c r="C6551" t="s">
        <v>39</v>
      </c>
      <c r="D6551" t="s">
        <v>179</v>
      </c>
      <c r="E6551" s="5">
        <v>270</v>
      </c>
      <c r="F6551" s="3">
        <v>163.55</v>
      </c>
      <c r="G6551" s="3">
        <f>E6551*F6551</f>
        <v>44158.5</v>
      </c>
      <c r="H6551" s="4">
        <v>0.288</v>
      </c>
      <c r="I6551">
        <v>4</v>
      </c>
      <c r="J6551" t="s">
        <v>6617</v>
      </c>
    </row>
    <row r="6552" spans="1:10">
      <c r="A6552">
        <v>7551</v>
      </c>
      <c r="B6552" s="2">
        <v>46195</v>
      </c>
      <c r="C6552" t="s">
        <v>10</v>
      </c>
      <c r="D6552" t="s">
        <v>64</v>
      </c>
      <c r="E6552" s="5">
        <v>315</v>
      </c>
      <c r="F6552" s="3">
        <v>146.24</v>
      </c>
      <c r="G6552" s="3">
        <f>E6552*F6552</f>
        <v>46065.6</v>
      </c>
      <c r="H6552" s="4">
        <v>0.2792</v>
      </c>
      <c r="I6552">
        <v>2</v>
      </c>
      <c r="J6552" t="s">
        <v>6618</v>
      </c>
    </row>
    <row r="6553" spans="1:10">
      <c r="A6553">
        <v>7552</v>
      </c>
      <c r="B6553" s="2">
        <v>45697</v>
      </c>
      <c r="C6553" t="s">
        <v>51</v>
      </c>
      <c r="D6553" t="s">
        <v>163</v>
      </c>
      <c r="E6553" s="5">
        <v>46</v>
      </c>
      <c r="F6553" s="3">
        <v>73.23</v>
      </c>
      <c r="G6553" s="3">
        <f>E6553*F6553</f>
        <v>3368.58</v>
      </c>
      <c r="H6553" s="4">
        <v>0.1711</v>
      </c>
      <c r="I6553">
        <v>3</v>
      </c>
      <c r="J6553" t="s">
        <v>6619</v>
      </c>
    </row>
    <row r="6554" spans="1:10">
      <c r="A6554">
        <v>7553</v>
      </c>
      <c r="B6554" s="2">
        <v>45818</v>
      </c>
      <c r="C6554" t="s">
        <v>13</v>
      </c>
      <c r="D6554" t="s">
        <v>16</v>
      </c>
      <c r="E6554" s="5">
        <v>265</v>
      </c>
      <c r="F6554" s="3">
        <v>221.46</v>
      </c>
      <c r="G6554" s="3">
        <f>E6554*F6554</f>
        <v>58686.9</v>
      </c>
      <c r="H6554" s="4">
        <v>0.0012</v>
      </c>
      <c r="I6554">
        <v>2</v>
      </c>
      <c r="J6554" t="s">
        <v>6620</v>
      </c>
    </row>
    <row r="6555" spans="1:10">
      <c r="A6555">
        <v>7554</v>
      </c>
      <c r="B6555" s="2">
        <v>45710</v>
      </c>
      <c r="C6555" t="s">
        <v>18</v>
      </c>
      <c r="D6555" t="s">
        <v>203</v>
      </c>
      <c r="E6555" s="5">
        <v>88</v>
      </c>
      <c r="F6555" s="3">
        <v>10.75</v>
      </c>
      <c r="G6555" s="3">
        <f>E6555*F6555</f>
        <v>946.0</v>
      </c>
      <c r="H6555" s="4">
        <v>0.1268</v>
      </c>
      <c r="I6555">
        <v>2</v>
      </c>
      <c r="J6555" t="s">
        <v>6621</v>
      </c>
    </row>
    <row r="6556" spans="1:10">
      <c r="A6556">
        <v>7555</v>
      </c>
      <c r="B6556" s="2">
        <v>46280</v>
      </c>
      <c r="C6556" t="s">
        <v>26</v>
      </c>
      <c r="D6556" t="s">
        <v>111</v>
      </c>
      <c r="E6556" s="5">
        <v>77</v>
      </c>
      <c r="F6556" s="3">
        <v>44.28</v>
      </c>
      <c r="G6556" s="3">
        <f>E6556*F6556</f>
        <v>3409.56</v>
      </c>
      <c r="H6556" s="4">
        <v>0.1501</v>
      </c>
      <c r="I6556">
        <v>5</v>
      </c>
      <c r="J6556" t="s">
        <v>6622</v>
      </c>
    </row>
    <row r="6557" spans="1:10">
      <c r="A6557">
        <v>7556</v>
      </c>
      <c r="B6557" s="2">
        <v>45723</v>
      </c>
      <c r="C6557" t="s">
        <v>47</v>
      </c>
      <c r="D6557" t="s">
        <v>45</v>
      </c>
      <c r="E6557" s="5">
        <v>155</v>
      </c>
      <c r="F6557" s="3">
        <v>149.5</v>
      </c>
      <c r="G6557" s="3">
        <f>E6557*F6557</f>
        <v>23172.5</v>
      </c>
      <c r="H6557" s="4">
        <v>0.054</v>
      </c>
      <c r="I6557">
        <v>4</v>
      </c>
      <c r="J6557" t="s">
        <v>6623</v>
      </c>
    </row>
    <row r="6558" spans="1:10">
      <c r="A6558">
        <v>7557</v>
      </c>
      <c r="B6558" s="2">
        <v>46297</v>
      </c>
      <c r="C6558" t="s">
        <v>51</v>
      </c>
      <c r="D6558" t="s">
        <v>52</v>
      </c>
      <c r="E6558" s="5">
        <v>214</v>
      </c>
      <c r="F6558" s="3">
        <v>21.05</v>
      </c>
      <c r="G6558" s="3">
        <f>E6558*F6558</f>
        <v>4504.7</v>
      </c>
      <c r="H6558" s="4">
        <v>0.2413</v>
      </c>
      <c r="I6558">
        <v>5</v>
      </c>
      <c r="J6558" t="s">
        <v>6624</v>
      </c>
    </row>
    <row r="6559" spans="1:10">
      <c r="A6559">
        <v>7558</v>
      </c>
      <c r="B6559" s="2">
        <v>46002</v>
      </c>
      <c r="C6559" t="s">
        <v>51</v>
      </c>
      <c r="D6559" t="s">
        <v>94</v>
      </c>
      <c r="E6559" s="5">
        <v>23</v>
      </c>
      <c r="F6559" s="3">
        <v>1.41</v>
      </c>
      <c r="G6559" s="3">
        <f>E6559*F6559</f>
        <v>32.43</v>
      </c>
      <c r="H6559" s="4">
        <v>0.186</v>
      </c>
      <c r="I6559">
        <v>4</v>
      </c>
      <c r="J6559" t="s">
        <v>6625</v>
      </c>
    </row>
    <row r="6560" spans="1:10">
      <c r="A6560">
        <v>7559</v>
      </c>
      <c r="B6560" s="2">
        <v>45855</v>
      </c>
      <c r="C6560" t="s">
        <v>47</v>
      </c>
      <c r="D6560" t="s">
        <v>147</v>
      </c>
      <c r="E6560" s="5">
        <v>10</v>
      </c>
      <c r="F6560" s="3">
        <v>243.68</v>
      </c>
      <c r="G6560" s="3">
        <f>E6560*F6560</f>
        <v>2436.8</v>
      </c>
      <c r="H6560" s="4">
        <v>0.25</v>
      </c>
      <c r="I6560">
        <v>1</v>
      </c>
      <c r="J6560" t="s">
        <v>6626</v>
      </c>
    </row>
    <row r="6561" spans="1:10">
      <c r="A6561">
        <v>7560</v>
      </c>
      <c r="B6561" s="2">
        <v>45885</v>
      </c>
      <c r="C6561" t="s">
        <v>23</v>
      </c>
      <c r="D6561" t="s">
        <v>126</v>
      </c>
      <c r="E6561" s="5">
        <v>10</v>
      </c>
      <c r="F6561" s="3">
        <v>14.65</v>
      </c>
      <c r="G6561" s="3">
        <f>E6561*F6561</f>
        <v>146.5</v>
      </c>
      <c r="H6561" s="4">
        <v>0.1274</v>
      </c>
      <c r="I6561">
        <v>1</v>
      </c>
      <c r="J6561" t="s">
        <v>6627</v>
      </c>
    </row>
    <row r="6562" spans="1:10">
      <c r="A6562">
        <v>7561</v>
      </c>
      <c r="B6562" s="2">
        <v>45675</v>
      </c>
      <c r="C6562" t="s">
        <v>47</v>
      </c>
      <c r="D6562" t="s">
        <v>33</v>
      </c>
      <c r="E6562" s="5">
        <v>86</v>
      </c>
      <c r="F6562" s="3">
        <v>15.38</v>
      </c>
      <c r="G6562" s="3">
        <f>E6562*F6562</f>
        <v>1322.68</v>
      </c>
      <c r="H6562" s="4">
        <v>0.2499</v>
      </c>
      <c r="I6562">
        <v>2</v>
      </c>
      <c r="J6562" t="s">
        <v>6628</v>
      </c>
    </row>
    <row r="6563" spans="1:10">
      <c r="A6563">
        <v>7562</v>
      </c>
      <c r="B6563" s="2">
        <v>45923</v>
      </c>
      <c r="C6563" t="s">
        <v>39</v>
      </c>
      <c r="D6563" t="s">
        <v>74</v>
      </c>
      <c r="E6563" s="5">
        <v>238</v>
      </c>
      <c r="F6563" s="3">
        <v>81.06</v>
      </c>
      <c r="G6563" s="3">
        <f>E6563*F6563</f>
        <v>19292.28</v>
      </c>
      <c r="H6563" s="4">
        <v>0.0266</v>
      </c>
      <c r="I6563">
        <v>2</v>
      </c>
      <c r="J6563" t="s">
        <v>6629</v>
      </c>
    </row>
    <row r="6564" spans="1:10">
      <c r="A6564">
        <v>7563</v>
      </c>
      <c r="B6564" s="2">
        <v>46032</v>
      </c>
      <c r="C6564" t="s">
        <v>39</v>
      </c>
      <c r="D6564" t="s">
        <v>101</v>
      </c>
      <c r="E6564" s="5">
        <v>164</v>
      </c>
      <c r="F6564" s="3">
        <v>228.35</v>
      </c>
      <c r="G6564" s="3">
        <f>E6564*F6564</f>
        <v>37449.4</v>
      </c>
      <c r="H6564" s="4">
        <v>0.0426</v>
      </c>
      <c r="I6564">
        <v>1</v>
      </c>
      <c r="J6564" t="s">
        <v>6630</v>
      </c>
    </row>
    <row r="6565" spans="1:10">
      <c r="A6565">
        <v>7564</v>
      </c>
      <c r="B6565" s="2">
        <v>46222</v>
      </c>
      <c r="C6565" t="s">
        <v>47</v>
      </c>
      <c r="D6565" t="s">
        <v>126</v>
      </c>
      <c r="E6565" s="5">
        <v>177</v>
      </c>
      <c r="F6565" s="3">
        <v>111.22</v>
      </c>
      <c r="G6565" s="3">
        <f>E6565*F6565</f>
        <v>19685.94</v>
      </c>
      <c r="H6565" s="4">
        <v>0.1549</v>
      </c>
      <c r="I6565">
        <v>5</v>
      </c>
      <c r="J6565" t="s">
        <v>6631</v>
      </c>
    </row>
    <row r="6566" spans="1:10">
      <c r="A6566">
        <v>7565</v>
      </c>
      <c r="B6566" s="2">
        <v>46280</v>
      </c>
      <c r="C6566" t="s">
        <v>23</v>
      </c>
      <c r="D6566" t="s">
        <v>203</v>
      </c>
      <c r="E6566" s="5">
        <v>263</v>
      </c>
      <c r="F6566" s="3">
        <v>109.29</v>
      </c>
      <c r="G6566" s="3">
        <f>E6566*F6566</f>
        <v>28743.27</v>
      </c>
      <c r="H6566" s="4">
        <v>0.0974</v>
      </c>
      <c r="I6566">
        <v>4</v>
      </c>
      <c r="J6566" t="s">
        <v>6632</v>
      </c>
    </row>
    <row r="6567" spans="1:10">
      <c r="A6567">
        <v>7566</v>
      </c>
      <c r="B6567" s="2">
        <v>45924</v>
      </c>
      <c r="C6567" t="s">
        <v>18</v>
      </c>
      <c r="D6567" t="s">
        <v>31</v>
      </c>
      <c r="E6567" s="5">
        <v>120</v>
      </c>
      <c r="F6567" s="3">
        <v>130.24</v>
      </c>
      <c r="G6567" s="3">
        <f>E6567*F6567</f>
        <v>15628.8</v>
      </c>
      <c r="H6567" s="4">
        <v>0.0196</v>
      </c>
      <c r="I6567">
        <v>5</v>
      </c>
      <c r="J6567" t="s">
        <v>6633</v>
      </c>
    </row>
    <row r="6568" spans="1:10">
      <c r="A6568">
        <v>7567</v>
      </c>
      <c r="B6568" s="2">
        <v>45859</v>
      </c>
      <c r="C6568" t="s">
        <v>10</v>
      </c>
      <c r="D6568" t="s">
        <v>14</v>
      </c>
      <c r="E6568" s="5">
        <v>243</v>
      </c>
      <c r="F6568" s="3">
        <v>1.68</v>
      </c>
      <c r="G6568" s="3">
        <f>E6568*F6568</f>
        <v>408.24</v>
      </c>
      <c r="H6568" s="4">
        <v>0.2564</v>
      </c>
      <c r="I6568">
        <v>4</v>
      </c>
      <c r="J6568" t="s">
        <v>6634</v>
      </c>
    </row>
    <row r="6569" spans="1:10">
      <c r="A6569">
        <v>7568</v>
      </c>
      <c r="B6569" s="2">
        <v>45803</v>
      </c>
      <c r="C6569" t="s">
        <v>10</v>
      </c>
      <c r="D6569" t="s">
        <v>111</v>
      </c>
      <c r="E6569" s="5">
        <v>105</v>
      </c>
      <c r="F6569" s="3">
        <v>6.68</v>
      </c>
      <c r="G6569" s="3">
        <f>E6569*F6569</f>
        <v>701.4</v>
      </c>
      <c r="H6569" s="4">
        <v>0.0659</v>
      </c>
      <c r="I6569">
        <v>4</v>
      </c>
      <c r="J6569" t="s">
        <v>6635</v>
      </c>
    </row>
    <row r="6570" spans="1:10">
      <c r="A6570">
        <v>7569</v>
      </c>
      <c r="B6570" s="2">
        <v>45940</v>
      </c>
      <c r="C6570" t="s">
        <v>18</v>
      </c>
      <c r="D6570" t="s">
        <v>101</v>
      </c>
      <c r="E6570" s="5">
        <v>349</v>
      </c>
      <c r="F6570" s="3">
        <v>23.26</v>
      </c>
      <c r="G6570" s="3">
        <f>E6570*F6570</f>
        <v>8117.74</v>
      </c>
      <c r="H6570" s="4">
        <v>0.0773</v>
      </c>
      <c r="I6570">
        <v>5</v>
      </c>
      <c r="J6570" t="s">
        <v>6636</v>
      </c>
    </row>
    <row r="6571" spans="1:10">
      <c r="A6571">
        <v>7570</v>
      </c>
      <c r="B6571" s="2">
        <v>46083</v>
      </c>
      <c r="C6571" t="s">
        <v>18</v>
      </c>
      <c r="D6571" t="s">
        <v>192</v>
      </c>
      <c r="E6571" s="5">
        <v>200</v>
      </c>
      <c r="F6571" s="3">
        <v>1.83</v>
      </c>
      <c r="G6571" s="3">
        <f>E6571*F6571</f>
        <v>366.0</v>
      </c>
      <c r="H6571" s="4">
        <v>0.2972</v>
      </c>
      <c r="I6571">
        <v>2</v>
      </c>
      <c r="J6571" t="s">
        <v>6637</v>
      </c>
    </row>
    <row r="6572" spans="1:10">
      <c r="A6572">
        <v>7571</v>
      </c>
      <c r="B6572" s="2">
        <v>45799</v>
      </c>
      <c r="C6572" t="s">
        <v>39</v>
      </c>
      <c r="D6572" t="s">
        <v>101</v>
      </c>
      <c r="E6572" s="5">
        <v>373</v>
      </c>
      <c r="F6572" s="3">
        <v>141.24</v>
      </c>
      <c r="G6572" s="3">
        <f>E6572*F6572</f>
        <v>52682.52</v>
      </c>
      <c r="H6572" s="4">
        <v>0.2299</v>
      </c>
      <c r="I6572">
        <v>4</v>
      </c>
      <c r="J6572" t="s">
        <v>6638</v>
      </c>
    </row>
    <row r="6573" spans="1:10">
      <c r="A6573">
        <v>7572</v>
      </c>
      <c r="B6573" s="2">
        <v>46178</v>
      </c>
      <c r="C6573" t="s">
        <v>13</v>
      </c>
      <c r="D6573" t="s">
        <v>147</v>
      </c>
      <c r="E6573" s="5">
        <v>289</v>
      </c>
      <c r="F6573" s="3">
        <v>78.14</v>
      </c>
      <c r="G6573" s="3">
        <f>E6573*F6573</f>
        <v>22582.46</v>
      </c>
      <c r="H6573" s="4">
        <v>0.2739</v>
      </c>
      <c r="I6573">
        <v>1</v>
      </c>
      <c r="J6573" t="s">
        <v>6639</v>
      </c>
    </row>
    <row r="6574" spans="1:10">
      <c r="A6574">
        <v>7573</v>
      </c>
      <c r="B6574" s="2">
        <v>45869</v>
      </c>
      <c r="C6574" t="s">
        <v>47</v>
      </c>
      <c r="D6574" t="s">
        <v>42</v>
      </c>
      <c r="E6574" s="5">
        <v>159</v>
      </c>
      <c r="F6574" s="3">
        <v>70.47</v>
      </c>
      <c r="G6574" s="3">
        <f>E6574*F6574</f>
        <v>11204.73</v>
      </c>
      <c r="H6574" s="4">
        <v>0.2051</v>
      </c>
      <c r="I6574">
        <v>3</v>
      </c>
      <c r="J6574" t="s">
        <v>6640</v>
      </c>
    </row>
    <row r="6575" spans="1:10">
      <c r="A6575">
        <v>7574</v>
      </c>
      <c r="B6575" s="2">
        <v>46329</v>
      </c>
      <c r="C6575" t="s">
        <v>26</v>
      </c>
      <c r="D6575" t="s">
        <v>24</v>
      </c>
      <c r="E6575" s="5">
        <v>40</v>
      </c>
      <c r="F6575" s="3">
        <v>182.78</v>
      </c>
      <c r="G6575" s="3">
        <f>E6575*F6575</f>
        <v>7311.2</v>
      </c>
      <c r="H6575" s="4">
        <v>0.0283</v>
      </c>
      <c r="I6575">
        <v>1</v>
      </c>
      <c r="J6575" t="s">
        <v>6641</v>
      </c>
    </row>
    <row r="6576" spans="1:10">
      <c r="A6576">
        <v>7575</v>
      </c>
      <c r="B6576" s="2">
        <v>45953</v>
      </c>
      <c r="C6576" t="s">
        <v>26</v>
      </c>
      <c r="D6576" t="s">
        <v>126</v>
      </c>
      <c r="E6576" s="5">
        <v>318</v>
      </c>
      <c r="F6576" s="3">
        <v>230.53</v>
      </c>
      <c r="G6576" s="3">
        <f>E6576*F6576</f>
        <v>73308.54</v>
      </c>
      <c r="H6576" s="4">
        <v>0.0265</v>
      </c>
      <c r="I6576">
        <v>3</v>
      </c>
      <c r="J6576" t="s">
        <v>6642</v>
      </c>
    </row>
    <row r="6577" spans="1:10">
      <c r="A6577">
        <v>7576</v>
      </c>
      <c r="B6577" s="2">
        <v>46344</v>
      </c>
      <c r="C6577" t="s">
        <v>26</v>
      </c>
      <c r="D6577" t="s">
        <v>83</v>
      </c>
      <c r="E6577" s="5">
        <v>279</v>
      </c>
      <c r="F6577" s="3">
        <v>5.0</v>
      </c>
      <c r="G6577" s="3">
        <f>E6577*F6577</f>
        <v>1395.0</v>
      </c>
      <c r="H6577" s="4">
        <v>0.1201</v>
      </c>
      <c r="I6577">
        <v>2</v>
      </c>
      <c r="J6577" t="s">
        <v>6643</v>
      </c>
    </row>
    <row r="6578" spans="1:10">
      <c r="A6578">
        <v>7577</v>
      </c>
      <c r="B6578" s="2">
        <v>46057</v>
      </c>
      <c r="C6578" t="s">
        <v>26</v>
      </c>
      <c r="D6578" t="s">
        <v>83</v>
      </c>
      <c r="E6578" s="5">
        <v>34</v>
      </c>
      <c r="F6578" s="3">
        <v>79.74</v>
      </c>
      <c r="G6578" s="3">
        <f>E6578*F6578</f>
        <v>2711.16</v>
      </c>
      <c r="H6578" s="4">
        <v>0.0535</v>
      </c>
      <c r="I6578">
        <v>1</v>
      </c>
      <c r="J6578" t="s">
        <v>6644</v>
      </c>
    </row>
    <row r="6579" spans="1:10">
      <c r="A6579">
        <v>7578</v>
      </c>
      <c r="B6579" s="2">
        <v>46011</v>
      </c>
      <c r="C6579" t="s">
        <v>23</v>
      </c>
      <c r="D6579" t="s">
        <v>83</v>
      </c>
      <c r="E6579" s="5">
        <v>83</v>
      </c>
      <c r="F6579" s="3">
        <v>86.46</v>
      </c>
      <c r="G6579" s="3">
        <f>E6579*F6579</f>
        <v>7176.18</v>
      </c>
      <c r="H6579" s="4">
        <v>0.21</v>
      </c>
      <c r="I6579">
        <v>1</v>
      </c>
      <c r="J6579" t="s">
        <v>6645</v>
      </c>
    </row>
    <row r="6580" spans="1:10">
      <c r="A6580">
        <v>7579</v>
      </c>
      <c r="B6580" s="2">
        <v>46052</v>
      </c>
      <c r="C6580" t="s">
        <v>10</v>
      </c>
      <c r="D6580" t="s">
        <v>14</v>
      </c>
      <c r="E6580" s="5">
        <v>99</v>
      </c>
      <c r="F6580" s="3">
        <v>211.65</v>
      </c>
      <c r="G6580" s="3">
        <f>E6580*F6580</f>
        <v>20953.35</v>
      </c>
      <c r="H6580" s="4">
        <v>0.106</v>
      </c>
      <c r="I6580">
        <v>2</v>
      </c>
      <c r="J6580" t="s">
        <v>6646</v>
      </c>
    </row>
    <row r="6581" spans="1:10">
      <c r="A6581">
        <v>7580</v>
      </c>
      <c r="B6581" s="2">
        <v>45972</v>
      </c>
      <c r="C6581" t="s">
        <v>47</v>
      </c>
      <c r="D6581" t="s">
        <v>141</v>
      </c>
      <c r="E6581" s="5">
        <v>2</v>
      </c>
      <c r="F6581" s="3">
        <v>21.65</v>
      </c>
      <c r="G6581" s="3">
        <f>E6581*F6581</f>
        <v>43.3</v>
      </c>
      <c r="H6581" s="4">
        <v>0.1414</v>
      </c>
      <c r="I6581">
        <v>4</v>
      </c>
      <c r="J6581" t="s">
        <v>6647</v>
      </c>
    </row>
    <row r="6582" spans="1:10">
      <c r="A6582">
        <v>7581</v>
      </c>
      <c r="B6582" s="2">
        <v>46177</v>
      </c>
      <c r="C6582" t="s">
        <v>23</v>
      </c>
      <c r="D6582" t="s">
        <v>145</v>
      </c>
      <c r="E6582" s="5">
        <v>321</v>
      </c>
      <c r="F6582" s="3">
        <v>92.29</v>
      </c>
      <c r="G6582" s="3">
        <f>E6582*F6582</f>
        <v>29625.09</v>
      </c>
      <c r="H6582" s="4">
        <v>0.2661</v>
      </c>
      <c r="I6582">
        <v>1</v>
      </c>
      <c r="J6582" t="s">
        <v>6648</v>
      </c>
    </row>
    <row r="6583" spans="1:10">
      <c r="A6583">
        <v>7582</v>
      </c>
      <c r="B6583" s="2">
        <v>46087</v>
      </c>
      <c r="C6583" t="s">
        <v>13</v>
      </c>
      <c r="D6583" t="s">
        <v>69</v>
      </c>
      <c r="E6583" s="5">
        <v>316</v>
      </c>
      <c r="F6583" s="3">
        <v>107.3</v>
      </c>
      <c r="G6583" s="3">
        <f>E6583*F6583</f>
        <v>33906.8</v>
      </c>
      <c r="H6583" s="4">
        <v>0.0724</v>
      </c>
      <c r="I6583">
        <v>1</v>
      </c>
      <c r="J6583" t="s">
        <v>6649</v>
      </c>
    </row>
    <row r="6584" spans="1:10">
      <c r="A6584">
        <v>7583</v>
      </c>
      <c r="B6584" s="2">
        <v>45760</v>
      </c>
      <c r="C6584" t="s">
        <v>23</v>
      </c>
      <c r="D6584" t="s">
        <v>60</v>
      </c>
      <c r="E6584" s="5">
        <v>382</v>
      </c>
      <c r="F6584" s="3">
        <v>228.51</v>
      </c>
      <c r="G6584" s="3">
        <f>E6584*F6584</f>
        <v>87290.82</v>
      </c>
      <c r="H6584" s="4">
        <v>0.2195</v>
      </c>
      <c r="I6584">
        <v>5</v>
      </c>
      <c r="J6584" t="s">
        <v>6650</v>
      </c>
    </row>
    <row r="6585" spans="1:10">
      <c r="A6585">
        <v>7584</v>
      </c>
      <c r="B6585" s="2">
        <v>45680</v>
      </c>
      <c r="C6585" t="s">
        <v>18</v>
      </c>
      <c r="D6585" t="s">
        <v>145</v>
      </c>
      <c r="E6585" s="5">
        <v>283</v>
      </c>
      <c r="F6585" s="3">
        <v>16.44</v>
      </c>
      <c r="G6585" s="3">
        <f>E6585*F6585</f>
        <v>4652.52</v>
      </c>
      <c r="H6585" s="4">
        <v>0.1035</v>
      </c>
      <c r="I6585">
        <v>4</v>
      </c>
      <c r="J6585" t="s">
        <v>6651</v>
      </c>
    </row>
    <row r="6586" spans="1:10">
      <c r="A6586">
        <v>7585</v>
      </c>
      <c r="B6586" s="2">
        <v>45976</v>
      </c>
      <c r="C6586" t="s">
        <v>39</v>
      </c>
      <c r="D6586" t="s">
        <v>16</v>
      </c>
      <c r="E6586" s="5">
        <v>69</v>
      </c>
      <c r="F6586" s="3">
        <v>98.11</v>
      </c>
      <c r="G6586" s="3">
        <f>E6586*F6586</f>
        <v>6769.59</v>
      </c>
      <c r="H6586" s="4">
        <v>0.0941</v>
      </c>
      <c r="I6586">
        <v>5</v>
      </c>
      <c r="J6586" t="s">
        <v>6652</v>
      </c>
    </row>
    <row r="6587" spans="1:10">
      <c r="A6587">
        <v>7586</v>
      </c>
      <c r="B6587" s="2">
        <v>46333</v>
      </c>
      <c r="C6587" t="s">
        <v>18</v>
      </c>
      <c r="D6587" t="s">
        <v>56</v>
      </c>
      <c r="E6587" s="5">
        <v>57</v>
      </c>
      <c r="F6587" s="3">
        <v>100.19</v>
      </c>
      <c r="G6587" s="3">
        <f>E6587*F6587</f>
        <v>5710.83</v>
      </c>
      <c r="H6587" s="4">
        <v>0.1938</v>
      </c>
      <c r="I6587">
        <v>3</v>
      </c>
      <c r="J6587" t="s">
        <v>6653</v>
      </c>
    </row>
    <row r="6588" spans="1:10">
      <c r="A6588">
        <v>7587</v>
      </c>
      <c r="B6588" s="2">
        <v>46148</v>
      </c>
      <c r="C6588" t="s">
        <v>47</v>
      </c>
      <c r="D6588" t="s">
        <v>31</v>
      </c>
      <c r="E6588" s="5">
        <v>396</v>
      </c>
      <c r="F6588" s="3">
        <v>8.26</v>
      </c>
      <c r="G6588" s="3">
        <f>E6588*F6588</f>
        <v>3270.96</v>
      </c>
      <c r="H6588" s="4">
        <v>0.2127</v>
      </c>
      <c r="I6588">
        <v>3</v>
      </c>
      <c r="J6588" t="s">
        <v>6654</v>
      </c>
    </row>
    <row r="6589" spans="1:10">
      <c r="A6589">
        <v>7588</v>
      </c>
      <c r="B6589" s="2">
        <v>45793</v>
      </c>
      <c r="C6589" t="s">
        <v>51</v>
      </c>
      <c r="D6589" t="s">
        <v>207</v>
      </c>
      <c r="E6589" s="5">
        <v>181</v>
      </c>
      <c r="F6589" s="3">
        <v>141.55</v>
      </c>
      <c r="G6589" s="3">
        <f>E6589*F6589</f>
        <v>25620.55</v>
      </c>
      <c r="H6589" s="4">
        <v>0.0696</v>
      </c>
      <c r="I6589">
        <v>5</v>
      </c>
      <c r="J6589" t="s">
        <v>6655</v>
      </c>
    </row>
    <row r="6590" spans="1:10">
      <c r="A6590">
        <v>7589</v>
      </c>
      <c r="B6590" s="2">
        <v>46041</v>
      </c>
      <c r="C6590" t="s">
        <v>47</v>
      </c>
      <c r="D6590" t="s">
        <v>145</v>
      </c>
      <c r="E6590" s="5">
        <v>67</v>
      </c>
      <c r="F6590" s="3">
        <v>238.79</v>
      </c>
      <c r="G6590" s="3">
        <f>E6590*F6590</f>
        <v>15998.93</v>
      </c>
      <c r="H6590" s="4">
        <v>0.0328</v>
      </c>
      <c r="I6590">
        <v>4</v>
      </c>
      <c r="J6590" t="s">
        <v>6656</v>
      </c>
    </row>
    <row r="6591" spans="1:10">
      <c r="A6591">
        <v>7590</v>
      </c>
      <c r="B6591" s="2">
        <v>46064</v>
      </c>
      <c r="C6591" t="s">
        <v>51</v>
      </c>
      <c r="D6591" t="s">
        <v>83</v>
      </c>
      <c r="E6591" s="5">
        <v>229</v>
      </c>
      <c r="F6591" s="3">
        <v>230.34</v>
      </c>
      <c r="G6591" s="3">
        <f>E6591*F6591</f>
        <v>52747.86</v>
      </c>
      <c r="H6591" s="4">
        <v>0.0743</v>
      </c>
      <c r="I6591">
        <v>2</v>
      </c>
      <c r="J6591" t="s">
        <v>6657</v>
      </c>
    </row>
    <row r="6592" spans="1:10">
      <c r="A6592">
        <v>7591</v>
      </c>
      <c r="B6592" s="2">
        <v>45831</v>
      </c>
      <c r="C6592" t="s">
        <v>51</v>
      </c>
      <c r="D6592" t="s">
        <v>96</v>
      </c>
      <c r="E6592" s="5">
        <v>236</v>
      </c>
      <c r="F6592" s="3">
        <v>49.26</v>
      </c>
      <c r="G6592" s="3">
        <f>E6592*F6592</f>
        <v>11625.36</v>
      </c>
      <c r="H6592" s="4">
        <v>0.2845</v>
      </c>
      <c r="I6592">
        <v>1</v>
      </c>
      <c r="J6592" t="s">
        <v>6658</v>
      </c>
    </row>
    <row r="6593" spans="1:10">
      <c r="A6593">
        <v>7592</v>
      </c>
      <c r="B6593" s="2">
        <v>45877</v>
      </c>
      <c r="C6593" t="s">
        <v>10</v>
      </c>
      <c r="D6593" t="s">
        <v>64</v>
      </c>
      <c r="E6593" s="5">
        <v>374</v>
      </c>
      <c r="F6593" s="3">
        <v>121.27</v>
      </c>
      <c r="G6593" s="3">
        <f>E6593*F6593</f>
        <v>45354.98</v>
      </c>
      <c r="H6593" s="4">
        <v>0.1926</v>
      </c>
      <c r="I6593">
        <v>4</v>
      </c>
      <c r="J6593" t="s">
        <v>6659</v>
      </c>
    </row>
    <row r="6594" spans="1:10">
      <c r="A6594">
        <v>7593</v>
      </c>
      <c r="B6594" s="2">
        <v>45895</v>
      </c>
      <c r="C6594" t="s">
        <v>26</v>
      </c>
      <c r="D6594" t="s">
        <v>40</v>
      </c>
      <c r="E6594" s="5">
        <v>294</v>
      </c>
      <c r="F6594" s="3">
        <v>72.25</v>
      </c>
      <c r="G6594" s="3">
        <f>E6594*F6594</f>
        <v>21241.5</v>
      </c>
      <c r="H6594" s="4">
        <v>0.2913</v>
      </c>
      <c r="I6594">
        <v>3</v>
      </c>
      <c r="J6594" t="s">
        <v>6660</v>
      </c>
    </row>
    <row r="6595" spans="1:10">
      <c r="A6595">
        <v>7594</v>
      </c>
      <c r="B6595" s="2">
        <v>46294</v>
      </c>
      <c r="C6595" t="s">
        <v>51</v>
      </c>
      <c r="D6595" t="s">
        <v>163</v>
      </c>
      <c r="E6595" s="5">
        <v>76</v>
      </c>
      <c r="F6595" s="3">
        <v>210.04</v>
      </c>
      <c r="G6595" s="3">
        <f>E6595*F6595</f>
        <v>15963.04</v>
      </c>
      <c r="H6595" s="4">
        <v>0.0234</v>
      </c>
      <c r="I6595">
        <v>3</v>
      </c>
      <c r="J6595" t="s">
        <v>6661</v>
      </c>
    </row>
    <row r="6596" spans="1:10">
      <c r="A6596">
        <v>7595</v>
      </c>
      <c r="B6596" s="2">
        <v>45823</v>
      </c>
      <c r="C6596" t="s">
        <v>39</v>
      </c>
      <c r="D6596" t="s">
        <v>94</v>
      </c>
      <c r="E6596" s="5">
        <v>249</v>
      </c>
      <c r="F6596" s="3">
        <v>166.0</v>
      </c>
      <c r="G6596" s="3">
        <f>E6596*F6596</f>
        <v>41334.0</v>
      </c>
      <c r="H6596" s="4">
        <v>0.1158</v>
      </c>
      <c r="I6596">
        <v>4</v>
      </c>
      <c r="J6596" t="s">
        <v>6662</v>
      </c>
    </row>
    <row r="6597" spans="1:10">
      <c r="A6597">
        <v>7596</v>
      </c>
      <c r="B6597" s="2">
        <v>46256</v>
      </c>
      <c r="C6597" t="s">
        <v>51</v>
      </c>
      <c r="D6597" t="s">
        <v>133</v>
      </c>
      <c r="E6597" s="5">
        <v>179</v>
      </c>
      <c r="F6597" s="3">
        <v>158.29</v>
      </c>
      <c r="G6597" s="3">
        <f>E6597*F6597</f>
        <v>28333.91</v>
      </c>
      <c r="H6597" s="4">
        <v>0.194</v>
      </c>
      <c r="I6597">
        <v>4</v>
      </c>
      <c r="J6597" t="s">
        <v>6663</v>
      </c>
    </row>
    <row r="6598" spans="1:10">
      <c r="A6598">
        <v>7597</v>
      </c>
      <c r="B6598" s="2">
        <v>45985</v>
      </c>
      <c r="C6598" t="s">
        <v>10</v>
      </c>
      <c r="D6598" t="s">
        <v>107</v>
      </c>
      <c r="E6598" s="5">
        <v>168</v>
      </c>
      <c r="F6598" s="3">
        <v>76.62</v>
      </c>
      <c r="G6598" s="3">
        <f>E6598*F6598</f>
        <v>12872.16</v>
      </c>
      <c r="H6598" s="4">
        <v>0.1491</v>
      </c>
      <c r="I6598">
        <v>2</v>
      </c>
      <c r="J6598" t="s">
        <v>6664</v>
      </c>
    </row>
    <row r="6599" spans="1:10">
      <c r="A6599">
        <v>7598</v>
      </c>
      <c r="B6599" s="2">
        <v>45871</v>
      </c>
      <c r="C6599" t="s">
        <v>47</v>
      </c>
      <c r="D6599" t="s">
        <v>49</v>
      </c>
      <c r="E6599" s="5">
        <v>212</v>
      </c>
      <c r="F6599" s="3">
        <v>110.88</v>
      </c>
      <c r="G6599" s="3">
        <f>E6599*F6599</f>
        <v>23506.56</v>
      </c>
      <c r="H6599" s="4">
        <v>0.1853</v>
      </c>
      <c r="I6599">
        <v>5</v>
      </c>
      <c r="J6599" t="s">
        <v>6665</v>
      </c>
    </row>
    <row r="6600" spans="1:10">
      <c r="A6600">
        <v>7599</v>
      </c>
      <c r="B6600" s="2">
        <v>46222</v>
      </c>
      <c r="C6600" t="s">
        <v>13</v>
      </c>
      <c r="D6600" t="s">
        <v>107</v>
      </c>
      <c r="E6600" s="5">
        <v>320</v>
      </c>
      <c r="F6600" s="3">
        <v>3.24</v>
      </c>
      <c r="G6600" s="3">
        <f>E6600*F6600</f>
        <v>1036.8</v>
      </c>
      <c r="H6600" s="4">
        <v>0.1927</v>
      </c>
      <c r="I6600">
        <v>2</v>
      </c>
      <c r="J6600" t="s">
        <v>6666</v>
      </c>
    </row>
    <row r="6601" spans="1:10">
      <c r="A6601">
        <v>7600</v>
      </c>
      <c r="B6601" s="2">
        <v>46083</v>
      </c>
      <c r="C6601" t="s">
        <v>26</v>
      </c>
      <c r="D6601" t="s">
        <v>107</v>
      </c>
      <c r="E6601" s="5">
        <v>198</v>
      </c>
      <c r="F6601" s="3">
        <v>188.64</v>
      </c>
      <c r="G6601" s="3">
        <f>E6601*F6601</f>
        <v>37350.72</v>
      </c>
      <c r="H6601" s="4">
        <v>0.1293</v>
      </c>
      <c r="I6601">
        <v>1</v>
      </c>
      <c r="J6601" t="s">
        <v>6667</v>
      </c>
    </row>
    <row r="6602" spans="1:10">
      <c r="A6602">
        <v>7601</v>
      </c>
      <c r="B6602" s="2">
        <v>45907</v>
      </c>
      <c r="C6602" t="s">
        <v>18</v>
      </c>
      <c r="D6602" t="s">
        <v>83</v>
      </c>
      <c r="E6602" s="5">
        <v>330</v>
      </c>
      <c r="F6602" s="3">
        <v>242.64</v>
      </c>
      <c r="G6602" s="3">
        <f>E6602*F6602</f>
        <v>80071.2</v>
      </c>
      <c r="H6602" s="4">
        <v>0.2495</v>
      </c>
      <c r="I6602">
        <v>1</v>
      </c>
      <c r="J6602" t="s">
        <v>6668</v>
      </c>
    </row>
    <row r="6603" spans="1:10">
      <c r="A6603">
        <v>7602</v>
      </c>
      <c r="B6603" s="2">
        <v>45851</v>
      </c>
      <c r="C6603" t="s">
        <v>39</v>
      </c>
      <c r="D6603" t="s">
        <v>54</v>
      </c>
      <c r="E6603" s="5">
        <v>169</v>
      </c>
      <c r="F6603" s="3">
        <v>189.52</v>
      </c>
      <c r="G6603" s="3">
        <f>E6603*F6603</f>
        <v>32028.88</v>
      </c>
      <c r="H6603" s="4">
        <v>0.292</v>
      </c>
      <c r="I6603">
        <v>5</v>
      </c>
      <c r="J6603" t="s">
        <v>6669</v>
      </c>
    </row>
    <row r="6604" spans="1:10">
      <c r="A6604">
        <v>7603</v>
      </c>
      <c r="B6604" s="2">
        <v>46271</v>
      </c>
      <c r="C6604" t="s">
        <v>23</v>
      </c>
      <c r="D6604" t="s">
        <v>141</v>
      </c>
      <c r="E6604" s="5">
        <v>238</v>
      </c>
      <c r="F6604" s="3">
        <v>45.61</v>
      </c>
      <c r="G6604" s="3">
        <f>E6604*F6604</f>
        <v>10855.18</v>
      </c>
      <c r="H6604" s="4">
        <v>0.0225</v>
      </c>
      <c r="I6604">
        <v>4</v>
      </c>
      <c r="J6604" t="s">
        <v>6670</v>
      </c>
    </row>
    <row r="6605" spans="1:10">
      <c r="A6605">
        <v>7604</v>
      </c>
      <c r="B6605" s="2">
        <v>46154</v>
      </c>
      <c r="C6605" t="s">
        <v>39</v>
      </c>
      <c r="D6605" t="s">
        <v>54</v>
      </c>
      <c r="E6605" s="5">
        <v>105</v>
      </c>
      <c r="F6605" s="3">
        <v>35.96</v>
      </c>
      <c r="G6605" s="3">
        <f>E6605*F6605</f>
        <v>3775.8</v>
      </c>
      <c r="H6605" s="4">
        <v>0.2312</v>
      </c>
      <c r="I6605">
        <v>3</v>
      </c>
      <c r="J6605" t="s">
        <v>6671</v>
      </c>
    </row>
    <row r="6606" spans="1:10">
      <c r="A6606">
        <v>7605</v>
      </c>
      <c r="B6606" s="2">
        <v>45887</v>
      </c>
      <c r="C6606" t="s">
        <v>23</v>
      </c>
      <c r="D6606" t="s">
        <v>37</v>
      </c>
      <c r="E6606" s="5">
        <v>105</v>
      </c>
      <c r="F6606" s="3">
        <v>2.83</v>
      </c>
      <c r="G6606" s="3">
        <f>E6606*F6606</f>
        <v>297.15</v>
      </c>
      <c r="H6606" s="4">
        <v>0.0223</v>
      </c>
      <c r="I6606">
        <v>2</v>
      </c>
      <c r="J6606" t="s">
        <v>6672</v>
      </c>
    </row>
    <row r="6607" spans="1:10">
      <c r="A6607">
        <v>7606</v>
      </c>
      <c r="B6607" s="2">
        <v>45765</v>
      </c>
      <c r="C6607" t="s">
        <v>51</v>
      </c>
      <c r="D6607" t="s">
        <v>77</v>
      </c>
      <c r="E6607" s="5">
        <v>106</v>
      </c>
      <c r="F6607" s="3">
        <v>58.95</v>
      </c>
      <c r="G6607" s="3">
        <f>E6607*F6607</f>
        <v>6248.7</v>
      </c>
      <c r="H6607" s="4">
        <v>0.2849</v>
      </c>
      <c r="I6607">
        <v>3</v>
      </c>
      <c r="J6607" t="s">
        <v>6673</v>
      </c>
    </row>
    <row r="6608" spans="1:10">
      <c r="A6608">
        <v>7607</v>
      </c>
      <c r="B6608" s="2">
        <v>45878</v>
      </c>
      <c r="C6608" t="s">
        <v>10</v>
      </c>
      <c r="D6608" t="s">
        <v>40</v>
      </c>
      <c r="E6608" s="5">
        <v>388</v>
      </c>
      <c r="F6608" s="3">
        <v>171.37</v>
      </c>
      <c r="G6608" s="3">
        <f>E6608*F6608</f>
        <v>66491.56</v>
      </c>
      <c r="H6608" s="4">
        <v>0.0905</v>
      </c>
      <c r="I6608">
        <v>2</v>
      </c>
      <c r="J6608" t="s">
        <v>6674</v>
      </c>
    </row>
    <row r="6609" spans="1:10">
      <c r="A6609">
        <v>7608</v>
      </c>
      <c r="B6609" s="2">
        <v>46204</v>
      </c>
      <c r="C6609" t="s">
        <v>26</v>
      </c>
      <c r="D6609" t="s">
        <v>40</v>
      </c>
      <c r="E6609" s="5">
        <v>88</v>
      </c>
      <c r="F6609" s="3">
        <v>51.84</v>
      </c>
      <c r="G6609" s="3">
        <f>E6609*F6609</f>
        <v>4561.92</v>
      </c>
      <c r="H6609" s="4">
        <v>0.0838</v>
      </c>
      <c r="I6609">
        <v>5</v>
      </c>
      <c r="J6609" t="s">
        <v>6675</v>
      </c>
    </row>
    <row r="6610" spans="1:10">
      <c r="A6610">
        <v>7609</v>
      </c>
      <c r="B6610" s="2">
        <v>46096</v>
      </c>
      <c r="C6610" t="s">
        <v>26</v>
      </c>
      <c r="D6610" t="s">
        <v>33</v>
      </c>
      <c r="E6610" s="5">
        <v>272</v>
      </c>
      <c r="F6610" s="3">
        <v>249.99</v>
      </c>
      <c r="G6610" s="3">
        <f>E6610*F6610</f>
        <v>67997.28</v>
      </c>
      <c r="H6610" s="4">
        <v>0.069</v>
      </c>
      <c r="I6610">
        <v>4</v>
      </c>
      <c r="J6610" t="s">
        <v>6676</v>
      </c>
    </row>
    <row r="6611" spans="1:10">
      <c r="A6611">
        <v>7610</v>
      </c>
      <c r="B6611" s="2">
        <v>45954</v>
      </c>
      <c r="C6611" t="s">
        <v>23</v>
      </c>
      <c r="D6611" t="s">
        <v>111</v>
      </c>
      <c r="E6611" s="5">
        <v>202</v>
      </c>
      <c r="F6611" s="3">
        <v>113.15</v>
      </c>
      <c r="G6611" s="3">
        <f>E6611*F6611</f>
        <v>22856.3</v>
      </c>
      <c r="H6611" s="4">
        <v>0.0608</v>
      </c>
      <c r="I6611">
        <v>2</v>
      </c>
      <c r="J6611" t="s">
        <v>6677</v>
      </c>
    </row>
    <row r="6612" spans="1:10">
      <c r="A6612">
        <v>7611</v>
      </c>
      <c r="B6612" s="2">
        <v>45751</v>
      </c>
      <c r="C6612" t="s">
        <v>23</v>
      </c>
      <c r="D6612" t="s">
        <v>94</v>
      </c>
      <c r="E6612" s="5">
        <v>188</v>
      </c>
      <c r="F6612" s="3">
        <v>222.27</v>
      </c>
      <c r="G6612" s="3">
        <f>E6612*F6612</f>
        <v>41786.76</v>
      </c>
      <c r="H6612" s="4">
        <v>0.0043</v>
      </c>
      <c r="I6612">
        <v>5</v>
      </c>
      <c r="J6612" t="s">
        <v>6678</v>
      </c>
    </row>
    <row r="6613" spans="1:10">
      <c r="A6613">
        <v>7612</v>
      </c>
      <c r="B6613" s="2">
        <v>46217</v>
      </c>
      <c r="C6613" t="s">
        <v>18</v>
      </c>
      <c r="D6613" t="s">
        <v>94</v>
      </c>
      <c r="E6613" s="5">
        <v>62</v>
      </c>
      <c r="F6613" s="3">
        <v>198.55</v>
      </c>
      <c r="G6613" s="3">
        <f>E6613*F6613</f>
        <v>12310.1</v>
      </c>
      <c r="H6613" s="4">
        <v>0.148</v>
      </c>
      <c r="I6613">
        <v>3</v>
      </c>
      <c r="J6613" t="s">
        <v>6679</v>
      </c>
    </row>
    <row r="6614" spans="1:10">
      <c r="A6614">
        <v>7613</v>
      </c>
      <c r="B6614" s="2">
        <v>46264</v>
      </c>
      <c r="C6614" t="s">
        <v>23</v>
      </c>
      <c r="D6614" t="s">
        <v>163</v>
      </c>
      <c r="E6614" s="5">
        <v>285</v>
      </c>
      <c r="F6614" s="3">
        <v>54.18</v>
      </c>
      <c r="G6614" s="3">
        <f>E6614*F6614</f>
        <v>15441.3</v>
      </c>
      <c r="H6614" s="4">
        <v>0.0786</v>
      </c>
      <c r="I6614">
        <v>3</v>
      </c>
      <c r="J6614" t="s">
        <v>6680</v>
      </c>
    </row>
    <row r="6615" spans="1:10">
      <c r="A6615">
        <v>7614</v>
      </c>
      <c r="B6615" s="2">
        <v>46251</v>
      </c>
      <c r="C6615" t="s">
        <v>18</v>
      </c>
      <c r="D6615" t="s">
        <v>107</v>
      </c>
      <c r="E6615" s="5">
        <v>45</v>
      </c>
      <c r="F6615" s="3">
        <v>85.77</v>
      </c>
      <c r="G6615" s="3">
        <f>E6615*F6615</f>
        <v>3859.65</v>
      </c>
      <c r="H6615" s="4">
        <v>0.1675</v>
      </c>
      <c r="I6615">
        <v>5</v>
      </c>
      <c r="J6615" t="s">
        <v>6681</v>
      </c>
    </row>
    <row r="6616" spans="1:10">
      <c r="A6616">
        <v>7615</v>
      </c>
      <c r="B6616" s="2">
        <v>45860</v>
      </c>
      <c r="C6616" t="s">
        <v>47</v>
      </c>
      <c r="D6616" t="s">
        <v>49</v>
      </c>
      <c r="E6616" s="5">
        <v>61</v>
      </c>
      <c r="F6616" s="3">
        <v>117.38</v>
      </c>
      <c r="G6616" s="3">
        <f>E6616*F6616</f>
        <v>7160.18</v>
      </c>
      <c r="H6616" s="4">
        <v>0.2083</v>
      </c>
      <c r="I6616">
        <v>2</v>
      </c>
      <c r="J6616" t="s">
        <v>6682</v>
      </c>
    </row>
    <row r="6617" spans="1:10">
      <c r="A6617">
        <v>7616</v>
      </c>
      <c r="B6617" s="2">
        <v>46294</v>
      </c>
      <c r="C6617" t="s">
        <v>10</v>
      </c>
      <c r="D6617" t="s">
        <v>192</v>
      </c>
      <c r="E6617" s="5">
        <v>218</v>
      </c>
      <c r="F6617" s="3">
        <v>11.04</v>
      </c>
      <c r="G6617" s="3">
        <f>E6617*F6617</f>
        <v>2406.72</v>
      </c>
      <c r="H6617" s="4">
        <v>0.1049</v>
      </c>
      <c r="I6617">
        <v>1</v>
      </c>
      <c r="J6617" t="s">
        <v>6683</v>
      </c>
    </row>
    <row r="6618" spans="1:10">
      <c r="A6618">
        <v>7617</v>
      </c>
      <c r="B6618" s="2">
        <v>46007</v>
      </c>
      <c r="C6618" t="s">
        <v>39</v>
      </c>
      <c r="D6618" t="s">
        <v>29</v>
      </c>
      <c r="E6618" s="5">
        <v>361</v>
      </c>
      <c r="F6618" s="3">
        <v>74.47</v>
      </c>
      <c r="G6618" s="3">
        <f>E6618*F6618</f>
        <v>26883.67</v>
      </c>
      <c r="H6618" s="4">
        <v>0.0423</v>
      </c>
      <c r="I6618">
        <v>1</v>
      </c>
      <c r="J6618" t="s">
        <v>6684</v>
      </c>
    </row>
    <row r="6619" spans="1:10">
      <c r="A6619">
        <v>7618</v>
      </c>
      <c r="B6619" s="2">
        <v>45876</v>
      </c>
      <c r="C6619" t="s">
        <v>51</v>
      </c>
      <c r="D6619" t="s">
        <v>37</v>
      </c>
      <c r="E6619" s="5">
        <v>278</v>
      </c>
      <c r="F6619" s="3">
        <v>100.3</v>
      </c>
      <c r="G6619" s="3">
        <f>E6619*F6619</f>
        <v>27883.4</v>
      </c>
      <c r="H6619" s="4">
        <v>0.1748</v>
      </c>
      <c r="I6619">
        <v>4</v>
      </c>
      <c r="J6619" t="s">
        <v>6685</v>
      </c>
    </row>
    <row r="6620" spans="1:10">
      <c r="A6620">
        <v>7619</v>
      </c>
      <c r="B6620" s="2">
        <v>46001</v>
      </c>
      <c r="C6620" t="s">
        <v>13</v>
      </c>
      <c r="D6620" t="s">
        <v>163</v>
      </c>
      <c r="E6620" s="5">
        <v>73</v>
      </c>
      <c r="F6620" s="3">
        <v>238.39</v>
      </c>
      <c r="G6620" s="3">
        <f>E6620*F6620</f>
        <v>17402.47</v>
      </c>
      <c r="H6620" s="4">
        <v>0.2168</v>
      </c>
      <c r="I6620">
        <v>5</v>
      </c>
      <c r="J6620" t="s">
        <v>6686</v>
      </c>
    </row>
    <row r="6621" spans="1:10">
      <c r="A6621">
        <v>7620</v>
      </c>
      <c r="B6621" s="2">
        <v>45760</v>
      </c>
      <c r="C6621" t="s">
        <v>18</v>
      </c>
      <c r="D6621" t="s">
        <v>37</v>
      </c>
      <c r="E6621" s="5">
        <v>2</v>
      </c>
      <c r="F6621" s="3">
        <v>27.76</v>
      </c>
      <c r="G6621" s="3">
        <f>E6621*F6621</f>
        <v>55.52</v>
      </c>
      <c r="H6621" s="4">
        <v>0.0319</v>
      </c>
      <c r="I6621">
        <v>4</v>
      </c>
      <c r="J6621" t="s">
        <v>6687</v>
      </c>
    </row>
    <row r="6622" spans="1:10">
      <c r="A6622">
        <v>7621</v>
      </c>
      <c r="B6622" s="2">
        <v>45915</v>
      </c>
      <c r="C6622" t="s">
        <v>10</v>
      </c>
      <c r="D6622" t="s">
        <v>126</v>
      </c>
      <c r="E6622" s="5">
        <v>340</v>
      </c>
      <c r="F6622" s="3">
        <v>194.69</v>
      </c>
      <c r="G6622" s="3">
        <f>E6622*F6622</f>
        <v>66194.6</v>
      </c>
      <c r="H6622" s="4">
        <v>0.0361</v>
      </c>
      <c r="I6622">
        <v>5</v>
      </c>
      <c r="J6622" t="s">
        <v>6688</v>
      </c>
    </row>
    <row r="6623" spans="1:10">
      <c r="A6623">
        <v>7622</v>
      </c>
      <c r="B6623" s="2">
        <v>46068</v>
      </c>
      <c r="C6623" t="s">
        <v>39</v>
      </c>
      <c r="D6623" t="s">
        <v>29</v>
      </c>
      <c r="E6623" s="5">
        <v>109</v>
      </c>
      <c r="F6623" s="3">
        <v>48.69</v>
      </c>
      <c r="G6623" s="3">
        <f>E6623*F6623</f>
        <v>5307.21</v>
      </c>
      <c r="H6623" s="4">
        <v>0.2653</v>
      </c>
      <c r="I6623">
        <v>3</v>
      </c>
      <c r="J6623" t="s">
        <v>6689</v>
      </c>
    </row>
    <row r="6624" spans="1:10">
      <c r="A6624">
        <v>7623</v>
      </c>
      <c r="B6624" s="2">
        <v>45828</v>
      </c>
      <c r="C6624" t="s">
        <v>47</v>
      </c>
      <c r="D6624" t="s">
        <v>42</v>
      </c>
      <c r="E6624" s="5">
        <v>80</v>
      </c>
      <c r="F6624" s="3">
        <v>144.4</v>
      </c>
      <c r="G6624" s="3">
        <f>E6624*F6624</f>
        <v>11552.0</v>
      </c>
      <c r="H6624" s="4">
        <v>0.1603</v>
      </c>
      <c r="I6624">
        <v>1</v>
      </c>
      <c r="J6624" t="s">
        <v>6690</v>
      </c>
    </row>
    <row r="6625" spans="1:10">
      <c r="A6625">
        <v>7624</v>
      </c>
      <c r="B6625" s="2">
        <v>45833</v>
      </c>
      <c r="C6625" t="s">
        <v>39</v>
      </c>
      <c r="D6625" t="s">
        <v>147</v>
      </c>
      <c r="E6625" s="5">
        <v>201</v>
      </c>
      <c r="F6625" s="3">
        <v>237.45</v>
      </c>
      <c r="G6625" s="3">
        <f>E6625*F6625</f>
        <v>47727.45</v>
      </c>
      <c r="H6625" s="4">
        <v>0.2742</v>
      </c>
      <c r="I6625">
        <v>3</v>
      </c>
      <c r="J6625" t="s">
        <v>6691</v>
      </c>
    </row>
    <row r="6626" spans="1:10">
      <c r="A6626">
        <v>7625</v>
      </c>
      <c r="B6626" s="2">
        <v>46283</v>
      </c>
      <c r="C6626" t="s">
        <v>51</v>
      </c>
      <c r="D6626" t="s">
        <v>71</v>
      </c>
      <c r="E6626" s="5">
        <v>151</v>
      </c>
      <c r="F6626" s="3">
        <v>218.42</v>
      </c>
      <c r="G6626" s="3">
        <f>E6626*F6626</f>
        <v>32981.42</v>
      </c>
      <c r="H6626" s="4">
        <v>0.064</v>
      </c>
      <c r="I6626">
        <v>2</v>
      </c>
      <c r="J6626" t="s">
        <v>6692</v>
      </c>
    </row>
    <row r="6627" spans="1:10">
      <c r="A6627">
        <v>7626</v>
      </c>
      <c r="B6627" s="2">
        <v>46130</v>
      </c>
      <c r="C6627" t="s">
        <v>26</v>
      </c>
      <c r="D6627" t="s">
        <v>24</v>
      </c>
      <c r="E6627" s="5">
        <v>92</v>
      </c>
      <c r="F6627" s="3">
        <v>20.27</v>
      </c>
      <c r="G6627" s="3">
        <f>E6627*F6627</f>
        <v>1864.84</v>
      </c>
      <c r="H6627" s="4">
        <v>0.2997</v>
      </c>
      <c r="I6627">
        <v>4</v>
      </c>
      <c r="J6627" t="s">
        <v>6693</v>
      </c>
    </row>
    <row r="6628" spans="1:10">
      <c r="A6628">
        <v>7627</v>
      </c>
      <c r="B6628" s="2">
        <v>46170</v>
      </c>
      <c r="C6628" t="s">
        <v>13</v>
      </c>
      <c r="D6628" t="s">
        <v>14</v>
      </c>
      <c r="E6628" s="5">
        <v>162</v>
      </c>
      <c r="F6628" s="3">
        <v>106.63</v>
      </c>
      <c r="G6628" s="3">
        <f>E6628*F6628</f>
        <v>17274.06</v>
      </c>
      <c r="H6628" s="4">
        <v>0.2573</v>
      </c>
      <c r="I6628">
        <v>5</v>
      </c>
      <c r="J6628" t="s">
        <v>6694</v>
      </c>
    </row>
    <row r="6629" spans="1:10">
      <c r="A6629">
        <v>7628</v>
      </c>
      <c r="B6629" s="2">
        <v>45777</v>
      </c>
      <c r="C6629" t="s">
        <v>51</v>
      </c>
      <c r="D6629" t="s">
        <v>37</v>
      </c>
      <c r="E6629" s="5">
        <v>246</v>
      </c>
      <c r="F6629" s="3">
        <v>95.7</v>
      </c>
      <c r="G6629" s="3">
        <f>E6629*F6629</f>
        <v>23542.2</v>
      </c>
      <c r="H6629" s="4">
        <v>0.1694</v>
      </c>
      <c r="I6629">
        <v>1</v>
      </c>
      <c r="J6629" t="s">
        <v>6695</v>
      </c>
    </row>
    <row r="6630" spans="1:10">
      <c r="A6630">
        <v>7629</v>
      </c>
      <c r="B6630" s="2">
        <v>45948</v>
      </c>
      <c r="C6630" t="s">
        <v>18</v>
      </c>
      <c r="D6630" t="s">
        <v>145</v>
      </c>
      <c r="E6630" s="5">
        <v>17</v>
      </c>
      <c r="F6630" s="3">
        <v>83.85</v>
      </c>
      <c r="G6630" s="3">
        <f>E6630*F6630</f>
        <v>1425.45</v>
      </c>
      <c r="H6630" s="4">
        <v>0.0506</v>
      </c>
      <c r="I6630">
        <v>1</v>
      </c>
      <c r="J6630" t="s">
        <v>6696</v>
      </c>
    </row>
    <row r="6631" spans="1:10">
      <c r="A6631">
        <v>7630</v>
      </c>
      <c r="B6631" s="2">
        <v>46151</v>
      </c>
      <c r="C6631" t="s">
        <v>47</v>
      </c>
      <c r="D6631" t="s">
        <v>37</v>
      </c>
      <c r="E6631" s="5">
        <v>11</v>
      </c>
      <c r="F6631" s="3">
        <v>182.91</v>
      </c>
      <c r="G6631" s="3">
        <f>E6631*F6631</f>
        <v>2012.01</v>
      </c>
      <c r="H6631" s="4">
        <v>0.2465</v>
      </c>
      <c r="I6631">
        <v>2</v>
      </c>
      <c r="J6631" t="s">
        <v>6697</v>
      </c>
    </row>
    <row r="6632" spans="1:10">
      <c r="A6632">
        <v>7631</v>
      </c>
      <c r="B6632" s="2">
        <v>45891</v>
      </c>
      <c r="C6632" t="s">
        <v>10</v>
      </c>
      <c r="D6632" t="s">
        <v>11</v>
      </c>
      <c r="E6632" s="5">
        <v>358</v>
      </c>
      <c r="F6632" s="3">
        <v>180.69</v>
      </c>
      <c r="G6632" s="3">
        <f>E6632*F6632</f>
        <v>64687.02</v>
      </c>
      <c r="H6632" s="4">
        <v>0.0085</v>
      </c>
      <c r="I6632">
        <v>2</v>
      </c>
      <c r="J6632" t="s">
        <v>6698</v>
      </c>
    </row>
    <row r="6633" spans="1:10">
      <c r="A6633">
        <v>7632</v>
      </c>
      <c r="B6633" s="2">
        <v>45677</v>
      </c>
      <c r="C6633" t="s">
        <v>47</v>
      </c>
      <c r="D6633" t="s">
        <v>37</v>
      </c>
      <c r="E6633" s="5">
        <v>356</v>
      </c>
      <c r="F6633" s="3">
        <v>34.29</v>
      </c>
      <c r="G6633" s="3">
        <f>E6633*F6633</f>
        <v>12207.24</v>
      </c>
      <c r="H6633" s="4">
        <v>0.121</v>
      </c>
      <c r="I6633">
        <v>2</v>
      </c>
      <c r="J6633" t="s">
        <v>6699</v>
      </c>
    </row>
    <row r="6634" spans="1:10">
      <c r="A6634">
        <v>7633</v>
      </c>
      <c r="B6634" s="2">
        <v>46095</v>
      </c>
      <c r="C6634" t="s">
        <v>51</v>
      </c>
      <c r="D6634" t="s">
        <v>298</v>
      </c>
      <c r="E6634" s="5">
        <v>118</v>
      </c>
      <c r="F6634" s="3">
        <v>35.98</v>
      </c>
      <c r="G6634" s="3">
        <f>E6634*F6634</f>
        <v>4245.64</v>
      </c>
      <c r="H6634" s="4">
        <v>0.0666</v>
      </c>
      <c r="I6634">
        <v>4</v>
      </c>
      <c r="J6634" t="s">
        <v>6700</v>
      </c>
    </row>
    <row r="6635" spans="1:10">
      <c r="A6635">
        <v>7634</v>
      </c>
      <c r="B6635" s="2">
        <v>45663</v>
      </c>
      <c r="C6635" t="s">
        <v>51</v>
      </c>
      <c r="D6635" t="s">
        <v>29</v>
      </c>
      <c r="E6635" s="5">
        <v>320</v>
      </c>
      <c r="F6635" s="3">
        <v>83.31</v>
      </c>
      <c r="G6635" s="3">
        <f>E6635*F6635</f>
        <v>26659.2</v>
      </c>
      <c r="H6635" s="4">
        <v>0.2143</v>
      </c>
      <c r="I6635">
        <v>2</v>
      </c>
      <c r="J6635" t="s">
        <v>6701</v>
      </c>
    </row>
    <row r="6636" spans="1:10">
      <c r="A6636">
        <v>7635</v>
      </c>
      <c r="B6636" s="2">
        <v>46256</v>
      </c>
      <c r="C6636" t="s">
        <v>13</v>
      </c>
      <c r="D6636" t="s">
        <v>45</v>
      </c>
      <c r="E6636" s="5">
        <v>221</v>
      </c>
      <c r="F6636" s="3">
        <v>165.58</v>
      </c>
      <c r="G6636" s="3">
        <f>E6636*F6636</f>
        <v>36593.18</v>
      </c>
      <c r="H6636" s="4">
        <v>0.0184</v>
      </c>
      <c r="I6636">
        <v>4</v>
      </c>
      <c r="J6636" t="s">
        <v>6702</v>
      </c>
    </row>
    <row r="6637" spans="1:10">
      <c r="A6637">
        <v>7636</v>
      </c>
      <c r="B6637" s="2">
        <v>46185</v>
      </c>
      <c r="C6637" t="s">
        <v>10</v>
      </c>
      <c r="D6637" t="s">
        <v>92</v>
      </c>
      <c r="E6637" s="5">
        <v>143</v>
      </c>
      <c r="F6637" s="3">
        <v>62.28</v>
      </c>
      <c r="G6637" s="3">
        <f>E6637*F6637</f>
        <v>8906.04</v>
      </c>
      <c r="H6637" s="4">
        <v>0.2396</v>
      </c>
      <c r="I6637">
        <v>1</v>
      </c>
      <c r="J6637" t="s">
        <v>6703</v>
      </c>
    </row>
    <row r="6638" spans="1:10">
      <c r="A6638">
        <v>7637</v>
      </c>
      <c r="B6638" s="2">
        <v>46245</v>
      </c>
      <c r="C6638" t="s">
        <v>47</v>
      </c>
      <c r="D6638" t="s">
        <v>21</v>
      </c>
      <c r="E6638" s="5">
        <v>280</v>
      </c>
      <c r="F6638" s="3">
        <v>188.7</v>
      </c>
      <c r="G6638" s="3">
        <f>E6638*F6638</f>
        <v>52836.0</v>
      </c>
      <c r="H6638" s="4">
        <v>0.1943</v>
      </c>
      <c r="I6638">
        <v>3</v>
      </c>
      <c r="J6638" t="s">
        <v>6704</v>
      </c>
    </row>
    <row r="6639" spans="1:10">
      <c r="A6639">
        <v>7638</v>
      </c>
      <c r="B6639" s="2">
        <v>46084</v>
      </c>
      <c r="C6639" t="s">
        <v>23</v>
      </c>
      <c r="D6639" t="s">
        <v>145</v>
      </c>
      <c r="E6639" s="5">
        <v>79</v>
      </c>
      <c r="F6639" s="3">
        <v>129.94</v>
      </c>
      <c r="G6639" s="3">
        <f>E6639*F6639</f>
        <v>10265.26</v>
      </c>
      <c r="H6639" s="4">
        <v>0.0287</v>
      </c>
      <c r="I6639">
        <v>3</v>
      </c>
      <c r="J6639" t="s">
        <v>6705</v>
      </c>
    </row>
    <row r="6640" spans="1:10">
      <c r="A6640">
        <v>7639</v>
      </c>
      <c r="B6640" s="2">
        <v>45692</v>
      </c>
      <c r="C6640" t="s">
        <v>23</v>
      </c>
      <c r="D6640" t="s">
        <v>60</v>
      </c>
      <c r="E6640" s="5">
        <v>157</v>
      </c>
      <c r="F6640" s="3">
        <v>118.83</v>
      </c>
      <c r="G6640" s="3">
        <f>E6640*F6640</f>
        <v>18656.31</v>
      </c>
      <c r="H6640" s="4">
        <v>0.195</v>
      </c>
      <c r="I6640">
        <v>4</v>
      </c>
      <c r="J6640" t="s">
        <v>6706</v>
      </c>
    </row>
    <row r="6641" spans="1:10">
      <c r="A6641">
        <v>7640</v>
      </c>
      <c r="B6641" s="2">
        <v>46103</v>
      </c>
      <c r="C6641" t="s">
        <v>10</v>
      </c>
      <c r="D6641" t="s">
        <v>19</v>
      </c>
      <c r="E6641" s="5">
        <v>241</v>
      </c>
      <c r="F6641" s="3">
        <v>33.03</v>
      </c>
      <c r="G6641" s="3">
        <f>E6641*F6641</f>
        <v>7960.23</v>
      </c>
      <c r="H6641" s="4">
        <v>0.0157</v>
      </c>
      <c r="I6641">
        <v>3</v>
      </c>
      <c r="J6641" t="s">
        <v>6707</v>
      </c>
    </row>
    <row r="6642" spans="1:10">
      <c r="A6642">
        <v>7641</v>
      </c>
      <c r="B6642" s="2">
        <v>45736</v>
      </c>
      <c r="C6642" t="s">
        <v>51</v>
      </c>
      <c r="D6642" t="s">
        <v>145</v>
      </c>
      <c r="E6642" s="5">
        <v>142</v>
      </c>
      <c r="F6642" s="3">
        <v>40.78</v>
      </c>
      <c r="G6642" s="3">
        <f>E6642*F6642</f>
        <v>5790.76</v>
      </c>
      <c r="H6642" s="4">
        <v>0.2784</v>
      </c>
      <c r="I6642">
        <v>1</v>
      </c>
      <c r="J6642" t="s">
        <v>6708</v>
      </c>
    </row>
    <row r="6643" spans="1:10">
      <c r="A6643">
        <v>7642</v>
      </c>
      <c r="B6643" s="2">
        <v>46162</v>
      </c>
      <c r="C6643" t="s">
        <v>39</v>
      </c>
      <c r="D6643" t="s">
        <v>45</v>
      </c>
      <c r="E6643" s="5">
        <v>8</v>
      </c>
      <c r="F6643" s="3">
        <v>146.1</v>
      </c>
      <c r="G6643" s="3">
        <f>E6643*F6643</f>
        <v>1168.8</v>
      </c>
      <c r="H6643" s="4">
        <v>0.1705</v>
      </c>
      <c r="I6643">
        <v>5</v>
      </c>
      <c r="J6643" t="s">
        <v>6709</v>
      </c>
    </row>
    <row r="6644" spans="1:10">
      <c r="A6644">
        <v>7643</v>
      </c>
      <c r="B6644" s="2">
        <v>46116</v>
      </c>
      <c r="C6644" t="s">
        <v>18</v>
      </c>
      <c r="D6644" t="s">
        <v>145</v>
      </c>
      <c r="E6644" s="5">
        <v>235</v>
      </c>
      <c r="F6644" s="3">
        <v>123.04</v>
      </c>
      <c r="G6644" s="3">
        <f>E6644*F6644</f>
        <v>28914.4</v>
      </c>
      <c r="H6644" s="4">
        <v>0.2391</v>
      </c>
      <c r="I6644">
        <v>3</v>
      </c>
      <c r="J6644" t="s">
        <v>6710</v>
      </c>
    </row>
    <row r="6645" spans="1:10">
      <c r="A6645">
        <v>7644</v>
      </c>
      <c r="B6645" s="2">
        <v>46137</v>
      </c>
      <c r="C6645" t="s">
        <v>51</v>
      </c>
      <c r="D6645" t="s">
        <v>19</v>
      </c>
      <c r="E6645" s="5">
        <v>381</v>
      </c>
      <c r="F6645" s="3">
        <v>89.11</v>
      </c>
      <c r="G6645" s="3">
        <f>E6645*F6645</f>
        <v>33950.91</v>
      </c>
      <c r="H6645" s="4">
        <v>0.0831</v>
      </c>
      <c r="I6645">
        <v>5</v>
      </c>
      <c r="J6645" t="s">
        <v>6711</v>
      </c>
    </row>
    <row r="6646" spans="1:10">
      <c r="A6646">
        <v>7645</v>
      </c>
      <c r="B6646" s="2">
        <v>46009</v>
      </c>
      <c r="C6646" t="s">
        <v>23</v>
      </c>
      <c r="D6646" t="s">
        <v>101</v>
      </c>
      <c r="E6646" s="5">
        <v>56</v>
      </c>
      <c r="F6646" s="3">
        <v>162.63</v>
      </c>
      <c r="G6646" s="3">
        <f>E6646*F6646</f>
        <v>9107.28</v>
      </c>
      <c r="H6646" s="4">
        <v>0.0684</v>
      </c>
      <c r="I6646">
        <v>3</v>
      </c>
      <c r="J6646" t="s">
        <v>6712</v>
      </c>
    </row>
    <row r="6647" spans="1:10">
      <c r="A6647">
        <v>7646</v>
      </c>
      <c r="B6647" s="2">
        <v>45827</v>
      </c>
      <c r="C6647" t="s">
        <v>10</v>
      </c>
      <c r="D6647" t="s">
        <v>14</v>
      </c>
      <c r="E6647" s="5">
        <v>67</v>
      </c>
      <c r="F6647" s="3">
        <v>184.88</v>
      </c>
      <c r="G6647" s="3">
        <f>E6647*F6647</f>
        <v>12386.96</v>
      </c>
      <c r="H6647" s="4">
        <v>0.0592</v>
      </c>
      <c r="I6647">
        <v>4</v>
      </c>
      <c r="J6647" t="s">
        <v>6713</v>
      </c>
    </row>
    <row r="6648" spans="1:10">
      <c r="A6648">
        <v>7647</v>
      </c>
      <c r="B6648" s="2">
        <v>45851</v>
      </c>
      <c r="C6648" t="s">
        <v>39</v>
      </c>
      <c r="D6648" t="s">
        <v>114</v>
      </c>
      <c r="E6648" s="5">
        <v>51</v>
      </c>
      <c r="F6648" s="3">
        <v>137.09</v>
      </c>
      <c r="G6648" s="3">
        <f>E6648*F6648</f>
        <v>6991.59</v>
      </c>
      <c r="H6648" s="4">
        <v>0.2077</v>
      </c>
      <c r="I6648">
        <v>5</v>
      </c>
      <c r="J6648" t="s">
        <v>6714</v>
      </c>
    </row>
    <row r="6649" spans="1:10">
      <c r="A6649">
        <v>7648</v>
      </c>
      <c r="B6649" s="2">
        <v>45671</v>
      </c>
      <c r="C6649" t="s">
        <v>51</v>
      </c>
      <c r="D6649" t="s">
        <v>96</v>
      </c>
      <c r="E6649" s="5">
        <v>81</v>
      </c>
      <c r="F6649" s="3">
        <v>64.78</v>
      </c>
      <c r="G6649" s="3">
        <f>E6649*F6649</f>
        <v>5247.18</v>
      </c>
      <c r="H6649" s="4">
        <v>0.2224</v>
      </c>
      <c r="I6649">
        <v>2</v>
      </c>
      <c r="J6649" t="s">
        <v>6715</v>
      </c>
    </row>
    <row r="6650" spans="1:10">
      <c r="A6650">
        <v>7649</v>
      </c>
      <c r="B6650" s="2">
        <v>45708</v>
      </c>
      <c r="C6650" t="s">
        <v>23</v>
      </c>
      <c r="D6650" t="s">
        <v>31</v>
      </c>
      <c r="E6650" s="5">
        <v>180</v>
      </c>
      <c r="F6650" s="3">
        <v>27.88</v>
      </c>
      <c r="G6650" s="3">
        <f>E6650*F6650</f>
        <v>5018.4</v>
      </c>
      <c r="H6650" s="4">
        <v>0.2773</v>
      </c>
      <c r="I6650">
        <v>4</v>
      </c>
      <c r="J6650" t="s">
        <v>6716</v>
      </c>
    </row>
    <row r="6651" spans="1:10">
      <c r="A6651">
        <v>7650</v>
      </c>
      <c r="B6651" s="2">
        <v>45936</v>
      </c>
      <c r="C6651" t="s">
        <v>10</v>
      </c>
      <c r="D6651" t="s">
        <v>19</v>
      </c>
      <c r="E6651" s="5">
        <v>94</v>
      </c>
      <c r="F6651" s="3">
        <v>243.65</v>
      </c>
      <c r="G6651" s="3">
        <f>E6651*F6651</f>
        <v>22903.1</v>
      </c>
      <c r="H6651" s="4">
        <v>0.1243</v>
      </c>
      <c r="I6651">
        <v>1</v>
      </c>
      <c r="J6651" t="s">
        <v>6717</v>
      </c>
    </row>
    <row r="6652" spans="1:10">
      <c r="A6652">
        <v>7651</v>
      </c>
      <c r="B6652" s="2">
        <v>46113</v>
      </c>
      <c r="C6652" t="s">
        <v>23</v>
      </c>
      <c r="D6652" t="s">
        <v>64</v>
      </c>
      <c r="E6652" s="5">
        <v>157</v>
      </c>
      <c r="F6652" s="3">
        <v>45.88</v>
      </c>
      <c r="G6652" s="3">
        <f>E6652*F6652</f>
        <v>7203.16</v>
      </c>
      <c r="H6652" s="4">
        <v>0.2176</v>
      </c>
      <c r="I6652">
        <v>5</v>
      </c>
      <c r="J6652" t="s">
        <v>6718</v>
      </c>
    </row>
    <row r="6653" spans="1:10">
      <c r="A6653">
        <v>7652</v>
      </c>
      <c r="B6653" s="2">
        <v>46270</v>
      </c>
      <c r="C6653" t="s">
        <v>10</v>
      </c>
      <c r="D6653" t="s">
        <v>56</v>
      </c>
      <c r="E6653" s="5">
        <v>43</v>
      </c>
      <c r="F6653" s="3">
        <v>22.58</v>
      </c>
      <c r="G6653" s="3">
        <f>E6653*F6653</f>
        <v>970.94</v>
      </c>
      <c r="H6653" s="4">
        <v>0.0582</v>
      </c>
      <c r="I6653">
        <v>5</v>
      </c>
      <c r="J6653" t="s">
        <v>6719</v>
      </c>
    </row>
    <row r="6654" spans="1:10">
      <c r="A6654">
        <v>7653</v>
      </c>
      <c r="B6654" s="2">
        <v>46002</v>
      </c>
      <c r="C6654" t="s">
        <v>26</v>
      </c>
      <c r="D6654" t="s">
        <v>56</v>
      </c>
      <c r="E6654" s="5">
        <v>322</v>
      </c>
      <c r="F6654" s="3">
        <v>175.02</v>
      </c>
      <c r="G6654" s="3">
        <f>E6654*F6654</f>
        <v>56356.44</v>
      </c>
      <c r="H6654" s="4">
        <v>0.1597</v>
      </c>
      <c r="I6654">
        <v>4</v>
      </c>
      <c r="J6654" t="s">
        <v>6720</v>
      </c>
    </row>
    <row r="6655" spans="1:10">
      <c r="A6655">
        <v>7654</v>
      </c>
      <c r="B6655" s="2">
        <v>46146</v>
      </c>
      <c r="C6655" t="s">
        <v>51</v>
      </c>
      <c r="D6655" t="s">
        <v>141</v>
      </c>
      <c r="E6655" s="5">
        <v>289</v>
      </c>
      <c r="F6655" s="3">
        <v>225.96</v>
      </c>
      <c r="G6655" s="3">
        <f>E6655*F6655</f>
        <v>65302.44</v>
      </c>
      <c r="H6655" s="4">
        <v>0.0328</v>
      </c>
      <c r="I6655">
        <v>4</v>
      </c>
      <c r="J6655" t="s">
        <v>6721</v>
      </c>
    </row>
    <row r="6656" spans="1:10">
      <c r="A6656">
        <v>7655</v>
      </c>
      <c r="B6656" s="2">
        <v>46328</v>
      </c>
      <c r="C6656" t="s">
        <v>47</v>
      </c>
      <c r="D6656" t="s">
        <v>67</v>
      </c>
      <c r="E6656" s="5">
        <v>216</v>
      </c>
      <c r="F6656" s="3">
        <v>95.24</v>
      </c>
      <c r="G6656" s="3">
        <f>E6656*F6656</f>
        <v>20571.84</v>
      </c>
      <c r="H6656" s="4">
        <v>0.0475</v>
      </c>
      <c r="I6656">
        <v>5</v>
      </c>
      <c r="J6656" t="s">
        <v>6722</v>
      </c>
    </row>
    <row r="6657" spans="1:10">
      <c r="A6657">
        <v>7656</v>
      </c>
      <c r="B6657" s="2">
        <v>45694</v>
      </c>
      <c r="C6657" t="s">
        <v>47</v>
      </c>
      <c r="D6657" t="s">
        <v>118</v>
      </c>
      <c r="E6657" s="5">
        <v>275</v>
      </c>
      <c r="F6657" s="3">
        <v>79.91</v>
      </c>
      <c r="G6657" s="3">
        <f>E6657*F6657</f>
        <v>21975.25</v>
      </c>
      <c r="H6657" s="4">
        <v>0.0644</v>
      </c>
      <c r="I6657">
        <v>1</v>
      </c>
      <c r="J6657" t="s">
        <v>6723</v>
      </c>
    </row>
    <row r="6658" spans="1:10">
      <c r="A6658">
        <v>7657</v>
      </c>
      <c r="B6658" s="2">
        <v>45973</v>
      </c>
      <c r="C6658" t="s">
        <v>51</v>
      </c>
      <c r="D6658" t="s">
        <v>21</v>
      </c>
      <c r="E6658" s="5">
        <v>272</v>
      </c>
      <c r="F6658" s="3">
        <v>160.78</v>
      </c>
      <c r="G6658" s="3">
        <f>E6658*F6658</f>
        <v>43732.16</v>
      </c>
      <c r="H6658" s="4">
        <v>0.0237</v>
      </c>
      <c r="I6658">
        <v>1</v>
      </c>
      <c r="J6658" t="s">
        <v>6724</v>
      </c>
    </row>
    <row r="6659" spans="1:10">
      <c r="A6659">
        <v>7658</v>
      </c>
      <c r="B6659" s="2">
        <v>46200</v>
      </c>
      <c r="C6659" t="s">
        <v>18</v>
      </c>
      <c r="D6659" t="s">
        <v>203</v>
      </c>
      <c r="E6659" s="5">
        <v>339</v>
      </c>
      <c r="F6659" s="3">
        <v>56.78</v>
      </c>
      <c r="G6659" s="3">
        <f>E6659*F6659</f>
        <v>19248.42</v>
      </c>
      <c r="H6659" s="4">
        <v>0.0792</v>
      </c>
      <c r="I6659">
        <v>2</v>
      </c>
      <c r="J6659" t="s">
        <v>6725</v>
      </c>
    </row>
    <row r="6660" spans="1:10">
      <c r="A6660">
        <v>7659</v>
      </c>
      <c r="B6660" s="2">
        <v>45911</v>
      </c>
      <c r="C6660" t="s">
        <v>39</v>
      </c>
      <c r="D6660" t="s">
        <v>145</v>
      </c>
      <c r="E6660" s="5">
        <v>168</v>
      </c>
      <c r="F6660" s="3">
        <v>167.28</v>
      </c>
      <c r="G6660" s="3">
        <f>E6660*F6660</f>
        <v>28103.04</v>
      </c>
      <c r="H6660" s="4">
        <v>0.1114</v>
      </c>
      <c r="I6660">
        <v>1</v>
      </c>
      <c r="J6660" t="s">
        <v>6726</v>
      </c>
    </row>
    <row r="6661" spans="1:10">
      <c r="A6661">
        <v>7660</v>
      </c>
      <c r="B6661" s="2">
        <v>45718</v>
      </c>
      <c r="C6661" t="s">
        <v>10</v>
      </c>
      <c r="D6661" t="s">
        <v>24</v>
      </c>
      <c r="E6661" s="5">
        <v>360</v>
      </c>
      <c r="F6661" s="3">
        <v>159.73</v>
      </c>
      <c r="G6661" s="3">
        <f>E6661*F6661</f>
        <v>57502.8</v>
      </c>
      <c r="H6661" s="4">
        <v>0.2189</v>
      </c>
      <c r="I6661">
        <v>4</v>
      </c>
      <c r="J6661" t="s">
        <v>6727</v>
      </c>
    </row>
    <row r="6662" spans="1:10">
      <c r="A6662">
        <v>7661</v>
      </c>
      <c r="B6662" s="2">
        <v>46054</v>
      </c>
      <c r="C6662" t="s">
        <v>51</v>
      </c>
      <c r="D6662" t="s">
        <v>229</v>
      </c>
      <c r="E6662" s="5">
        <v>336</v>
      </c>
      <c r="F6662" s="3">
        <v>78.83</v>
      </c>
      <c r="G6662" s="3">
        <f>E6662*F6662</f>
        <v>26486.88</v>
      </c>
      <c r="H6662" s="4">
        <v>0.1502</v>
      </c>
      <c r="I6662">
        <v>5</v>
      </c>
      <c r="J6662" t="s">
        <v>6728</v>
      </c>
    </row>
    <row r="6663" spans="1:10">
      <c r="A6663">
        <v>7662</v>
      </c>
      <c r="B6663" s="2">
        <v>46108</v>
      </c>
      <c r="C6663" t="s">
        <v>23</v>
      </c>
      <c r="D6663" t="s">
        <v>126</v>
      </c>
      <c r="E6663" s="5">
        <v>308</v>
      </c>
      <c r="F6663" s="3">
        <v>90.96</v>
      </c>
      <c r="G6663" s="3">
        <f>E6663*F6663</f>
        <v>28015.68</v>
      </c>
      <c r="H6663" s="4">
        <v>0.0917</v>
      </c>
      <c r="I6663">
        <v>1</v>
      </c>
      <c r="J6663" t="s">
        <v>6729</v>
      </c>
    </row>
    <row r="6664" spans="1:10">
      <c r="A6664">
        <v>7663</v>
      </c>
      <c r="B6664" s="2">
        <v>45935</v>
      </c>
      <c r="C6664" t="s">
        <v>18</v>
      </c>
      <c r="D6664" t="s">
        <v>31</v>
      </c>
      <c r="E6664" s="5">
        <v>11</v>
      </c>
      <c r="F6664" s="3">
        <v>103.27</v>
      </c>
      <c r="G6664" s="3">
        <f>E6664*F6664</f>
        <v>1135.97</v>
      </c>
      <c r="H6664" s="4">
        <v>0.1905</v>
      </c>
      <c r="I6664">
        <v>1</v>
      </c>
      <c r="J6664" t="s">
        <v>6730</v>
      </c>
    </row>
    <row r="6665" spans="1:10">
      <c r="A6665">
        <v>7664</v>
      </c>
      <c r="B6665" s="2">
        <v>45809</v>
      </c>
      <c r="C6665" t="s">
        <v>39</v>
      </c>
      <c r="D6665" t="s">
        <v>147</v>
      </c>
      <c r="E6665" s="5">
        <v>45</v>
      </c>
      <c r="F6665" s="3">
        <v>188.35</v>
      </c>
      <c r="G6665" s="3">
        <f>E6665*F6665</f>
        <v>8475.75</v>
      </c>
      <c r="H6665" s="4">
        <v>0.0498</v>
      </c>
      <c r="I6665">
        <v>2</v>
      </c>
      <c r="J6665" t="s">
        <v>6731</v>
      </c>
    </row>
    <row r="6666" spans="1:10">
      <c r="A6666">
        <v>7665</v>
      </c>
      <c r="B6666" s="2">
        <v>45678</v>
      </c>
      <c r="C6666" t="s">
        <v>51</v>
      </c>
      <c r="D6666" t="s">
        <v>111</v>
      </c>
      <c r="E6666" s="5">
        <v>233</v>
      </c>
      <c r="F6666" s="3">
        <v>205.58</v>
      </c>
      <c r="G6666" s="3">
        <f>E6666*F6666</f>
        <v>47900.14</v>
      </c>
      <c r="H6666" s="4">
        <v>0.2832</v>
      </c>
      <c r="I6666">
        <v>3</v>
      </c>
      <c r="J6666" t="s">
        <v>6732</v>
      </c>
    </row>
    <row r="6667" spans="1:10">
      <c r="A6667">
        <v>7666</v>
      </c>
      <c r="B6667" s="2">
        <v>45984</v>
      </c>
      <c r="C6667" t="s">
        <v>51</v>
      </c>
      <c r="D6667" t="s">
        <v>42</v>
      </c>
      <c r="E6667" s="5">
        <v>323</v>
      </c>
      <c r="F6667" s="3">
        <v>200.87</v>
      </c>
      <c r="G6667" s="3">
        <f>E6667*F6667</f>
        <v>64881.01</v>
      </c>
      <c r="H6667" s="4">
        <v>0.005</v>
      </c>
      <c r="I6667">
        <v>2</v>
      </c>
      <c r="J6667" t="s">
        <v>6733</v>
      </c>
    </row>
    <row r="6668" spans="1:10">
      <c r="A6668">
        <v>7667</v>
      </c>
      <c r="B6668" s="2">
        <v>45817</v>
      </c>
      <c r="C6668" t="s">
        <v>23</v>
      </c>
      <c r="D6668" t="s">
        <v>42</v>
      </c>
      <c r="E6668" s="5">
        <v>364</v>
      </c>
      <c r="F6668" s="3">
        <v>158.4</v>
      </c>
      <c r="G6668" s="3">
        <f>E6668*F6668</f>
        <v>57657.6</v>
      </c>
      <c r="H6668" s="4">
        <v>0.0937</v>
      </c>
      <c r="I6668">
        <v>3</v>
      </c>
      <c r="J6668" t="s">
        <v>6734</v>
      </c>
    </row>
    <row r="6669" spans="1:10">
      <c r="A6669">
        <v>7668</v>
      </c>
      <c r="B6669" s="2">
        <v>45663</v>
      </c>
      <c r="C6669" t="s">
        <v>51</v>
      </c>
      <c r="D6669" t="s">
        <v>35</v>
      </c>
      <c r="E6669" s="5">
        <v>391</v>
      </c>
      <c r="F6669" s="3">
        <v>104.28</v>
      </c>
      <c r="G6669" s="3">
        <f>E6669*F6669</f>
        <v>40773.48</v>
      </c>
      <c r="H6669" s="4">
        <v>0.2197</v>
      </c>
      <c r="I6669">
        <v>4</v>
      </c>
      <c r="J6669" t="s">
        <v>6735</v>
      </c>
    </row>
    <row r="6670" spans="1:10">
      <c r="A6670">
        <v>7669</v>
      </c>
      <c r="B6670" s="2">
        <v>45770</v>
      </c>
      <c r="C6670" t="s">
        <v>13</v>
      </c>
      <c r="D6670" t="s">
        <v>24</v>
      </c>
      <c r="E6670" s="5">
        <v>69</v>
      </c>
      <c r="F6670" s="3">
        <v>222.65</v>
      </c>
      <c r="G6670" s="3">
        <f>E6670*F6670</f>
        <v>15362.85</v>
      </c>
      <c r="H6670" s="4">
        <v>0.0046</v>
      </c>
      <c r="I6670">
        <v>2</v>
      </c>
      <c r="J6670" t="s">
        <v>6736</v>
      </c>
    </row>
    <row r="6671" spans="1:10">
      <c r="A6671">
        <v>7670</v>
      </c>
      <c r="B6671" s="2">
        <v>46197</v>
      </c>
      <c r="C6671" t="s">
        <v>39</v>
      </c>
      <c r="D6671" t="s">
        <v>45</v>
      </c>
      <c r="E6671" s="5">
        <v>2</v>
      </c>
      <c r="F6671" s="3">
        <v>9.03</v>
      </c>
      <c r="G6671" s="3">
        <f>E6671*F6671</f>
        <v>18.06</v>
      </c>
      <c r="H6671" s="4">
        <v>0.0619</v>
      </c>
      <c r="I6671">
        <v>5</v>
      </c>
      <c r="J6671" t="s">
        <v>6737</v>
      </c>
    </row>
    <row r="6672" spans="1:10">
      <c r="A6672">
        <v>7671</v>
      </c>
      <c r="B6672" s="2">
        <v>46176</v>
      </c>
      <c r="C6672" t="s">
        <v>23</v>
      </c>
      <c r="D6672" t="s">
        <v>179</v>
      </c>
      <c r="E6672" s="5">
        <v>339</v>
      </c>
      <c r="F6672" s="3">
        <v>0.88</v>
      </c>
      <c r="G6672" s="3">
        <f>E6672*F6672</f>
        <v>298.32</v>
      </c>
      <c r="H6672" s="4">
        <v>0.0161</v>
      </c>
      <c r="I6672">
        <v>2</v>
      </c>
      <c r="J6672" t="s">
        <v>6738</v>
      </c>
    </row>
    <row r="6673" spans="1:10">
      <c r="A6673">
        <v>7672</v>
      </c>
      <c r="B6673" s="2">
        <v>46073</v>
      </c>
      <c r="C6673" t="s">
        <v>13</v>
      </c>
      <c r="D6673" t="s">
        <v>111</v>
      </c>
      <c r="E6673" s="5">
        <v>297</v>
      </c>
      <c r="F6673" s="3">
        <v>117.47</v>
      </c>
      <c r="G6673" s="3">
        <f>E6673*F6673</f>
        <v>34888.59</v>
      </c>
      <c r="H6673" s="4">
        <v>0.0434</v>
      </c>
      <c r="I6673">
        <v>1</v>
      </c>
      <c r="J6673" t="s">
        <v>6739</v>
      </c>
    </row>
    <row r="6674" spans="1:10">
      <c r="A6674">
        <v>7673</v>
      </c>
      <c r="B6674" s="2">
        <v>45918</v>
      </c>
      <c r="C6674" t="s">
        <v>18</v>
      </c>
      <c r="D6674" t="s">
        <v>94</v>
      </c>
      <c r="E6674" s="5">
        <v>258</v>
      </c>
      <c r="F6674" s="3">
        <v>231.75</v>
      </c>
      <c r="G6674" s="3">
        <f>E6674*F6674</f>
        <v>59791.5</v>
      </c>
      <c r="H6674" s="4">
        <v>0.2457</v>
      </c>
      <c r="I6674">
        <v>1</v>
      </c>
      <c r="J6674" t="s">
        <v>6740</v>
      </c>
    </row>
    <row r="6675" spans="1:10">
      <c r="A6675">
        <v>7674</v>
      </c>
      <c r="B6675" s="2">
        <v>46103</v>
      </c>
      <c r="C6675" t="s">
        <v>26</v>
      </c>
      <c r="D6675" t="s">
        <v>192</v>
      </c>
      <c r="E6675" s="5">
        <v>119</v>
      </c>
      <c r="F6675" s="3">
        <v>73.06</v>
      </c>
      <c r="G6675" s="3">
        <f>E6675*F6675</f>
        <v>8694.14</v>
      </c>
      <c r="H6675" s="4">
        <v>0.2036</v>
      </c>
      <c r="I6675">
        <v>3</v>
      </c>
      <c r="J6675" t="s">
        <v>6741</v>
      </c>
    </row>
    <row r="6676" spans="1:10">
      <c r="A6676">
        <v>7675</v>
      </c>
      <c r="B6676" s="2">
        <v>46278</v>
      </c>
      <c r="C6676" t="s">
        <v>13</v>
      </c>
      <c r="D6676" t="s">
        <v>19</v>
      </c>
      <c r="E6676" s="5">
        <v>161</v>
      </c>
      <c r="F6676" s="3">
        <v>212.72</v>
      </c>
      <c r="G6676" s="3">
        <f>E6676*F6676</f>
        <v>34247.92</v>
      </c>
      <c r="H6676" s="4">
        <v>0.0037</v>
      </c>
      <c r="I6676">
        <v>3</v>
      </c>
      <c r="J6676" t="s">
        <v>6742</v>
      </c>
    </row>
    <row r="6677" spans="1:10">
      <c r="A6677">
        <v>7676</v>
      </c>
      <c r="B6677" s="2">
        <v>46040</v>
      </c>
      <c r="C6677" t="s">
        <v>47</v>
      </c>
      <c r="D6677" t="s">
        <v>33</v>
      </c>
      <c r="E6677" s="5">
        <v>108</v>
      </c>
      <c r="F6677" s="3">
        <v>72.74</v>
      </c>
      <c r="G6677" s="3">
        <f>E6677*F6677</f>
        <v>7855.92</v>
      </c>
      <c r="H6677" s="4">
        <v>0.0536</v>
      </c>
      <c r="I6677">
        <v>4</v>
      </c>
      <c r="J6677" t="s">
        <v>6743</v>
      </c>
    </row>
    <row r="6678" spans="1:10">
      <c r="A6678">
        <v>7677</v>
      </c>
      <c r="B6678" s="2">
        <v>46225</v>
      </c>
      <c r="C6678" t="s">
        <v>47</v>
      </c>
      <c r="D6678" t="s">
        <v>29</v>
      </c>
      <c r="E6678" s="5">
        <v>163</v>
      </c>
      <c r="F6678" s="3">
        <v>220.3</v>
      </c>
      <c r="G6678" s="3">
        <f>E6678*F6678</f>
        <v>35908.9</v>
      </c>
      <c r="H6678" s="4">
        <v>0.1025</v>
      </c>
      <c r="I6678">
        <v>2</v>
      </c>
      <c r="J6678" t="s">
        <v>6744</v>
      </c>
    </row>
    <row r="6679" spans="1:10">
      <c r="A6679">
        <v>7678</v>
      </c>
      <c r="B6679" s="2">
        <v>45802</v>
      </c>
      <c r="C6679" t="s">
        <v>26</v>
      </c>
      <c r="D6679" t="s">
        <v>83</v>
      </c>
      <c r="E6679" s="5">
        <v>5</v>
      </c>
      <c r="F6679" s="3">
        <v>169.36</v>
      </c>
      <c r="G6679" s="3">
        <f>E6679*F6679</f>
        <v>846.8</v>
      </c>
      <c r="H6679" s="4">
        <v>0.169</v>
      </c>
      <c r="I6679">
        <v>4</v>
      </c>
      <c r="J6679" t="s">
        <v>6745</v>
      </c>
    </row>
    <row r="6680" spans="1:10">
      <c r="A6680">
        <v>7679</v>
      </c>
      <c r="B6680" s="2">
        <v>45750</v>
      </c>
      <c r="C6680" t="s">
        <v>51</v>
      </c>
      <c r="D6680" t="s">
        <v>67</v>
      </c>
      <c r="E6680" s="5">
        <v>29</v>
      </c>
      <c r="F6680" s="3">
        <v>104.6</v>
      </c>
      <c r="G6680" s="3">
        <f>E6680*F6680</f>
        <v>3033.4</v>
      </c>
      <c r="H6680" s="4">
        <v>0.2661</v>
      </c>
      <c r="I6680">
        <v>4</v>
      </c>
      <c r="J6680" t="s">
        <v>6746</v>
      </c>
    </row>
    <row r="6681" spans="1:10">
      <c r="A6681">
        <v>7680</v>
      </c>
      <c r="B6681" s="2">
        <v>45903</v>
      </c>
      <c r="C6681" t="s">
        <v>18</v>
      </c>
      <c r="D6681" t="s">
        <v>67</v>
      </c>
      <c r="E6681" s="5">
        <v>307</v>
      </c>
      <c r="F6681" s="3">
        <v>117.66</v>
      </c>
      <c r="G6681" s="3">
        <f>E6681*F6681</f>
        <v>36121.62</v>
      </c>
      <c r="H6681" s="4">
        <v>0.0043</v>
      </c>
      <c r="I6681">
        <v>3</v>
      </c>
      <c r="J6681" t="s">
        <v>6747</v>
      </c>
    </row>
    <row r="6682" spans="1:10">
      <c r="A6682">
        <v>7681</v>
      </c>
      <c r="B6682" s="2">
        <v>46138</v>
      </c>
      <c r="C6682" t="s">
        <v>13</v>
      </c>
      <c r="D6682" t="s">
        <v>192</v>
      </c>
      <c r="E6682" s="5">
        <v>304</v>
      </c>
      <c r="F6682" s="3">
        <v>120.69</v>
      </c>
      <c r="G6682" s="3">
        <f>E6682*F6682</f>
        <v>36689.76</v>
      </c>
      <c r="H6682" s="4">
        <v>0.1677</v>
      </c>
      <c r="I6682">
        <v>5</v>
      </c>
      <c r="J6682" t="s">
        <v>6748</v>
      </c>
    </row>
    <row r="6683" spans="1:10">
      <c r="A6683">
        <v>7682</v>
      </c>
      <c r="B6683" s="2">
        <v>45804</v>
      </c>
      <c r="C6683" t="s">
        <v>26</v>
      </c>
      <c r="D6683" t="s">
        <v>145</v>
      </c>
      <c r="E6683" s="5">
        <v>246</v>
      </c>
      <c r="F6683" s="3">
        <v>171.22</v>
      </c>
      <c r="G6683" s="3">
        <f>E6683*F6683</f>
        <v>42120.12</v>
      </c>
      <c r="H6683" s="4">
        <v>0.2393</v>
      </c>
      <c r="I6683">
        <v>2</v>
      </c>
      <c r="J6683" t="s">
        <v>6749</v>
      </c>
    </row>
    <row r="6684" spans="1:10">
      <c r="A6684">
        <v>7683</v>
      </c>
      <c r="B6684" s="2">
        <v>46045</v>
      </c>
      <c r="C6684" t="s">
        <v>18</v>
      </c>
      <c r="D6684" t="s">
        <v>192</v>
      </c>
      <c r="E6684" s="5">
        <v>286</v>
      </c>
      <c r="F6684" s="3">
        <v>203.35</v>
      </c>
      <c r="G6684" s="3">
        <f>E6684*F6684</f>
        <v>58158.1</v>
      </c>
      <c r="H6684" s="4">
        <v>0.1255</v>
      </c>
      <c r="I6684">
        <v>3</v>
      </c>
      <c r="J6684" t="s">
        <v>6750</v>
      </c>
    </row>
    <row r="6685" spans="1:10">
      <c r="A6685">
        <v>7684</v>
      </c>
      <c r="B6685" s="2">
        <v>45972</v>
      </c>
      <c r="C6685" t="s">
        <v>26</v>
      </c>
      <c r="D6685" t="s">
        <v>179</v>
      </c>
      <c r="E6685" s="5">
        <v>132</v>
      </c>
      <c r="F6685" s="3">
        <v>98.39</v>
      </c>
      <c r="G6685" s="3">
        <f>E6685*F6685</f>
        <v>12987.48</v>
      </c>
      <c r="H6685" s="4">
        <v>0.2253</v>
      </c>
      <c r="I6685">
        <v>4</v>
      </c>
      <c r="J6685" t="s">
        <v>6751</v>
      </c>
    </row>
    <row r="6686" spans="1:10">
      <c r="A6686">
        <v>7685</v>
      </c>
      <c r="B6686" s="2">
        <v>45981</v>
      </c>
      <c r="C6686" t="s">
        <v>10</v>
      </c>
      <c r="D6686" t="s">
        <v>14</v>
      </c>
      <c r="E6686" s="5">
        <v>230</v>
      </c>
      <c r="F6686" s="3">
        <v>74.73</v>
      </c>
      <c r="G6686" s="3">
        <f>E6686*F6686</f>
        <v>17187.9</v>
      </c>
      <c r="H6686" s="4">
        <v>0.036</v>
      </c>
      <c r="I6686">
        <v>4</v>
      </c>
      <c r="J6686" t="s">
        <v>6752</v>
      </c>
    </row>
    <row r="6687" spans="1:10">
      <c r="A6687">
        <v>7686</v>
      </c>
      <c r="B6687" s="2">
        <v>45697</v>
      </c>
      <c r="C6687" t="s">
        <v>13</v>
      </c>
      <c r="D6687" t="s">
        <v>52</v>
      </c>
      <c r="E6687" s="5">
        <v>206</v>
      </c>
      <c r="F6687" s="3">
        <v>247.41</v>
      </c>
      <c r="G6687" s="3">
        <f>E6687*F6687</f>
        <v>50966.46</v>
      </c>
      <c r="H6687" s="4">
        <v>0.0772</v>
      </c>
      <c r="I6687">
        <v>4</v>
      </c>
      <c r="J6687" t="s">
        <v>6753</v>
      </c>
    </row>
    <row r="6688" spans="1:10">
      <c r="A6688">
        <v>7687</v>
      </c>
      <c r="B6688" s="2">
        <v>45915</v>
      </c>
      <c r="C6688" t="s">
        <v>13</v>
      </c>
      <c r="D6688" t="s">
        <v>224</v>
      </c>
      <c r="E6688" s="5">
        <v>277</v>
      </c>
      <c r="F6688" s="3">
        <v>238.6</v>
      </c>
      <c r="G6688" s="3">
        <f>E6688*F6688</f>
        <v>66092.2</v>
      </c>
      <c r="H6688" s="4">
        <v>0.205</v>
      </c>
      <c r="I6688">
        <v>3</v>
      </c>
      <c r="J6688" t="s">
        <v>6754</v>
      </c>
    </row>
    <row r="6689" spans="1:10">
      <c r="A6689">
        <v>7688</v>
      </c>
      <c r="B6689" s="2">
        <v>45806</v>
      </c>
      <c r="C6689" t="s">
        <v>23</v>
      </c>
      <c r="D6689" t="s">
        <v>96</v>
      </c>
      <c r="E6689" s="5">
        <v>85</v>
      </c>
      <c r="F6689" s="3">
        <v>127.99</v>
      </c>
      <c r="G6689" s="3">
        <f>E6689*F6689</f>
        <v>10879.15</v>
      </c>
      <c r="H6689" s="4">
        <v>0.1398</v>
      </c>
      <c r="I6689">
        <v>4</v>
      </c>
      <c r="J6689" t="s">
        <v>6755</v>
      </c>
    </row>
    <row r="6690" spans="1:10">
      <c r="A6690">
        <v>7689</v>
      </c>
      <c r="B6690" s="2">
        <v>45679</v>
      </c>
      <c r="C6690" t="s">
        <v>51</v>
      </c>
      <c r="D6690" t="s">
        <v>54</v>
      </c>
      <c r="E6690" s="5">
        <v>388</v>
      </c>
      <c r="F6690" s="3">
        <v>80.57</v>
      </c>
      <c r="G6690" s="3">
        <f>E6690*F6690</f>
        <v>31261.16</v>
      </c>
      <c r="H6690" s="4">
        <v>0.1524</v>
      </c>
      <c r="I6690">
        <v>3</v>
      </c>
      <c r="J6690" t="s">
        <v>6756</v>
      </c>
    </row>
    <row r="6691" spans="1:10">
      <c r="A6691">
        <v>7690</v>
      </c>
      <c r="B6691" s="2">
        <v>45819</v>
      </c>
      <c r="C6691" t="s">
        <v>13</v>
      </c>
      <c r="D6691" t="s">
        <v>133</v>
      </c>
      <c r="E6691" s="5">
        <v>192</v>
      </c>
      <c r="F6691" s="3">
        <v>161.39</v>
      </c>
      <c r="G6691" s="3">
        <f>E6691*F6691</f>
        <v>30986.88</v>
      </c>
      <c r="H6691" s="4">
        <v>0.239</v>
      </c>
      <c r="I6691">
        <v>3</v>
      </c>
      <c r="J6691" t="s">
        <v>6757</v>
      </c>
    </row>
    <row r="6692" spans="1:10">
      <c r="A6692">
        <v>7691</v>
      </c>
      <c r="B6692" s="2">
        <v>45925</v>
      </c>
      <c r="C6692" t="s">
        <v>18</v>
      </c>
      <c r="D6692" t="s">
        <v>107</v>
      </c>
      <c r="E6692" s="5">
        <v>180</v>
      </c>
      <c r="F6692" s="3">
        <v>158.28</v>
      </c>
      <c r="G6692" s="3">
        <f>E6692*F6692</f>
        <v>28490.4</v>
      </c>
      <c r="H6692" s="4">
        <v>0.2948</v>
      </c>
      <c r="I6692">
        <v>4</v>
      </c>
      <c r="J6692" t="s">
        <v>6758</v>
      </c>
    </row>
    <row r="6693" spans="1:10">
      <c r="A6693">
        <v>7692</v>
      </c>
      <c r="B6693" s="2">
        <v>46047</v>
      </c>
      <c r="C6693" t="s">
        <v>26</v>
      </c>
      <c r="D6693" t="s">
        <v>74</v>
      </c>
      <c r="E6693" s="5">
        <v>380</v>
      </c>
      <c r="F6693" s="3">
        <v>246.32</v>
      </c>
      <c r="G6693" s="3">
        <f>E6693*F6693</f>
        <v>93601.6</v>
      </c>
      <c r="H6693" s="4">
        <v>0.1254</v>
      </c>
      <c r="I6693">
        <v>3</v>
      </c>
      <c r="J6693" t="s">
        <v>6759</v>
      </c>
    </row>
    <row r="6694" spans="1:10">
      <c r="A6694">
        <v>7693</v>
      </c>
      <c r="B6694" s="2">
        <v>46156</v>
      </c>
      <c r="C6694" t="s">
        <v>47</v>
      </c>
      <c r="D6694" t="s">
        <v>83</v>
      </c>
      <c r="E6694" s="5">
        <v>110</v>
      </c>
      <c r="F6694" s="3">
        <v>93.28</v>
      </c>
      <c r="G6694" s="3">
        <f>E6694*F6694</f>
        <v>10260.8</v>
      </c>
      <c r="H6694" s="4">
        <v>0.1477</v>
      </c>
      <c r="I6694">
        <v>2</v>
      </c>
      <c r="J6694" t="s">
        <v>6760</v>
      </c>
    </row>
    <row r="6695" spans="1:10">
      <c r="A6695">
        <v>7694</v>
      </c>
      <c r="B6695" s="2">
        <v>46062</v>
      </c>
      <c r="C6695" t="s">
        <v>23</v>
      </c>
      <c r="D6695" t="s">
        <v>52</v>
      </c>
      <c r="E6695" s="5">
        <v>249</v>
      </c>
      <c r="F6695" s="3">
        <v>171.59</v>
      </c>
      <c r="G6695" s="3">
        <f>E6695*F6695</f>
        <v>42725.91</v>
      </c>
      <c r="H6695" s="4">
        <v>0.17</v>
      </c>
      <c r="I6695">
        <v>3</v>
      </c>
      <c r="J6695" t="s">
        <v>6761</v>
      </c>
    </row>
    <row r="6696" spans="1:10">
      <c r="A6696">
        <v>7695</v>
      </c>
      <c r="B6696" s="2">
        <v>46048</v>
      </c>
      <c r="C6696" t="s">
        <v>39</v>
      </c>
      <c r="D6696" t="s">
        <v>45</v>
      </c>
      <c r="E6696" s="5">
        <v>237</v>
      </c>
      <c r="F6696" s="3">
        <v>243.01</v>
      </c>
      <c r="G6696" s="3">
        <f>E6696*F6696</f>
        <v>57593.37</v>
      </c>
      <c r="H6696" s="4">
        <v>0.0085</v>
      </c>
      <c r="I6696">
        <v>1</v>
      </c>
      <c r="J6696" t="s">
        <v>6762</v>
      </c>
    </row>
    <row r="6697" spans="1:10">
      <c r="A6697">
        <v>7696</v>
      </c>
      <c r="B6697" s="2">
        <v>46258</v>
      </c>
      <c r="C6697" t="s">
        <v>39</v>
      </c>
      <c r="D6697" t="s">
        <v>71</v>
      </c>
      <c r="E6697" s="5">
        <v>102</v>
      </c>
      <c r="F6697" s="3">
        <v>122.16</v>
      </c>
      <c r="G6697" s="3">
        <f>E6697*F6697</f>
        <v>12460.32</v>
      </c>
      <c r="H6697" s="4">
        <v>0.2775</v>
      </c>
      <c r="I6697">
        <v>4</v>
      </c>
      <c r="J6697" t="s">
        <v>6763</v>
      </c>
    </row>
    <row r="6698" spans="1:10">
      <c r="A6698">
        <v>7697</v>
      </c>
      <c r="B6698" s="2">
        <v>45711</v>
      </c>
      <c r="C6698" t="s">
        <v>47</v>
      </c>
      <c r="D6698" t="s">
        <v>11</v>
      </c>
      <c r="E6698" s="5">
        <v>299</v>
      </c>
      <c r="F6698" s="3">
        <v>24.12</v>
      </c>
      <c r="G6698" s="3">
        <f>E6698*F6698</f>
        <v>7211.88</v>
      </c>
      <c r="H6698" s="4">
        <v>0.1016</v>
      </c>
      <c r="I6698">
        <v>4</v>
      </c>
      <c r="J6698" t="s">
        <v>6764</v>
      </c>
    </row>
    <row r="6699" spans="1:10">
      <c r="A6699">
        <v>7698</v>
      </c>
      <c r="B6699" s="2">
        <v>46061</v>
      </c>
      <c r="C6699" t="s">
        <v>18</v>
      </c>
      <c r="D6699" t="s">
        <v>14</v>
      </c>
      <c r="E6699" s="5">
        <v>57</v>
      </c>
      <c r="F6699" s="3">
        <v>174.68</v>
      </c>
      <c r="G6699" s="3">
        <f>E6699*F6699</f>
        <v>9956.76</v>
      </c>
      <c r="H6699" s="4">
        <v>0.2726</v>
      </c>
      <c r="I6699">
        <v>5</v>
      </c>
      <c r="J6699" t="s">
        <v>6765</v>
      </c>
    </row>
    <row r="6700" spans="1:10">
      <c r="A6700">
        <v>7699</v>
      </c>
      <c r="B6700" s="2">
        <v>46228</v>
      </c>
      <c r="C6700" t="s">
        <v>18</v>
      </c>
      <c r="D6700" t="s">
        <v>60</v>
      </c>
      <c r="E6700" s="5">
        <v>274</v>
      </c>
      <c r="F6700" s="3">
        <v>153.03</v>
      </c>
      <c r="G6700" s="3">
        <f>E6700*F6700</f>
        <v>41930.22</v>
      </c>
      <c r="H6700" s="4">
        <v>0.2173</v>
      </c>
      <c r="I6700">
        <v>5</v>
      </c>
      <c r="J6700" t="s">
        <v>6766</v>
      </c>
    </row>
    <row r="6701" spans="1:10">
      <c r="A6701">
        <v>7700</v>
      </c>
      <c r="B6701" s="2">
        <v>45775</v>
      </c>
      <c r="C6701" t="s">
        <v>18</v>
      </c>
      <c r="D6701" t="s">
        <v>145</v>
      </c>
      <c r="E6701" s="5">
        <v>180</v>
      </c>
      <c r="F6701" s="3">
        <v>152.21</v>
      </c>
      <c r="G6701" s="3">
        <f>E6701*F6701</f>
        <v>27397.8</v>
      </c>
      <c r="H6701" s="4">
        <v>0.2699</v>
      </c>
      <c r="I6701">
        <v>2</v>
      </c>
      <c r="J6701" t="s">
        <v>6767</v>
      </c>
    </row>
    <row r="6702" spans="1:10">
      <c r="A6702">
        <v>7701</v>
      </c>
      <c r="B6702" s="2">
        <v>45947</v>
      </c>
      <c r="C6702" t="s">
        <v>39</v>
      </c>
      <c r="D6702" t="s">
        <v>207</v>
      </c>
      <c r="E6702" s="5">
        <v>269</v>
      </c>
      <c r="F6702" s="3">
        <v>242.53</v>
      </c>
      <c r="G6702" s="3">
        <f>E6702*F6702</f>
        <v>65240.57</v>
      </c>
      <c r="H6702" s="4">
        <v>0.1912</v>
      </c>
      <c r="I6702">
        <v>4</v>
      </c>
      <c r="J6702" t="s">
        <v>6768</v>
      </c>
    </row>
    <row r="6703" spans="1:10">
      <c r="A6703">
        <v>7702</v>
      </c>
      <c r="B6703" s="2">
        <v>45665</v>
      </c>
      <c r="C6703" t="s">
        <v>23</v>
      </c>
      <c r="D6703" t="s">
        <v>71</v>
      </c>
      <c r="E6703" s="5">
        <v>275</v>
      </c>
      <c r="F6703" s="3">
        <v>18.08</v>
      </c>
      <c r="G6703" s="3">
        <f>E6703*F6703</f>
        <v>4972.0</v>
      </c>
      <c r="H6703" s="4">
        <v>0.2114</v>
      </c>
      <c r="I6703">
        <v>4</v>
      </c>
      <c r="J6703" t="s">
        <v>6769</v>
      </c>
    </row>
    <row r="6704" spans="1:10">
      <c r="A6704">
        <v>7703</v>
      </c>
      <c r="B6704" s="2">
        <v>45755</v>
      </c>
      <c r="C6704" t="s">
        <v>47</v>
      </c>
      <c r="D6704" t="s">
        <v>163</v>
      </c>
      <c r="E6704" s="5">
        <v>248</v>
      </c>
      <c r="F6704" s="3">
        <v>181.96</v>
      </c>
      <c r="G6704" s="3">
        <f>E6704*F6704</f>
        <v>45126.08</v>
      </c>
      <c r="H6704" s="4">
        <v>0.0447</v>
      </c>
      <c r="I6704">
        <v>4</v>
      </c>
      <c r="J6704" t="s">
        <v>6770</v>
      </c>
    </row>
    <row r="6705" spans="1:10">
      <c r="A6705">
        <v>7704</v>
      </c>
      <c r="B6705" s="2">
        <v>46124</v>
      </c>
      <c r="C6705" t="s">
        <v>26</v>
      </c>
      <c r="D6705" t="s">
        <v>133</v>
      </c>
      <c r="E6705" s="5">
        <v>173</v>
      </c>
      <c r="F6705" s="3">
        <v>236.05</v>
      </c>
      <c r="G6705" s="3">
        <f>E6705*F6705</f>
        <v>40836.65</v>
      </c>
      <c r="H6705" s="4">
        <v>0.0005</v>
      </c>
      <c r="I6705">
        <v>1</v>
      </c>
      <c r="J6705" t="s">
        <v>6771</v>
      </c>
    </row>
    <row r="6706" spans="1:10">
      <c r="A6706">
        <v>7705</v>
      </c>
      <c r="B6706" s="2">
        <v>46298</v>
      </c>
      <c r="C6706" t="s">
        <v>23</v>
      </c>
      <c r="D6706" t="s">
        <v>60</v>
      </c>
      <c r="E6706" s="5">
        <v>87</v>
      </c>
      <c r="F6706" s="3">
        <v>214.26</v>
      </c>
      <c r="G6706" s="3">
        <f>E6706*F6706</f>
        <v>18640.62</v>
      </c>
      <c r="H6706" s="4">
        <v>0.1237</v>
      </c>
      <c r="I6706">
        <v>4</v>
      </c>
      <c r="J6706" t="s">
        <v>6772</v>
      </c>
    </row>
    <row r="6707" spans="1:10">
      <c r="A6707">
        <v>7706</v>
      </c>
      <c r="B6707" s="2">
        <v>45677</v>
      </c>
      <c r="C6707" t="s">
        <v>13</v>
      </c>
      <c r="D6707" t="s">
        <v>244</v>
      </c>
      <c r="E6707" s="5">
        <v>164</v>
      </c>
      <c r="F6707" s="3">
        <v>99.91</v>
      </c>
      <c r="G6707" s="3">
        <f>E6707*F6707</f>
        <v>16385.24</v>
      </c>
      <c r="H6707" s="4">
        <v>0.1183</v>
      </c>
      <c r="I6707">
        <v>5</v>
      </c>
      <c r="J6707" t="s">
        <v>6773</v>
      </c>
    </row>
    <row r="6708" spans="1:10">
      <c r="A6708">
        <v>7707</v>
      </c>
      <c r="B6708" s="2">
        <v>45959</v>
      </c>
      <c r="C6708" t="s">
        <v>13</v>
      </c>
      <c r="D6708" t="s">
        <v>40</v>
      </c>
      <c r="E6708" s="5">
        <v>291</v>
      </c>
      <c r="F6708" s="3">
        <v>248.08</v>
      </c>
      <c r="G6708" s="3">
        <f>E6708*F6708</f>
        <v>72191.28</v>
      </c>
      <c r="H6708" s="4">
        <v>0.2235</v>
      </c>
      <c r="I6708">
        <v>1</v>
      </c>
      <c r="J6708" t="s">
        <v>6774</v>
      </c>
    </row>
    <row r="6709" spans="1:10">
      <c r="A6709">
        <v>7708</v>
      </c>
      <c r="B6709" s="2">
        <v>45961</v>
      </c>
      <c r="C6709" t="s">
        <v>10</v>
      </c>
      <c r="D6709" t="s">
        <v>88</v>
      </c>
      <c r="E6709" s="5">
        <v>239</v>
      </c>
      <c r="F6709" s="3">
        <v>29.68</v>
      </c>
      <c r="G6709" s="3">
        <f>E6709*F6709</f>
        <v>7093.52</v>
      </c>
      <c r="H6709" s="4">
        <v>0.1968</v>
      </c>
      <c r="I6709">
        <v>4</v>
      </c>
      <c r="J6709" t="s">
        <v>6775</v>
      </c>
    </row>
    <row r="6710" spans="1:10">
      <c r="A6710">
        <v>7709</v>
      </c>
      <c r="B6710" s="2">
        <v>46033</v>
      </c>
      <c r="C6710" t="s">
        <v>39</v>
      </c>
      <c r="D6710" t="s">
        <v>11</v>
      </c>
      <c r="E6710" s="5">
        <v>294</v>
      </c>
      <c r="F6710" s="3">
        <v>109.77</v>
      </c>
      <c r="G6710" s="3">
        <f>E6710*F6710</f>
        <v>32272.38</v>
      </c>
      <c r="H6710" s="4">
        <v>0.0122</v>
      </c>
      <c r="I6710">
        <v>2</v>
      </c>
      <c r="J6710" t="s">
        <v>6776</v>
      </c>
    </row>
    <row r="6711" spans="1:10">
      <c r="A6711">
        <v>7710</v>
      </c>
      <c r="B6711" s="2">
        <v>46332</v>
      </c>
      <c r="C6711" t="s">
        <v>23</v>
      </c>
      <c r="D6711" t="s">
        <v>192</v>
      </c>
      <c r="E6711" s="5">
        <v>172</v>
      </c>
      <c r="F6711" s="3">
        <v>201.77</v>
      </c>
      <c r="G6711" s="3">
        <f>E6711*F6711</f>
        <v>34704.44</v>
      </c>
      <c r="H6711" s="4">
        <v>0.2524</v>
      </c>
      <c r="I6711">
        <v>3</v>
      </c>
      <c r="J6711" t="s">
        <v>6777</v>
      </c>
    </row>
    <row r="6712" spans="1:10">
      <c r="A6712">
        <v>7711</v>
      </c>
      <c r="B6712" s="2">
        <v>45762</v>
      </c>
      <c r="C6712" t="s">
        <v>26</v>
      </c>
      <c r="D6712" t="s">
        <v>244</v>
      </c>
      <c r="E6712" s="5">
        <v>358</v>
      </c>
      <c r="F6712" s="3">
        <v>203.42</v>
      </c>
      <c r="G6712" s="3">
        <f>E6712*F6712</f>
        <v>72824.36</v>
      </c>
      <c r="H6712" s="4">
        <v>0.2409</v>
      </c>
      <c r="I6712">
        <v>1</v>
      </c>
      <c r="J6712" t="s">
        <v>6778</v>
      </c>
    </row>
    <row r="6713" spans="1:10">
      <c r="A6713">
        <v>7712</v>
      </c>
      <c r="B6713" s="2">
        <v>45989</v>
      </c>
      <c r="C6713" t="s">
        <v>47</v>
      </c>
      <c r="D6713" t="s">
        <v>94</v>
      </c>
      <c r="E6713" s="5">
        <v>223</v>
      </c>
      <c r="F6713" s="3">
        <v>105.34</v>
      </c>
      <c r="G6713" s="3">
        <f>E6713*F6713</f>
        <v>23490.82</v>
      </c>
      <c r="H6713" s="4">
        <v>0.1926</v>
      </c>
      <c r="I6713">
        <v>5</v>
      </c>
      <c r="J6713" t="s">
        <v>6779</v>
      </c>
    </row>
    <row r="6714" spans="1:10">
      <c r="A6714">
        <v>7713</v>
      </c>
      <c r="B6714" s="2">
        <v>45904</v>
      </c>
      <c r="C6714" t="s">
        <v>51</v>
      </c>
      <c r="D6714" t="s">
        <v>74</v>
      </c>
      <c r="E6714" s="5">
        <v>147</v>
      </c>
      <c r="F6714" s="3">
        <v>110.75</v>
      </c>
      <c r="G6714" s="3">
        <f>E6714*F6714</f>
        <v>16280.25</v>
      </c>
      <c r="H6714" s="4">
        <v>0.2156</v>
      </c>
      <c r="I6714">
        <v>1</v>
      </c>
      <c r="J6714" t="s">
        <v>6780</v>
      </c>
    </row>
    <row r="6715" spans="1:10">
      <c r="A6715">
        <v>7714</v>
      </c>
      <c r="B6715" s="2">
        <v>46300</v>
      </c>
      <c r="C6715" t="s">
        <v>18</v>
      </c>
      <c r="D6715" t="s">
        <v>101</v>
      </c>
      <c r="E6715" s="5">
        <v>173</v>
      </c>
      <c r="F6715" s="3">
        <v>166.73</v>
      </c>
      <c r="G6715" s="3">
        <f>E6715*F6715</f>
        <v>28844.29</v>
      </c>
      <c r="H6715" s="4">
        <v>0.1761</v>
      </c>
      <c r="I6715">
        <v>1</v>
      </c>
      <c r="J6715" t="s">
        <v>6781</v>
      </c>
    </row>
    <row r="6716" spans="1:10">
      <c r="A6716">
        <v>7715</v>
      </c>
      <c r="B6716" s="2">
        <v>46083</v>
      </c>
      <c r="C6716" t="s">
        <v>39</v>
      </c>
      <c r="D6716" t="s">
        <v>141</v>
      </c>
      <c r="E6716" s="5">
        <v>339</v>
      </c>
      <c r="F6716" s="3">
        <v>242.57</v>
      </c>
      <c r="G6716" s="3">
        <f>E6716*F6716</f>
        <v>82231.23</v>
      </c>
      <c r="H6716" s="4">
        <v>0.102</v>
      </c>
      <c r="I6716">
        <v>2</v>
      </c>
      <c r="J6716" t="s">
        <v>6782</v>
      </c>
    </row>
    <row r="6717" spans="1:10">
      <c r="A6717">
        <v>7716</v>
      </c>
      <c r="B6717" s="2">
        <v>45841</v>
      </c>
      <c r="C6717" t="s">
        <v>23</v>
      </c>
      <c r="D6717" t="s">
        <v>52</v>
      </c>
      <c r="E6717" s="5">
        <v>298</v>
      </c>
      <c r="F6717" s="3">
        <v>179.78</v>
      </c>
      <c r="G6717" s="3">
        <f>E6717*F6717</f>
        <v>53574.44</v>
      </c>
      <c r="H6717" s="4">
        <v>0.0854</v>
      </c>
      <c r="I6717">
        <v>2</v>
      </c>
      <c r="J6717" t="s">
        <v>6783</v>
      </c>
    </row>
    <row r="6718" spans="1:10">
      <c r="A6718">
        <v>7717</v>
      </c>
      <c r="B6718" s="2">
        <v>45710</v>
      </c>
      <c r="C6718" t="s">
        <v>13</v>
      </c>
      <c r="D6718" t="s">
        <v>33</v>
      </c>
      <c r="E6718" s="5">
        <v>349</v>
      </c>
      <c r="F6718" s="3">
        <v>156.49</v>
      </c>
      <c r="G6718" s="3">
        <f>E6718*F6718</f>
        <v>54615.01</v>
      </c>
      <c r="H6718" s="4">
        <v>0.009</v>
      </c>
      <c r="I6718">
        <v>2</v>
      </c>
      <c r="J6718" t="s">
        <v>6784</v>
      </c>
    </row>
    <row r="6719" spans="1:10">
      <c r="A6719">
        <v>7718</v>
      </c>
      <c r="B6719" s="2">
        <v>45940</v>
      </c>
      <c r="C6719" t="s">
        <v>18</v>
      </c>
      <c r="D6719" t="s">
        <v>11</v>
      </c>
      <c r="E6719" s="5">
        <v>88</v>
      </c>
      <c r="F6719" s="3">
        <v>122.18</v>
      </c>
      <c r="G6719" s="3">
        <f>E6719*F6719</f>
        <v>10751.84</v>
      </c>
      <c r="H6719" s="4">
        <v>0.0115</v>
      </c>
      <c r="I6719">
        <v>2</v>
      </c>
      <c r="J6719" t="s">
        <v>6785</v>
      </c>
    </row>
    <row r="6720" spans="1:10">
      <c r="A6720">
        <v>7719</v>
      </c>
      <c r="B6720" s="2">
        <v>45953</v>
      </c>
      <c r="C6720" t="s">
        <v>39</v>
      </c>
      <c r="D6720" t="s">
        <v>111</v>
      </c>
      <c r="E6720" s="5">
        <v>251</v>
      </c>
      <c r="F6720" s="3">
        <v>36.63</v>
      </c>
      <c r="G6720" s="3">
        <f>E6720*F6720</f>
        <v>9194.13</v>
      </c>
      <c r="H6720" s="4">
        <v>0.2372</v>
      </c>
      <c r="I6720">
        <v>5</v>
      </c>
      <c r="J6720" t="s">
        <v>6786</v>
      </c>
    </row>
    <row r="6721" spans="1:10">
      <c r="A6721">
        <v>7720</v>
      </c>
      <c r="B6721" s="2">
        <v>45858</v>
      </c>
      <c r="C6721" t="s">
        <v>10</v>
      </c>
      <c r="D6721" t="s">
        <v>126</v>
      </c>
      <c r="E6721" s="5">
        <v>20</v>
      </c>
      <c r="F6721" s="3">
        <v>24.11</v>
      </c>
      <c r="G6721" s="3">
        <f>E6721*F6721</f>
        <v>482.2</v>
      </c>
      <c r="H6721" s="4">
        <v>0.1909</v>
      </c>
      <c r="I6721">
        <v>2</v>
      </c>
      <c r="J6721" t="s">
        <v>6787</v>
      </c>
    </row>
    <row r="6722" spans="1:10">
      <c r="A6722">
        <v>7721</v>
      </c>
      <c r="B6722" s="2">
        <v>46267</v>
      </c>
      <c r="C6722" t="s">
        <v>47</v>
      </c>
      <c r="D6722" t="s">
        <v>141</v>
      </c>
      <c r="E6722" s="5">
        <v>386</v>
      </c>
      <c r="F6722" s="3">
        <v>34.94</v>
      </c>
      <c r="G6722" s="3">
        <f>E6722*F6722</f>
        <v>13486.84</v>
      </c>
      <c r="H6722" s="4">
        <v>0.0332</v>
      </c>
      <c r="I6722">
        <v>4</v>
      </c>
      <c r="J6722" t="s">
        <v>6788</v>
      </c>
    </row>
    <row r="6723" spans="1:10">
      <c r="A6723">
        <v>7722</v>
      </c>
      <c r="B6723" s="2">
        <v>46071</v>
      </c>
      <c r="C6723" t="s">
        <v>51</v>
      </c>
      <c r="D6723" t="s">
        <v>145</v>
      </c>
      <c r="E6723" s="5">
        <v>319</v>
      </c>
      <c r="F6723" s="3">
        <v>5.73</v>
      </c>
      <c r="G6723" s="3">
        <f>E6723*F6723</f>
        <v>1827.87</v>
      </c>
      <c r="H6723" s="4">
        <v>0.1637</v>
      </c>
      <c r="I6723">
        <v>2</v>
      </c>
      <c r="J6723" t="s">
        <v>6789</v>
      </c>
    </row>
    <row r="6724" spans="1:10">
      <c r="A6724">
        <v>7723</v>
      </c>
      <c r="B6724" s="2">
        <v>45967</v>
      </c>
      <c r="C6724" t="s">
        <v>47</v>
      </c>
      <c r="D6724" t="s">
        <v>31</v>
      </c>
      <c r="E6724" s="5">
        <v>96</v>
      </c>
      <c r="F6724" s="3">
        <v>78.78</v>
      </c>
      <c r="G6724" s="3">
        <f>E6724*F6724</f>
        <v>7562.88</v>
      </c>
      <c r="H6724" s="4">
        <v>0.0507</v>
      </c>
      <c r="I6724">
        <v>4</v>
      </c>
      <c r="J6724" t="s">
        <v>6790</v>
      </c>
    </row>
    <row r="6725" spans="1:10">
      <c r="A6725">
        <v>7724</v>
      </c>
      <c r="B6725" s="2">
        <v>46308</v>
      </c>
      <c r="C6725" t="s">
        <v>23</v>
      </c>
      <c r="D6725" t="s">
        <v>141</v>
      </c>
      <c r="E6725" s="5">
        <v>159</v>
      </c>
      <c r="F6725" s="3">
        <v>113.67</v>
      </c>
      <c r="G6725" s="3">
        <f>E6725*F6725</f>
        <v>18073.53</v>
      </c>
      <c r="H6725" s="4">
        <v>0.2405</v>
      </c>
      <c r="I6725">
        <v>5</v>
      </c>
      <c r="J6725" t="s">
        <v>6791</v>
      </c>
    </row>
    <row r="6726" spans="1:10">
      <c r="A6726">
        <v>7725</v>
      </c>
      <c r="B6726" s="2">
        <v>45963</v>
      </c>
      <c r="C6726" t="s">
        <v>39</v>
      </c>
      <c r="D6726" t="s">
        <v>88</v>
      </c>
      <c r="E6726" s="5">
        <v>91</v>
      </c>
      <c r="F6726" s="3">
        <v>159.14</v>
      </c>
      <c r="G6726" s="3">
        <f>E6726*F6726</f>
        <v>14481.74</v>
      </c>
      <c r="H6726" s="4">
        <v>0.1011</v>
      </c>
      <c r="I6726">
        <v>1</v>
      </c>
      <c r="J6726" t="s">
        <v>6792</v>
      </c>
    </row>
    <row r="6727" spans="1:10">
      <c r="A6727">
        <v>7726</v>
      </c>
      <c r="B6727" s="2">
        <v>45727</v>
      </c>
      <c r="C6727" t="s">
        <v>39</v>
      </c>
      <c r="D6727" t="s">
        <v>94</v>
      </c>
      <c r="E6727" s="5">
        <v>181</v>
      </c>
      <c r="F6727" s="3">
        <v>51.14</v>
      </c>
      <c r="G6727" s="3">
        <f>E6727*F6727</f>
        <v>9256.34</v>
      </c>
      <c r="H6727" s="4">
        <v>0.0004</v>
      </c>
      <c r="I6727">
        <v>2</v>
      </c>
      <c r="J6727" t="s">
        <v>6793</v>
      </c>
    </row>
    <row r="6728" spans="1:10">
      <c r="A6728">
        <v>7727</v>
      </c>
      <c r="B6728" s="2">
        <v>46266</v>
      </c>
      <c r="C6728" t="s">
        <v>10</v>
      </c>
      <c r="D6728" t="s">
        <v>24</v>
      </c>
      <c r="E6728" s="5">
        <v>100</v>
      </c>
      <c r="F6728" s="3">
        <v>246.66</v>
      </c>
      <c r="G6728" s="3">
        <f>E6728*F6728</f>
        <v>24666.0</v>
      </c>
      <c r="H6728" s="4">
        <v>0.1083</v>
      </c>
      <c r="I6728">
        <v>1</v>
      </c>
      <c r="J6728" t="s">
        <v>6794</v>
      </c>
    </row>
    <row r="6729" spans="1:10">
      <c r="A6729">
        <v>7728</v>
      </c>
      <c r="B6729" s="2">
        <v>46078</v>
      </c>
      <c r="C6729" t="s">
        <v>23</v>
      </c>
      <c r="D6729" t="s">
        <v>42</v>
      </c>
      <c r="E6729" s="5">
        <v>352</v>
      </c>
      <c r="F6729" s="3">
        <v>128.15</v>
      </c>
      <c r="G6729" s="3">
        <f>E6729*F6729</f>
        <v>45108.8</v>
      </c>
      <c r="H6729" s="4">
        <v>0.0472</v>
      </c>
      <c r="I6729">
        <v>4</v>
      </c>
      <c r="J6729" t="s">
        <v>6795</v>
      </c>
    </row>
    <row r="6730" spans="1:10">
      <c r="A6730">
        <v>7729</v>
      </c>
      <c r="B6730" s="2">
        <v>46000</v>
      </c>
      <c r="C6730" t="s">
        <v>18</v>
      </c>
      <c r="D6730" t="s">
        <v>74</v>
      </c>
      <c r="E6730" s="5">
        <v>15</v>
      </c>
      <c r="F6730" s="3">
        <v>106.21</v>
      </c>
      <c r="G6730" s="3">
        <f>E6730*F6730</f>
        <v>1593.15</v>
      </c>
      <c r="H6730" s="4">
        <v>0.097</v>
      </c>
      <c r="I6730">
        <v>4</v>
      </c>
      <c r="J6730" t="s">
        <v>6796</v>
      </c>
    </row>
    <row r="6731" spans="1:10">
      <c r="A6731">
        <v>7730</v>
      </c>
      <c r="B6731" s="2">
        <v>46149</v>
      </c>
      <c r="C6731" t="s">
        <v>23</v>
      </c>
      <c r="D6731" t="s">
        <v>71</v>
      </c>
      <c r="E6731" s="5">
        <v>323</v>
      </c>
      <c r="F6731" s="3">
        <v>95.77</v>
      </c>
      <c r="G6731" s="3">
        <f>E6731*F6731</f>
        <v>30933.71</v>
      </c>
      <c r="H6731" s="4">
        <v>0.0579</v>
      </c>
      <c r="I6731">
        <v>4</v>
      </c>
      <c r="J6731" t="s">
        <v>6797</v>
      </c>
    </row>
    <row r="6732" spans="1:10">
      <c r="A6732">
        <v>7731</v>
      </c>
      <c r="B6732" s="2">
        <v>46149</v>
      </c>
      <c r="C6732" t="s">
        <v>18</v>
      </c>
      <c r="D6732" t="s">
        <v>163</v>
      </c>
      <c r="E6732" s="5">
        <v>80</v>
      </c>
      <c r="F6732" s="3">
        <v>236.09</v>
      </c>
      <c r="G6732" s="3">
        <f>E6732*F6732</f>
        <v>18887.2</v>
      </c>
      <c r="H6732" s="4">
        <v>0.0641</v>
      </c>
      <c r="I6732">
        <v>3</v>
      </c>
      <c r="J6732" t="s">
        <v>6798</v>
      </c>
    </row>
    <row r="6733" spans="1:10">
      <c r="A6733">
        <v>7732</v>
      </c>
      <c r="B6733" s="2">
        <v>46029</v>
      </c>
      <c r="C6733" t="s">
        <v>10</v>
      </c>
      <c r="D6733" t="s">
        <v>45</v>
      </c>
      <c r="E6733" s="5">
        <v>252</v>
      </c>
      <c r="F6733" s="3">
        <v>123.4</v>
      </c>
      <c r="G6733" s="3">
        <f>E6733*F6733</f>
        <v>31096.8</v>
      </c>
      <c r="H6733" s="4">
        <v>0.1614</v>
      </c>
      <c r="I6733">
        <v>1</v>
      </c>
      <c r="J6733" t="s">
        <v>6799</v>
      </c>
    </row>
    <row r="6734" spans="1:10">
      <c r="A6734">
        <v>7733</v>
      </c>
      <c r="B6734" s="2">
        <v>46178</v>
      </c>
      <c r="C6734" t="s">
        <v>18</v>
      </c>
      <c r="D6734" t="s">
        <v>29</v>
      </c>
      <c r="E6734" s="5">
        <v>41</v>
      </c>
      <c r="F6734" s="3">
        <v>203.0</v>
      </c>
      <c r="G6734" s="3">
        <f>E6734*F6734</f>
        <v>8323.0</v>
      </c>
      <c r="H6734" s="4">
        <v>0.2325</v>
      </c>
      <c r="I6734">
        <v>4</v>
      </c>
      <c r="J6734" t="s">
        <v>6800</v>
      </c>
    </row>
    <row r="6735" spans="1:10">
      <c r="A6735">
        <v>7734</v>
      </c>
      <c r="B6735" s="2">
        <v>45856</v>
      </c>
      <c r="C6735" t="s">
        <v>18</v>
      </c>
      <c r="D6735" t="s">
        <v>54</v>
      </c>
      <c r="E6735" s="5">
        <v>113</v>
      </c>
      <c r="F6735" s="3">
        <v>231.04</v>
      </c>
      <c r="G6735" s="3">
        <f>E6735*F6735</f>
        <v>26107.52</v>
      </c>
      <c r="H6735" s="4">
        <v>0.0068</v>
      </c>
      <c r="I6735">
        <v>1</v>
      </c>
      <c r="J6735" t="s">
        <v>6801</v>
      </c>
    </row>
    <row r="6736" spans="1:10">
      <c r="A6736">
        <v>7735</v>
      </c>
      <c r="B6736" s="2">
        <v>45696</v>
      </c>
      <c r="C6736" t="s">
        <v>51</v>
      </c>
      <c r="D6736" t="s">
        <v>179</v>
      </c>
      <c r="E6736" s="5">
        <v>7</v>
      </c>
      <c r="F6736" s="3">
        <v>13.3</v>
      </c>
      <c r="G6736" s="3">
        <f>E6736*F6736</f>
        <v>93.1</v>
      </c>
      <c r="H6736" s="4">
        <v>0.2852</v>
      </c>
      <c r="I6736">
        <v>4</v>
      </c>
      <c r="J6736" t="s">
        <v>6802</v>
      </c>
    </row>
    <row r="6737" spans="1:10">
      <c r="A6737">
        <v>7736</v>
      </c>
      <c r="B6737" s="2">
        <v>45924</v>
      </c>
      <c r="C6737" t="s">
        <v>10</v>
      </c>
      <c r="D6737" t="s">
        <v>96</v>
      </c>
      <c r="E6737" s="5">
        <v>259</v>
      </c>
      <c r="F6737" s="3">
        <v>214.65</v>
      </c>
      <c r="G6737" s="3">
        <f>E6737*F6737</f>
        <v>55594.35</v>
      </c>
      <c r="H6737" s="4">
        <v>0.186</v>
      </c>
      <c r="I6737">
        <v>5</v>
      </c>
      <c r="J6737" t="s">
        <v>6803</v>
      </c>
    </row>
    <row r="6738" spans="1:10">
      <c r="A6738">
        <v>7737</v>
      </c>
      <c r="B6738" s="2">
        <v>46254</v>
      </c>
      <c r="C6738" t="s">
        <v>13</v>
      </c>
      <c r="D6738" t="s">
        <v>145</v>
      </c>
      <c r="E6738" s="5">
        <v>339</v>
      </c>
      <c r="F6738" s="3">
        <v>14.78</v>
      </c>
      <c r="G6738" s="3">
        <f>E6738*F6738</f>
        <v>5010.42</v>
      </c>
      <c r="H6738" s="4">
        <v>0.0494</v>
      </c>
      <c r="I6738">
        <v>4</v>
      </c>
      <c r="J6738" t="s">
        <v>6804</v>
      </c>
    </row>
    <row r="6739" spans="1:10">
      <c r="A6739">
        <v>7738</v>
      </c>
      <c r="B6739" s="2">
        <v>45813</v>
      </c>
      <c r="C6739" t="s">
        <v>10</v>
      </c>
      <c r="D6739" t="s">
        <v>224</v>
      </c>
      <c r="E6739" s="5">
        <v>63</v>
      </c>
      <c r="F6739" s="3">
        <v>137.68</v>
      </c>
      <c r="G6739" s="3">
        <f>E6739*F6739</f>
        <v>8673.84</v>
      </c>
      <c r="H6739" s="4">
        <v>0.277</v>
      </c>
      <c r="I6739">
        <v>4</v>
      </c>
      <c r="J6739" t="s">
        <v>6805</v>
      </c>
    </row>
    <row r="6740" spans="1:10">
      <c r="A6740">
        <v>7739</v>
      </c>
      <c r="B6740" s="2">
        <v>45871</v>
      </c>
      <c r="C6740" t="s">
        <v>23</v>
      </c>
      <c r="D6740" t="s">
        <v>45</v>
      </c>
      <c r="E6740" s="5">
        <v>164</v>
      </c>
      <c r="F6740" s="3">
        <v>234.7</v>
      </c>
      <c r="G6740" s="3">
        <f>E6740*F6740</f>
        <v>38490.8</v>
      </c>
      <c r="H6740" s="4">
        <v>0.1387</v>
      </c>
      <c r="I6740">
        <v>5</v>
      </c>
      <c r="J6740" t="s">
        <v>6806</v>
      </c>
    </row>
    <row r="6741" spans="1:10">
      <c r="A6741">
        <v>7740</v>
      </c>
      <c r="B6741" s="2">
        <v>45888</v>
      </c>
      <c r="C6741" t="s">
        <v>18</v>
      </c>
      <c r="D6741" t="s">
        <v>83</v>
      </c>
      <c r="E6741" s="5">
        <v>139</v>
      </c>
      <c r="F6741" s="3">
        <v>240.54</v>
      </c>
      <c r="G6741" s="3">
        <f>E6741*F6741</f>
        <v>33435.06</v>
      </c>
      <c r="H6741" s="4">
        <v>0.0659</v>
      </c>
      <c r="I6741">
        <v>5</v>
      </c>
      <c r="J6741" t="s">
        <v>6807</v>
      </c>
    </row>
    <row r="6742" spans="1:10">
      <c r="A6742">
        <v>7741</v>
      </c>
      <c r="B6742" s="2">
        <v>46145</v>
      </c>
      <c r="C6742" t="s">
        <v>51</v>
      </c>
      <c r="D6742" t="s">
        <v>229</v>
      </c>
      <c r="E6742" s="5">
        <v>98</v>
      </c>
      <c r="F6742" s="3">
        <v>217.34</v>
      </c>
      <c r="G6742" s="3">
        <f>E6742*F6742</f>
        <v>21299.32</v>
      </c>
      <c r="H6742" s="4">
        <v>0.0457</v>
      </c>
      <c r="I6742">
        <v>5</v>
      </c>
      <c r="J6742" t="s">
        <v>6808</v>
      </c>
    </row>
    <row r="6743" spans="1:10">
      <c r="A6743">
        <v>7742</v>
      </c>
      <c r="B6743" s="2">
        <v>45867</v>
      </c>
      <c r="C6743" t="s">
        <v>10</v>
      </c>
      <c r="D6743" t="s">
        <v>19</v>
      </c>
      <c r="E6743" s="5">
        <v>325</v>
      </c>
      <c r="F6743" s="3">
        <v>143.28</v>
      </c>
      <c r="G6743" s="3">
        <f>E6743*F6743</f>
        <v>46566.0</v>
      </c>
      <c r="H6743" s="4">
        <v>0.1972</v>
      </c>
      <c r="I6743">
        <v>2</v>
      </c>
      <c r="J6743" t="s">
        <v>6809</v>
      </c>
    </row>
    <row r="6744" spans="1:10">
      <c r="A6744">
        <v>7743</v>
      </c>
      <c r="B6744" s="2">
        <v>46189</v>
      </c>
      <c r="C6744" t="s">
        <v>39</v>
      </c>
      <c r="D6744" t="s">
        <v>24</v>
      </c>
      <c r="E6744" s="5">
        <v>295</v>
      </c>
      <c r="F6744" s="3">
        <v>22.6</v>
      </c>
      <c r="G6744" s="3">
        <f>E6744*F6744</f>
        <v>6667.0</v>
      </c>
      <c r="H6744" s="4">
        <v>0.1444</v>
      </c>
      <c r="I6744">
        <v>3</v>
      </c>
      <c r="J6744" t="s">
        <v>6810</v>
      </c>
    </row>
    <row r="6745" spans="1:10">
      <c r="A6745">
        <v>7744</v>
      </c>
      <c r="B6745" s="2">
        <v>45967</v>
      </c>
      <c r="C6745" t="s">
        <v>18</v>
      </c>
      <c r="D6745" t="s">
        <v>33</v>
      </c>
      <c r="E6745" s="5">
        <v>217</v>
      </c>
      <c r="F6745" s="3">
        <v>23.4</v>
      </c>
      <c r="G6745" s="3">
        <f>E6745*F6745</f>
        <v>5077.8</v>
      </c>
      <c r="H6745" s="4">
        <v>0.2872</v>
      </c>
      <c r="I6745">
        <v>5</v>
      </c>
      <c r="J6745" t="s">
        <v>6811</v>
      </c>
    </row>
    <row r="6746" spans="1:10">
      <c r="A6746">
        <v>7745</v>
      </c>
      <c r="B6746" s="2">
        <v>45731</v>
      </c>
      <c r="C6746" t="s">
        <v>18</v>
      </c>
      <c r="D6746" t="s">
        <v>33</v>
      </c>
      <c r="E6746" s="5">
        <v>80</v>
      </c>
      <c r="F6746" s="3">
        <v>142.69</v>
      </c>
      <c r="G6746" s="3">
        <f>E6746*F6746</f>
        <v>11415.2</v>
      </c>
      <c r="H6746" s="4">
        <v>0.0234</v>
      </c>
      <c r="I6746">
        <v>5</v>
      </c>
      <c r="J6746" t="s">
        <v>6812</v>
      </c>
    </row>
    <row r="6747" spans="1:10">
      <c r="A6747">
        <v>7746</v>
      </c>
      <c r="B6747" s="2">
        <v>46170</v>
      </c>
      <c r="C6747" t="s">
        <v>18</v>
      </c>
      <c r="D6747" t="s">
        <v>92</v>
      </c>
      <c r="E6747" s="5">
        <v>129</v>
      </c>
      <c r="F6747" s="3">
        <v>182.13</v>
      </c>
      <c r="G6747" s="3">
        <f>E6747*F6747</f>
        <v>23494.77</v>
      </c>
      <c r="H6747" s="4">
        <v>0.2205</v>
      </c>
      <c r="I6747">
        <v>5</v>
      </c>
      <c r="J6747" t="s">
        <v>6813</v>
      </c>
    </row>
    <row r="6748" spans="1:10">
      <c r="A6748">
        <v>7747</v>
      </c>
      <c r="B6748" s="2">
        <v>45678</v>
      </c>
      <c r="C6748" t="s">
        <v>10</v>
      </c>
      <c r="D6748" t="s">
        <v>52</v>
      </c>
      <c r="E6748" s="5">
        <v>338</v>
      </c>
      <c r="F6748" s="3">
        <v>64.53</v>
      </c>
      <c r="G6748" s="3">
        <f>E6748*F6748</f>
        <v>21811.14</v>
      </c>
      <c r="H6748" s="4">
        <v>0.1158</v>
      </c>
      <c r="I6748">
        <v>3</v>
      </c>
      <c r="J6748" t="s">
        <v>6814</v>
      </c>
    </row>
    <row r="6749" spans="1:10">
      <c r="A6749">
        <v>7748</v>
      </c>
      <c r="B6749" s="2">
        <v>45824</v>
      </c>
      <c r="C6749" t="s">
        <v>47</v>
      </c>
      <c r="D6749" t="s">
        <v>11</v>
      </c>
      <c r="E6749" s="5">
        <v>315</v>
      </c>
      <c r="F6749" s="3">
        <v>153.44</v>
      </c>
      <c r="G6749" s="3">
        <f>E6749*F6749</f>
        <v>48333.6</v>
      </c>
      <c r="H6749" s="4">
        <v>0.0521</v>
      </c>
      <c r="I6749">
        <v>4</v>
      </c>
      <c r="J6749" t="s">
        <v>6815</v>
      </c>
    </row>
    <row r="6750" spans="1:10">
      <c r="A6750">
        <v>7749</v>
      </c>
      <c r="B6750" s="2">
        <v>46163</v>
      </c>
      <c r="C6750" t="s">
        <v>10</v>
      </c>
      <c r="D6750" t="s">
        <v>64</v>
      </c>
      <c r="E6750" s="5">
        <v>213</v>
      </c>
      <c r="F6750" s="3">
        <v>201.35</v>
      </c>
      <c r="G6750" s="3">
        <f>E6750*F6750</f>
        <v>42887.55</v>
      </c>
      <c r="H6750" s="4">
        <v>0.24</v>
      </c>
      <c r="I6750">
        <v>1</v>
      </c>
      <c r="J6750" t="s">
        <v>6816</v>
      </c>
    </row>
    <row r="6751" spans="1:10">
      <c r="A6751">
        <v>7750</v>
      </c>
      <c r="B6751" s="2">
        <v>45870</v>
      </c>
      <c r="C6751" t="s">
        <v>51</v>
      </c>
      <c r="D6751" t="s">
        <v>107</v>
      </c>
      <c r="E6751" s="5">
        <v>173</v>
      </c>
      <c r="F6751" s="3">
        <v>216.47</v>
      </c>
      <c r="G6751" s="3">
        <f>E6751*F6751</f>
        <v>37449.31</v>
      </c>
      <c r="H6751" s="4">
        <v>0.0905</v>
      </c>
      <c r="I6751">
        <v>4</v>
      </c>
      <c r="J6751" t="s">
        <v>6817</v>
      </c>
    </row>
    <row r="6752" spans="1:10">
      <c r="A6752">
        <v>7751</v>
      </c>
      <c r="B6752" s="2">
        <v>45813</v>
      </c>
      <c r="C6752" t="s">
        <v>47</v>
      </c>
      <c r="D6752" t="s">
        <v>21</v>
      </c>
      <c r="E6752" s="5">
        <v>178</v>
      </c>
      <c r="F6752" s="3">
        <v>149.93</v>
      </c>
      <c r="G6752" s="3">
        <f>E6752*F6752</f>
        <v>26687.54</v>
      </c>
      <c r="H6752" s="4">
        <v>0.106</v>
      </c>
      <c r="I6752">
        <v>3</v>
      </c>
      <c r="J6752" t="s">
        <v>6818</v>
      </c>
    </row>
    <row r="6753" spans="1:10">
      <c r="A6753">
        <v>7752</v>
      </c>
      <c r="B6753" s="2">
        <v>46160</v>
      </c>
      <c r="C6753" t="s">
        <v>51</v>
      </c>
      <c r="D6753" t="s">
        <v>94</v>
      </c>
      <c r="E6753" s="5">
        <v>335</v>
      </c>
      <c r="F6753" s="3">
        <v>197.35</v>
      </c>
      <c r="G6753" s="3">
        <f>E6753*F6753</f>
        <v>66112.25</v>
      </c>
      <c r="H6753" s="4">
        <v>0.2451</v>
      </c>
      <c r="I6753">
        <v>2</v>
      </c>
      <c r="J6753" t="s">
        <v>6819</v>
      </c>
    </row>
    <row r="6754" spans="1:10">
      <c r="A6754">
        <v>7753</v>
      </c>
      <c r="B6754" s="2">
        <v>46172</v>
      </c>
      <c r="C6754" t="s">
        <v>13</v>
      </c>
      <c r="D6754" t="s">
        <v>147</v>
      </c>
      <c r="E6754" s="5">
        <v>121</v>
      </c>
      <c r="F6754" s="3">
        <v>202.86</v>
      </c>
      <c r="G6754" s="3">
        <f>E6754*F6754</f>
        <v>24546.06</v>
      </c>
      <c r="H6754" s="4">
        <v>0.125</v>
      </c>
      <c r="I6754">
        <v>1</v>
      </c>
      <c r="J6754" t="s">
        <v>6820</v>
      </c>
    </row>
    <row r="6755" spans="1:10">
      <c r="A6755">
        <v>7754</v>
      </c>
      <c r="B6755" s="2">
        <v>46357</v>
      </c>
      <c r="C6755" t="s">
        <v>26</v>
      </c>
      <c r="D6755" t="s">
        <v>192</v>
      </c>
      <c r="E6755" s="5">
        <v>107</v>
      </c>
      <c r="F6755" s="3">
        <v>204.19</v>
      </c>
      <c r="G6755" s="3">
        <f>E6755*F6755</f>
        <v>21848.33</v>
      </c>
      <c r="H6755" s="4">
        <v>0.0061</v>
      </c>
      <c r="I6755">
        <v>2</v>
      </c>
      <c r="J6755" t="s">
        <v>6821</v>
      </c>
    </row>
    <row r="6756" spans="1:10">
      <c r="A6756">
        <v>7755</v>
      </c>
      <c r="B6756" s="2">
        <v>46297</v>
      </c>
      <c r="C6756" t="s">
        <v>10</v>
      </c>
      <c r="D6756" t="s">
        <v>118</v>
      </c>
      <c r="E6756" s="5">
        <v>15</v>
      </c>
      <c r="F6756" s="3">
        <v>206.05</v>
      </c>
      <c r="G6756" s="3">
        <f>E6756*F6756</f>
        <v>3090.75</v>
      </c>
      <c r="H6756" s="4">
        <v>0.2998</v>
      </c>
      <c r="I6756">
        <v>1</v>
      </c>
      <c r="J6756" t="s">
        <v>6822</v>
      </c>
    </row>
    <row r="6757" spans="1:10">
      <c r="A6757">
        <v>7756</v>
      </c>
      <c r="B6757" s="2">
        <v>45946</v>
      </c>
      <c r="C6757" t="s">
        <v>51</v>
      </c>
      <c r="D6757" t="s">
        <v>49</v>
      </c>
      <c r="E6757" s="5">
        <v>149</v>
      </c>
      <c r="F6757" s="3">
        <v>216.76</v>
      </c>
      <c r="G6757" s="3">
        <f>E6757*F6757</f>
        <v>32297.24</v>
      </c>
      <c r="H6757" s="4">
        <v>0.2588</v>
      </c>
      <c r="I6757">
        <v>5</v>
      </c>
      <c r="J6757" t="s">
        <v>6823</v>
      </c>
    </row>
    <row r="6758" spans="1:10">
      <c r="A6758">
        <v>7757</v>
      </c>
      <c r="B6758" s="2">
        <v>46313</v>
      </c>
      <c r="C6758" t="s">
        <v>26</v>
      </c>
      <c r="D6758" t="s">
        <v>192</v>
      </c>
      <c r="E6758" s="5">
        <v>305</v>
      </c>
      <c r="F6758" s="3">
        <v>201.21</v>
      </c>
      <c r="G6758" s="3">
        <f>E6758*F6758</f>
        <v>61369.05</v>
      </c>
      <c r="H6758" s="4">
        <v>0.2992</v>
      </c>
      <c r="I6758">
        <v>3</v>
      </c>
      <c r="J6758" t="s">
        <v>6824</v>
      </c>
    </row>
    <row r="6759" spans="1:10">
      <c r="A6759">
        <v>7758</v>
      </c>
      <c r="B6759" s="2">
        <v>45769</v>
      </c>
      <c r="C6759" t="s">
        <v>23</v>
      </c>
      <c r="D6759" t="s">
        <v>298</v>
      </c>
      <c r="E6759" s="5">
        <v>364</v>
      </c>
      <c r="F6759" s="3">
        <v>243.92</v>
      </c>
      <c r="G6759" s="3">
        <f>E6759*F6759</f>
        <v>88786.88</v>
      </c>
      <c r="H6759" s="4">
        <v>0.2296</v>
      </c>
      <c r="I6759">
        <v>2</v>
      </c>
      <c r="J6759" t="s">
        <v>6825</v>
      </c>
    </row>
    <row r="6760" spans="1:10">
      <c r="A6760">
        <v>7759</v>
      </c>
      <c r="B6760" s="2">
        <v>45682</v>
      </c>
      <c r="C6760" t="s">
        <v>13</v>
      </c>
      <c r="D6760" t="s">
        <v>56</v>
      </c>
      <c r="E6760" s="5">
        <v>116</v>
      </c>
      <c r="F6760" s="3">
        <v>113.76</v>
      </c>
      <c r="G6760" s="3">
        <f>E6760*F6760</f>
        <v>13196.16</v>
      </c>
      <c r="H6760" s="4">
        <v>0.0375</v>
      </c>
      <c r="I6760">
        <v>4</v>
      </c>
      <c r="J6760" t="s">
        <v>6826</v>
      </c>
    </row>
    <row r="6761" spans="1:10">
      <c r="A6761">
        <v>7760</v>
      </c>
      <c r="B6761" s="2">
        <v>45873</v>
      </c>
      <c r="C6761" t="s">
        <v>51</v>
      </c>
      <c r="D6761" t="s">
        <v>60</v>
      </c>
      <c r="E6761" s="5">
        <v>193</v>
      </c>
      <c r="F6761" s="3">
        <v>116.75</v>
      </c>
      <c r="G6761" s="3">
        <f>E6761*F6761</f>
        <v>22532.75</v>
      </c>
      <c r="H6761" s="4">
        <v>0.1108</v>
      </c>
      <c r="I6761">
        <v>4</v>
      </c>
      <c r="J6761" t="s">
        <v>6827</v>
      </c>
    </row>
    <row r="6762" spans="1:10">
      <c r="A6762">
        <v>7761</v>
      </c>
      <c r="B6762" s="2">
        <v>45952</v>
      </c>
      <c r="C6762" t="s">
        <v>26</v>
      </c>
      <c r="D6762" t="s">
        <v>244</v>
      </c>
      <c r="E6762" s="5">
        <v>227</v>
      </c>
      <c r="F6762" s="3">
        <v>142.04</v>
      </c>
      <c r="G6762" s="3">
        <f>E6762*F6762</f>
        <v>32243.08</v>
      </c>
      <c r="H6762" s="4">
        <v>0.1518</v>
      </c>
      <c r="I6762">
        <v>1</v>
      </c>
      <c r="J6762" t="s">
        <v>6828</v>
      </c>
    </row>
    <row r="6763" spans="1:10">
      <c r="A6763">
        <v>7762</v>
      </c>
      <c r="B6763" s="2">
        <v>46174</v>
      </c>
      <c r="C6763" t="s">
        <v>18</v>
      </c>
      <c r="D6763" t="s">
        <v>88</v>
      </c>
      <c r="E6763" s="5">
        <v>146</v>
      </c>
      <c r="F6763" s="3">
        <v>237.0</v>
      </c>
      <c r="G6763" s="3">
        <f>E6763*F6763</f>
        <v>34602.0</v>
      </c>
      <c r="H6763" s="4">
        <v>0.294</v>
      </c>
      <c r="I6763">
        <v>3</v>
      </c>
      <c r="J6763" t="s">
        <v>6829</v>
      </c>
    </row>
    <row r="6764" spans="1:10">
      <c r="A6764">
        <v>7763</v>
      </c>
      <c r="B6764" s="2">
        <v>46178</v>
      </c>
      <c r="C6764" t="s">
        <v>47</v>
      </c>
      <c r="D6764" t="s">
        <v>14</v>
      </c>
      <c r="E6764" s="5">
        <v>22</v>
      </c>
      <c r="F6764" s="3">
        <v>235.04</v>
      </c>
      <c r="G6764" s="3">
        <f>E6764*F6764</f>
        <v>5170.88</v>
      </c>
      <c r="H6764" s="4">
        <v>0.2653</v>
      </c>
      <c r="I6764">
        <v>1</v>
      </c>
      <c r="J6764" t="s">
        <v>6830</v>
      </c>
    </row>
    <row r="6765" spans="1:10">
      <c r="A6765">
        <v>7764</v>
      </c>
      <c r="B6765" s="2">
        <v>46032</v>
      </c>
      <c r="C6765" t="s">
        <v>13</v>
      </c>
      <c r="D6765" t="s">
        <v>207</v>
      </c>
      <c r="E6765" s="5">
        <v>187</v>
      </c>
      <c r="F6765" s="3">
        <v>248.53</v>
      </c>
      <c r="G6765" s="3">
        <f>E6765*F6765</f>
        <v>46475.11</v>
      </c>
      <c r="H6765" s="4">
        <v>0.2176</v>
      </c>
      <c r="I6765">
        <v>5</v>
      </c>
      <c r="J6765" t="s">
        <v>6831</v>
      </c>
    </row>
    <row r="6766" spans="1:10">
      <c r="A6766">
        <v>7765</v>
      </c>
      <c r="B6766" s="2">
        <v>46141</v>
      </c>
      <c r="C6766" t="s">
        <v>26</v>
      </c>
      <c r="D6766" t="s">
        <v>101</v>
      </c>
      <c r="E6766" s="5">
        <v>121</v>
      </c>
      <c r="F6766" s="3">
        <v>124.59</v>
      </c>
      <c r="G6766" s="3">
        <f>E6766*F6766</f>
        <v>15075.39</v>
      </c>
      <c r="H6766" s="4">
        <v>0.0365</v>
      </c>
      <c r="I6766">
        <v>2</v>
      </c>
      <c r="J6766" t="s">
        <v>6832</v>
      </c>
    </row>
    <row r="6767" spans="1:10">
      <c r="A6767">
        <v>7766</v>
      </c>
      <c r="B6767" s="2">
        <v>45890</v>
      </c>
      <c r="C6767" t="s">
        <v>26</v>
      </c>
      <c r="D6767" t="s">
        <v>56</v>
      </c>
      <c r="E6767" s="5">
        <v>387</v>
      </c>
      <c r="F6767" s="3">
        <v>210.79</v>
      </c>
      <c r="G6767" s="3">
        <f>E6767*F6767</f>
        <v>81575.73</v>
      </c>
      <c r="H6767" s="4">
        <v>0.2344</v>
      </c>
      <c r="I6767">
        <v>5</v>
      </c>
      <c r="J6767" t="s">
        <v>6833</v>
      </c>
    </row>
    <row r="6768" spans="1:10">
      <c r="A6768">
        <v>7767</v>
      </c>
      <c r="B6768" s="2">
        <v>45928</v>
      </c>
      <c r="C6768" t="s">
        <v>10</v>
      </c>
      <c r="D6768" t="s">
        <v>141</v>
      </c>
      <c r="E6768" s="5">
        <v>71</v>
      </c>
      <c r="F6768" s="3">
        <v>222.08</v>
      </c>
      <c r="G6768" s="3">
        <f>E6768*F6768</f>
        <v>15767.68</v>
      </c>
      <c r="H6768" s="4">
        <v>0.2042</v>
      </c>
      <c r="I6768">
        <v>2</v>
      </c>
      <c r="J6768" t="s">
        <v>6834</v>
      </c>
    </row>
    <row r="6769" spans="1:10">
      <c r="A6769">
        <v>7768</v>
      </c>
      <c r="B6769" s="2">
        <v>46261</v>
      </c>
      <c r="C6769" t="s">
        <v>18</v>
      </c>
      <c r="D6769" t="s">
        <v>11</v>
      </c>
      <c r="E6769" s="5">
        <v>57</v>
      </c>
      <c r="F6769" s="3">
        <v>198.72</v>
      </c>
      <c r="G6769" s="3">
        <f>E6769*F6769</f>
        <v>11327.04</v>
      </c>
      <c r="H6769" s="4">
        <v>0.0882</v>
      </c>
      <c r="I6769">
        <v>4</v>
      </c>
      <c r="J6769" t="s">
        <v>6835</v>
      </c>
    </row>
    <row r="6770" spans="1:10">
      <c r="A6770">
        <v>7769</v>
      </c>
      <c r="B6770" s="2">
        <v>45957</v>
      </c>
      <c r="C6770" t="s">
        <v>47</v>
      </c>
      <c r="D6770" t="s">
        <v>77</v>
      </c>
      <c r="E6770" s="5">
        <v>284</v>
      </c>
      <c r="F6770" s="3">
        <v>152.17</v>
      </c>
      <c r="G6770" s="3">
        <f>E6770*F6770</f>
        <v>43216.28</v>
      </c>
      <c r="H6770" s="4">
        <v>0.2508</v>
      </c>
      <c r="I6770">
        <v>2</v>
      </c>
      <c r="J6770" t="s">
        <v>6836</v>
      </c>
    </row>
    <row r="6771" spans="1:10">
      <c r="A6771">
        <v>7770</v>
      </c>
      <c r="B6771" s="2">
        <v>46046</v>
      </c>
      <c r="C6771" t="s">
        <v>13</v>
      </c>
      <c r="D6771" t="s">
        <v>19</v>
      </c>
      <c r="E6771" s="5">
        <v>134</v>
      </c>
      <c r="F6771" s="3">
        <v>112.0</v>
      </c>
      <c r="G6771" s="3">
        <f>E6771*F6771</f>
        <v>15008.0</v>
      </c>
      <c r="H6771" s="4">
        <v>0.238</v>
      </c>
      <c r="I6771">
        <v>4</v>
      </c>
      <c r="J6771" t="s">
        <v>6837</v>
      </c>
    </row>
    <row r="6772" spans="1:10">
      <c r="A6772">
        <v>7771</v>
      </c>
      <c r="B6772" s="2">
        <v>45793</v>
      </c>
      <c r="C6772" t="s">
        <v>47</v>
      </c>
      <c r="D6772" t="s">
        <v>60</v>
      </c>
      <c r="E6772" s="5">
        <v>236</v>
      </c>
      <c r="F6772" s="3">
        <v>228.23</v>
      </c>
      <c r="G6772" s="3">
        <f>E6772*F6772</f>
        <v>53862.28</v>
      </c>
      <c r="H6772" s="4">
        <v>0.0622</v>
      </c>
      <c r="I6772">
        <v>3</v>
      </c>
      <c r="J6772" t="s">
        <v>6838</v>
      </c>
    </row>
    <row r="6773" spans="1:10">
      <c r="A6773">
        <v>7772</v>
      </c>
      <c r="B6773" s="2">
        <v>45857</v>
      </c>
      <c r="C6773" t="s">
        <v>18</v>
      </c>
      <c r="D6773" t="s">
        <v>60</v>
      </c>
      <c r="E6773" s="5">
        <v>2</v>
      </c>
      <c r="F6773" s="3">
        <v>184.04</v>
      </c>
      <c r="G6773" s="3">
        <f>E6773*F6773</f>
        <v>368.08</v>
      </c>
      <c r="H6773" s="4">
        <v>0.2747</v>
      </c>
      <c r="I6773">
        <v>1</v>
      </c>
      <c r="J6773" t="s">
        <v>6839</v>
      </c>
    </row>
    <row r="6774" spans="1:10">
      <c r="A6774">
        <v>7773</v>
      </c>
      <c r="B6774" s="2">
        <v>45834</v>
      </c>
      <c r="C6774" t="s">
        <v>39</v>
      </c>
      <c r="D6774" t="s">
        <v>298</v>
      </c>
      <c r="E6774" s="5">
        <v>66</v>
      </c>
      <c r="F6774" s="3">
        <v>74.53</v>
      </c>
      <c r="G6774" s="3">
        <f>E6774*F6774</f>
        <v>4918.98</v>
      </c>
      <c r="H6774" s="4">
        <v>0.2051</v>
      </c>
      <c r="I6774">
        <v>3</v>
      </c>
      <c r="J6774" t="s">
        <v>6840</v>
      </c>
    </row>
    <row r="6775" spans="1:10">
      <c r="A6775">
        <v>7774</v>
      </c>
      <c r="B6775" s="2">
        <v>45887</v>
      </c>
      <c r="C6775" t="s">
        <v>13</v>
      </c>
      <c r="D6775" t="s">
        <v>33</v>
      </c>
      <c r="E6775" s="5">
        <v>384</v>
      </c>
      <c r="F6775" s="3">
        <v>203.91</v>
      </c>
      <c r="G6775" s="3">
        <f>E6775*F6775</f>
        <v>78301.44</v>
      </c>
      <c r="H6775" s="4">
        <v>0.1126</v>
      </c>
      <c r="I6775">
        <v>5</v>
      </c>
      <c r="J6775" t="s">
        <v>6841</v>
      </c>
    </row>
    <row r="6776" spans="1:10">
      <c r="A6776">
        <v>7775</v>
      </c>
      <c r="B6776" s="2">
        <v>46283</v>
      </c>
      <c r="C6776" t="s">
        <v>18</v>
      </c>
      <c r="D6776" t="s">
        <v>56</v>
      </c>
      <c r="E6776" s="5">
        <v>147</v>
      </c>
      <c r="F6776" s="3">
        <v>241.41</v>
      </c>
      <c r="G6776" s="3">
        <f>E6776*F6776</f>
        <v>35487.27</v>
      </c>
      <c r="H6776" s="4">
        <v>0.2718</v>
      </c>
      <c r="I6776">
        <v>1</v>
      </c>
      <c r="J6776" t="s">
        <v>6842</v>
      </c>
    </row>
    <row r="6777" spans="1:10">
      <c r="A6777">
        <v>7776</v>
      </c>
      <c r="B6777" s="2">
        <v>45850</v>
      </c>
      <c r="C6777" t="s">
        <v>51</v>
      </c>
      <c r="D6777" t="s">
        <v>94</v>
      </c>
      <c r="E6777" s="5">
        <v>27</v>
      </c>
      <c r="F6777" s="3">
        <v>86.5</v>
      </c>
      <c r="G6777" s="3">
        <f>E6777*F6777</f>
        <v>2335.5</v>
      </c>
      <c r="H6777" s="4">
        <v>0.1398</v>
      </c>
      <c r="I6777">
        <v>3</v>
      </c>
      <c r="J6777" t="s">
        <v>6843</v>
      </c>
    </row>
    <row r="6778" spans="1:10">
      <c r="A6778">
        <v>7777</v>
      </c>
      <c r="B6778" s="2">
        <v>46097</v>
      </c>
      <c r="C6778" t="s">
        <v>39</v>
      </c>
      <c r="D6778" t="s">
        <v>16</v>
      </c>
      <c r="E6778" s="5">
        <v>321</v>
      </c>
      <c r="F6778" s="3">
        <v>127.98</v>
      </c>
      <c r="G6778" s="3">
        <f>E6778*F6778</f>
        <v>41081.58</v>
      </c>
      <c r="H6778" s="4">
        <v>0.2503</v>
      </c>
      <c r="I6778">
        <v>5</v>
      </c>
      <c r="J6778" t="s">
        <v>6844</v>
      </c>
    </row>
    <row r="6779" spans="1:10">
      <c r="A6779">
        <v>7778</v>
      </c>
      <c r="B6779" s="2">
        <v>45741</v>
      </c>
      <c r="C6779" t="s">
        <v>51</v>
      </c>
      <c r="D6779" t="s">
        <v>14</v>
      </c>
      <c r="E6779" s="5">
        <v>175</v>
      </c>
      <c r="F6779" s="3">
        <v>5.87</v>
      </c>
      <c r="G6779" s="3">
        <f>E6779*F6779</f>
        <v>1027.25</v>
      </c>
      <c r="H6779" s="4">
        <v>0.1116</v>
      </c>
      <c r="I6779">
        <v>1</v>
      </c>
      <c r="J6779" t="s">
        <v>6845</v>
      </c>
    </row>
    <row r="6780" spans="1:10">
      <c r="A6780">
        <v>7779</v>
      </c>
      <c r="B6780" s="2">
        <v>46112</v>
      </c>
      <c r="C6780" t="s">
        <v>18</v>
      </c>
      <c r="D6780" t="s">
        <v>107</v>
      </c>
      <c r="E6780" s="5">
        <v>67</v>
      </c>
      <c r="F6780" s="3">
        <v>45.02</v>
      </c>
      <c r="G6780" s="3">
        <f>E6780*F6780</f>
        <v>3016.34</v>
      </c>
      <c r="H6780" s="4">
        <v>0.1138</v>
      </c>
      <c r="I6780">
        <v>1</v>
      </c>
      <c r="J6780" t="s">
        <v>6846</v>
      </c>
    </row>
    <row r="6781" spans="1:10">
      <c r="A6781">
        <v>7780</v>
      </c>
      <c r="B6781" s="2">
        <v>45686</v>
      </c>
      <c r="C6781" t="s">
        <v>26</v>
      </c>
      <c r="D6781" t="s">
        <v>54</v>
      </c>
      <c r="E6781" s="5">
        <v>244</v>
      </c>
      <c r="F6781" s="3">
        <v>209.97</v>
      </c>
      <c r="G6781" s="3">
        <f>E6781*F6781</f>
        <v>51232.68</v>
      </c>
      <c r="H6781" s="4">
        <v>0.1671</v>
      </c>
      <c r="I6781">
        <v>1</v>
      </c>
      <c r="J6781" t="s">
        <v>6847</v>
      </c>
    </row>
    <row r="6782" spans="1:10">
      <c r="A6782">
        <v>7781</v>
      </c>
      <c r="B6782" s="2">
        <v>45883</v>
      </c>
      <c r="C6782" t="s">
        <v>51</v>
      </c>
      <c r="D6782" t="s">
        <v>203</v>
      </c>
      <c r="E6782" s="5">
        <v>53</v>
      </c>
      <c r="F6782" s="3">
        <v>160.72</v>
      </c>
      <c r="G6782" s="3">
        <f>E6782*F6782</f>
        <v>8518.16</v>
      </c>
      <c r="H6782" s="4">
        <v>0.1526</v>
      </c>
      <c r="I6782">
        <v>4</v>
      </c>
      <c r="J6782" t="s">
        <v>6848</v>
      </c>
    </row>
    <row r="6783" spans="1:10">
      <c r="A6783">
        <v>7782</v>
      </c>
      <c r="B6783" s="2">
        <v>45885</v>
      </c>
      <c r="C6783" t="s">
        <v>51</v>
      </c>
      <c r="D6783" t="s">
        <v>111</v>
      </c>
      <c r="E6783" s="5">
        <v>112</v>
      </c>
      <c r="F6783" s="3">
        <v>137.42</v>
      </c>
      <c r="G6783" s="3">
        <f>E6783*F6783</f>
        <v>15391.04</v>
      </c>
      <c r="H6783" s="4">
        <v>0.0221</v>
      </c>
      <c r="I6783">
        <v>1</v>
      </c>
      <c r="J6783" t="s">
        <v>6849</v>
      </c>
    </row>
    <row r="6784" spans="1:10">
      <c r="A6784">
        <v>7783</v>
      </c>
      <c r="B6784" s="2">
        <v>46234</v>
      </c>
      <c r="C6784" t="s">
        <v>10</v>
      </c>
      <c r="D6784" t="s">
        <v>56</v>
      </c>
      <c r="E6784" s="5">
        <v>337</v>
      </c>
      <c r="F6784" s="3">
        <v>65.51</v>
      </c>
      <c r="G6784" s="3">
        <f>E6784*F6784</f>
        <v>22076.87</v>
      </c>
      <c r="H6784" s="4">
        <v>0.0676</v>
      </c>
      <c r="I6784">
        <v>1</v>
      </c>
      <c r="J6784" t="s">
        <v>6850</v>
      </c>
    </row>
    <row r="6785" spans="1:10">
      <c r="A6785">
        <v>7784</v>
      </c>
      <c r="B6785" s="2">
        <v>46238</v>
      </c>
      <c r="C6785" t="s">
        <v>23</v>
      </c>
      <c r="D6785" t="s">
        <v>147</v>
      </c>
      <c r="E6785" s="5">
        <v>22</v>
      </c>
      <c r="F6785" s="3">
        <v>209.67</v>
      </c>
      <c r="G6785" s="3">
        <f>E6785*F6785</f>
        <v>4612.74</v>
      </c>
      <c r="H6785" s="4">
        <v>0.2007</v>
      </c>
      <c r="I6785">
        <v>2</v>
      </c>
      <c r="J6785" t="s">
        <v>6851</v>
      </c>
    </row>
    <row r="6786" spans="1:10">
      <c r="A6786">
        <v>7785</v>
      </c>
      <c r="B6786" s="2">
        <v>46179</v>
      </c>
      <c r="C6786" t="s">
        <v>10</v>
      </c>
      <c r="D6786" t="s">
        <v>52</v>
      </c>
      <c r="E6786" s="5">
        <v>330</v>
      </c>
      <c r="F6786" s="3">
        <v>61.27</v>
      </c>
      <c r="G6786" s="3">
        <f>E6786*F6786</f>
        <v>20219.1</v>
      </c>
      <c r="H6786" s="4">
        <v>0.062</v>
      </c>
      <c r="I6786">
        <v>1</v>
      </c>
      <c r="J6786" t="s">
        <v>6852</v>
      </c>
    </row>
    <row r="6787" spans="1:10">
      <c r="A6787">
        <v>7786</v>
      </c>
      <c r="B6787" s="2">
        <v>46154</v>
      </c>
      <c r="C6787" t="s">
        <v>23</v>
      </c>
      <c r="D6787" t="s">
        <v>244</v>
      </c>
      <c r="E6787" s="5">
        <v>373</v>
      </c>
      <c r="F6787" s="3">
        <v>15.66</v>
      </c>
      <c r="G6787" s="3">
        <f>E6787*F6787</f>
        <v>5841.18</v>
      </c>
      <c r="H6787" s="4">
        <v>0.1129</v>
      </c>
      <c r="I6787">
        <v>2</v>
      </c>
      <c r="J6787" t="s">
        <v>6853</v>
      </c>
    </row>
    <row r="6788" spans="1:10">
      <c r="A6788">
        <v>7787</v>
      </c>
      <c r="B6788" s="2">
        <v>46264</v>
      </c>
      <c r="C6788" t="s">
        <v>10</v>
      </c>
      <c r="D6788" t="s">
        <v>145</v>
      </c>
      <c r="E6788" s="5">
        <v>215</v>
      </c>
      <c r="F6788" s="3">
        <v>225.99</v>
      </c>
      <c r="G6788" s="3">
        <f>E6788*F6788</f>
        <v>48587.85</v>
      </c>
      <c r="H6788" s="4">
        <v>0.2172</v>
      </c>
      <c r="I6788">
        <v>1</v>
      </c>
      <c r="J6788" t="s">
        <v>6854</v>
      </c>
    </row>
    <row r="6789" spans="1:10">
      <c r="A6789">
        <v>7788</v>
      </c>
      <c r="B6789" s="2">
        <v>46007</v>
      </c>
      <c r="C6789" t="s">
        <v>10</v>
      </c>
      <c r="D6789" t="s">
        <v>35</v>
      </c>
      <c r="E6789" s="5">
        <v>18</v>
      </c>
      <c r="F6789" s="3">
        <v>112.81</v>
      </c>
      <c r="G6789" s="3">
        <f>E6789*F6789</f>
        <v>2030.58</v>
      </c>
      <c r="H6789" s="4">
        <v>0.102</v>
      </c>
      <c r="I6789">
        <v>5</v>
      </c>
      <c r="J6789" t="s">
        <v>6855</v>
      </c>
    </row>
    <row r="6790" spans="1:10">
      <c r="A6790">
        <v>7789</v>
      </c>
      <c r="B6790" s="2">
        <v>46309</v>
      </c>
      <c r="C6790" t="s">
        <v>26</v>
      </c>
      <c r="D6790" t="s">
        <v>49</v>
      </c>
      <c r="E6790" s="5">
        <v>202</v>
      </c>
      <c r="F6790" s="3">
        <v>211.07</v>
      </c>
      <c r="G6790" s="3">
        <f>E6790*F6790</f>
        <v>42636.14</v>
      </c>
      <c r="H6790" s="4">
        <v>0.0464</v>
      </c>
      <c r="I6790">
        <v>1</v>
      </c>
      <c r="J6790" t="s">
        <v>6856</v>
      </c>
    </row>
    <row r="6791" spans="1:10">
      <c r="A6791">
        <v>7790</v>
      </c>
      <c r="B6791" s="2">
        <v>45840</v>
      </c>
      <c r="C6791" t="s">
        <v>23</v>
      </c>
      <c r="D6791" t="s">
        <v>147</v>
      </c>
      <c r="E6791" s="5">
        <v>312</v>
      </c>
      <c r="F6791" s="3">
        <v>216.18</v>
      </c>
      <c r="G6791" s="3">
        <f>E6791*F6791</f>
        <v>67448.16</v>
      </c>
      <c r="H6791" s="4">
        <v>0.0818</v>
      </c>
      <c r="I6791">
        <v>5</v>
      </c>
      <c r="J6791" t="s">
        <v>6857</v>
      </c>
    </row>
    <row r="6792" spans="1:10">
      <c r="A6792">
        <v>7791</v>
      </c>
      <c r="B6792" s="2">
        <v>45907</v>
      </c>
      <c r="C6792" t="s">
        <v>18</v>
      </c>
      <c r="D6792" t="s">
        <v>126</v>
      </c>
      <c r="E6792" s="5">
        <v>166</v>
      </c>
      <c r="F6792" s="3">
        <v>13.67</v>
      </c>
      <c r="G6792" s="3">
        <f>E6792*F6792</f>
        <v>2269.22</v>
      </c>
      <c r="H6792" s="4">
        <v>0.2185</v>
      </c>
      <c r="I6792">
        <v>5</v>
      </c>
      <c r="J6792" t="s">
        <v>6858</v>
      </c>
    </row>
    <row r="6793" spans="1:10">
      <c r="A6793">
        <v>7792</v>
      </c>
      <c r="B6793" s="2">
        <v>45963</v>
      </c>
      <c r="C6793" t="s">
        <v>39</v>
      </c>
      <c r="D6793" t="s">
        <v>45</v>
      </c>
      <c r="E6793" s="5">
        <v>253</v>
      </c>
      <c r="F6793" s="3">
        <v>241.61</v>
      </c>
      <c r="G6793" s="3">
        <f>E6793*F6793</f>
        <v>61127.33</v>
      </c>
      <c r="H6793" s="4">
        <v>0.0091</v>
      </c>
      <c r="I6793">
        <v>3</v>
      </c>
      <c r="J6793" t="s">
        <v>6859</v>
      </c>
    </row>
    <row r="6794" spans="1:10">
      <c r="A6794">
        <v>7793</v>
      </c>
      <c r="B6794" s="2">
        <v>45969</v>
      </c>
      <c r="C6794" t="s">
        <v>10</v>
      </c>
      <c r="D6794" t="s">
        <v>29</v>
      </c>
      <c r="E6794" s="5">
        <v>173</v>
      </c>
      <c r="F6794" s="3">
        <v>234.73</v>
      </c>
      <c r="G6794" s="3">
        <f>E6794*F6794</f>
        <v>40608.29</v>
      </c>
      <c r="H6794" s="4">
        <v>0.1883</v>
      </c>
      <c r="I6794">
        <v>2</v>
      </c>
      <c r="J6794" t="s">
        <v>6860</v>
      </c>
    </row>
    <row r="6795" spans="1:10">
      <c r="A6795">
        <v>7794</v>
      </c>
      <c r="B6795" s="2">
        <v>45882</v>
      </c>
      <c r="C6795" t="s">
        <v>13</v>
      </c>
      <c r="D6795" t="s">
        <v>42</v>
      </c>
      <c r="E6795" s="5">
        <v>165</v>
      </c>
      <c r="F6795" s="3">
        <v>86.26</v>
      </c>
      <c r="G6795" s="3">
        <f>E6795*F6795</f>
        <v>14232.9</v>
      </c>
      <c r="H6795" s="4">
        <v>0.2988</v>
      </c>
      <c r="I6795">
        <v>3</v>
      </c>
      <c r="J6795" t="s">
        <v>6861</v>
      </c>
    </row>
    <row r="6796" spans="1:10">
      <c r="A6796">
        <v>7795</v>
      </c>
      <c r="B6796" s="2">
        <v>45776</v>
      </c>
      <c r="C6796" t="s">
        <v>26</v>
      </c>
      <c r="D6796" t="s">
        <v>29</v>
      </c>
      <c r="E6796" s="5">
        <v>302</v>
      </c>
      <c r="F6796" s="3">
        <v>139.7</v>
      </c>
      <c r="G6796" s="3">
        <f>E6796*F6796</f>
        <v>42189.4</v>
      </c>
      <c r="H6796" s="4">
        <v>0.2838</v>
      </c>
      <c r="I6796">
        <v>3</v>
      </c>
      <c r="J6796" t="s">
        <v>6862</v>
      </c>
    </row>
    <row r="6797" spans="1:10">
      <c r="A6797">
        <v>7796</v>
      </c>
      <c r="B6797" s="2">
        <v>46146</v>
      </c>
      <c r="C6797" t="s">
        <v>51</v>
      </c>
      <c r="D6797" t="s">
        <v>118</v>
      </c>
      <c r="E6797" s="5">
        <v>43</v>
      </c>
      <c r="F6797" s="3">
        <v>68.43</v>
      </c>
      <c r="G6797" s="3">
        <f>E6797*F6797</f>
        <v>2942.49</v>
      </c>
      <c r="H6797" s="4">
        <v>0.1907</v>
      </c>
      <c r="I6797">
        <v>3</v>
      </c>
      <c r="J6797" t="s">
        <v>6863</v>
      </c>
    </row>
    <row r="6798" spans="1:10">
      <c r="A6798">
        <v>7797</v>
      </c>
      <c r="B6798" s="2">
        <v>45669</v>
      </c>
      <c r="C6798" t="s">
        <v>39</v>
      </c>
      <c r="D6798" t="s">
        <v>27</v>
      </c>
      <c r="E6798" s="5">
        <v>378</v>
      </c>
      <c r="F6798" s="3">
        <v>28.35</v>
      </c>
      <c r="G6798" s="3">
        <f>E6798*F6798</f>
        <v>10716.3</v>
      </c>
      <c r="H6798" s="4">
        <v>0.0355</v>
      </c>
      <c r="I6798">
        <v>3</v>
      </c>
      <c r="J6798" t="s">
        <v>6864</v>
      </c>
    </row>
    <row r="6799" spans="1:10">
      <c r="A6799">
        <v>7798</v>
      </c>
      <c r="B6799" s="2">
        <v>46099</v>
      </c>
      <c r="C6799" t="s">
        <v>51</v>
      </c>
      <c r="D6799" t="s">
        <v>244</v>
      </c>
      <c r="E6799" s="5">
        <v>62</v>
      </c>
      <c r="F6799" s="3">
        <v>86.46</v>
      </c>
      <c r="G6799" s="3">
        <f>E6799*F6799</f>
        <v>5360.52</v>
      </c>
      <c r="H6799" s="4">
        <v>0.1069</v>
      </c>
      <c r="I6799">
        <v>1</v>
      </c>
      <c r="J6799" t="s">
        <v>6865</v>
      </c>
    </row>
    <row r="6800" spans="1:10">
      <c r="A6800">
        <v>7799</v>
      </c>
      <c r="B6800" s="2">
        <v>45671</v>
      </c>
      <c r="C6800" t="s">
        <v>13</v>
      </c>
      <c r="D6800" t="s">
        <v>45</v>
      </c>
      <c r="E6800" s="5">
        <v>268</v>
      </c>
      <c r="F6800" s="3">
        <v>212.7</v>
      </c>
      <c r="G6800" s="3">
        <f>E6800*F6800</f>
        <v>57003.6</v>
      </c>
      <c r="H6800" s="4">
        <v>0.1108</v>
      </c>
      <c r="I6800">
        <v>2</v>
      </c>
      <c r="J6800" t="s">
        <v>6866</v>
      </c>
    </row>
    <row r="6801" spans="1:10">
      <c r="A6801">
        <v>7800</v>
      </c>
      <c r="B6801" s="2">
        <v>46354</v>
      </c>
      <c r="C6801" t="s">
        <v>26</v>
      </c>
      <c r="D6801" t="s">
        <v>203</v>
      </c>
      <c r="E6801" s="5">
        <v>64</v>
      </c>
      <c r="F6801" s="3">
        <v>217.1</v>
      </c>
      <c r="G6801" s="3">
        <f>E6801*F6801</f>
        <v>13894.4</v>
      </c>
      <c r="H6801" s="4">
        <v>0.0816</v>
      </c>
      <c r="I6801">
        <v>3</v>
      </c>
      <c r="J6801" t="s">
        <v>6867</v>
      </c>
    </row>
    <row r="6802" spans="1:10">
      <c r="A6802">
        <v>7801</v>
      </c>
      <c r="B6802" s="2">
        <v>45967</v>
      </c>
      <c r="C6802" t="s">
        <v>23</v>
      </c>
      <c r="D6802" t="s">
        <v>31</v>
      </c>
      <c r="E6802" s="5">
        <v>307</v>
      </c>
      <c r="F6802" s="3">
        <v>132.02</v>
      </c>
      <c r="G6802" s="3">
        <f>E6802*F6802</f>
        <v>40530.14</v>
      </c>
      <c r="H6802" s="4">
        <v>0.0083</v>
      </c>
      <c r="I6802">
        <v>3</v>
      </c>
      <c r="J6802" t="s">
        <v>6868</v>
      </c>
    </row>
    <row r="6803" spans="1:10">
      <c r="A6803">
        <v>7802</v>
      </c>
      <c r="B6803" s="2">
        <v>45857</v>
      </c>
      <c r="C6803" t="s">
        <v>39</v>
      </c>
      <c r="D6803" t="s">
        <v>54</v>
      </c>
      <c r="E6803" s="5">
        <v>337</v>
      </c>
      <c r="F6803" s="3">
        <v>123.94</v>
      </c>
      <c r="G6803" s="3">
        <f>E6803*F6803</f>
        <v>41767.78</v>
      </c>
      <c r="H6803" s="4">
        <v>0.2856</v>
      </c>
      <c r="I6803">
        <v>1</v>
      </c>
      <c r="J6803" t="s">
        <v>6869</v>
      </c>
    </row>
    <row r="6804" spans="1:10">
      <c r="A6804">
        <v>7803</v>
      </c>
      <c r="B6804" s="2">
        <v>45741</v>
      </c>
      <c r="C6804" t="s">
        <v>18</v>
      </c>
      <c r="D6804" t="s">
        <v>203</v>
      </c>
      <c r="E6804" s="5">
        <v>155</v>
      </c>
      <c r="F6804" s="3">
        <v>155.87</v>
      </c>
      <c r="G6804" s="3">
        <f>E6804*F6804</f>
        <v>24159.85</v>
      </c>
      <c r="H6804" s="4">
        <v>0.2297</v>
      </c>
      <c r="I6804">
        <v>4</v>
      </c>
      <c r="J6804" t="s">
        <v>6870</v>
      </c>
    </row>
    <row r="6805" spans="1:10">
      <c r="A6805">
        <v>7804</v>
      </c>
      <c r="B6805" s="2">
        <v>45747</v>
      </c>
      <c r="C6805" t="s">
        <v>39</v>
      </c>
      <c r="D6805" t="s">
        <v>42</v>
      </c>
      <c r="E6805" s="5">
        <v>107</v>
      </c>
      <c r="F6805" s="3">
        <v>71.96</v>
      </c>
      <c r="G6805" s="3">
        <f>E6805*F6805</f>
        <v>7699.72</v>
      </c>
      <c r="H6805" s="4">
        <v>0.2568</v>
      </c>
      <c r="I6805">
        <v>5</v>
      </c>
      <c r="J6805" t="s">
        <v>6871</v>
      </c>
    </row>
    <row r="6806" spans="1:10">
      <c r="A6806">
        <v>7805</v>
      </c>
      <c r="B6806" s="2">
        <v>46213</v>
      </c>
      <c r="C6806" t="s">
        <v>10</v>
      </c>
      <c r="D6806" t="s">
        <v>27</v>
      </c>
      <c r="E6806" s="5">
        <v>288</v>
      </c>
      <c r="F6806" s="3">
        <v>89.86</v>
      </c>
      <c r="G6806" s="3">
        <f>E6806*F6806</f>
        <v>25879.68</v>
      </c>
      <c r="H6806" s="4">
        <v>0.2818</v>
      </c>
      <c r="I6806">
        <v>5</v>
      </c>
      <c r="J6806" t="s">
        <v>6872</v>
      </c>
    </row>
    <row r="6807" spans="1:10">
      <c r="A6807">
        <v>7806</v>
      </c>
      <c r="B6807" s="2">
        <v>46029</v>
      </c>
      <c r="C6807" t="s">
        <v>23</v>
      </c>
      <c r="D6807" t="s">
        <v>54</v>
      </c>
      <c r="E6807" s="5">
        <v>372</v>
      </c>
      <c r="F6807" s="3">
        <v>180.27</v>
      </c>
      <c r="G6807" s="3">
        <f>E6807*F6807</f>
        <v>67060.44</v>
      </c>
      <c r="H6807" s="4">
        <v>0.0454</v>
      </c>
      <c r="I6807">
        <v>3</v>
      </c>
      <c r="J6807" t="s">
        <v>6873</v>
      </c>
    </row>
    <row r="6808" spans="1:10">
      <c r="A6808">
        <v>7807</v>
      </c>
      <c r="B6808" s="2">
        <v>46336</v>
      </c>
      <c r="C6808" t="s">
        <v>26</v>
      </c>
      <c r="D6808" t="s">
        <v>145</v>
      </c>
      <c r="E6808" s="5">
        <v>385</v>
      </c>
      <c r="F6808" s="3">
        <v>246.09</v>
      </c>
      <c r="G6808" s="3">
        <f>E6808*F6808</f>
        <v>94744.65</v>
      </c>
      <c r="H6808" s="4">
        <v>0.0405</v>
      </c>
      <c r="I6808">
        <v>4</v>
      </c>
      <c r="J6808" t="s">
        <v>6874</v>
      </c>
    </row>
    <row r="6809" spans="1:10">
      <c r="A6809">
        <v>7808</v>
      </c>
      <c r="B6809" s="2">
        <v>45667</v>
      </c>
      <c r="C6809" t="s">
        <v>23</v>
      </c>
      <c r="D6809" t="s">
        <v>88</v>
      </c>
      <c r="E6809" s="5">
        <v>12</v>
      </c>
      <c r="F6809" s="3">
        <v>31.67</v>
      </c>
      <c r="G6809" s="3">
        <f>E6809*F6809</f>
        <v>380.04</v>
      </c>
      <c r="H6809" s="4">
        <v>0.0384</v>
      </c>
      <c r="I6809">
        <v>1</v>
      </c>
      <c r="J6809" t="s">
        <v>6875</v>
      </c>
    </row>
    <row r="6810" spans="1:10">
      <c r="A6810">
        <v>7809</v>
      </c>
      <c r="B6810" s="2">
        <v>45767</v>
      </c>
      <c r="C6810" t="s">
        <v>10</v>
      </c>
      <c r="D6810" t="s">
        <v>244</v>
      </c>
      <c r="E6810" s="5">
        <v>241</v>
      </c>
      <c r="F6810" s="3">
        <v>126.13</v>
      </c>
      <c r="G6810" s="3">
        <f>E6810*F6810</f>
        <v>30397.33</v>
      </c>
      <c r="H6810" s="4">
        <v>0.1462</v>
      </c>
      <c r="I6810">
        <v>2</v>
      </c>
      <c r="J6810" t="s">
        <v>6876</v>
      </c>
    </row>
    <row r="6811" spans="1:10">
      <c r="A6811">
        <v>7810</v>
      </c>
      <c r="B6811" s="2">
        <v>46314</v>
      </c>
      <c r="C6811" t="s">
        <v>13</v>
      </c>
      <c r="D6811" t="s">
        <v>56</v>
      </c>
      <c r="E6811" s="5">
        <v>145</v>
      </c>
      <c r="F6811" s="3">
        <v>3.1</v>
      </c>
      <c r="G6811" s="3">
        <f>E6811*F6811</f>
        <v>449.5</v>
      </c>
      <c r="H6811" s="4">
        <v>0.2373</v>
      </c>
      <c r="I6811">
        <v>2</v>
      </c>
      <c r="J6811" t="s">
        <v>6877</v>
      </c>
    </row>
    <row r="6812" spans="1:10">
      <c r="A6812">
        <v>7811</v>
      </c>
      <c r="B6812" s="2">
        <v>46034</v>
      </c>
      <c r="C6812" t="s">
        <v>51</v>
      </c>
      <c r="D6812" t="s">
        <v>33</v>
      </c>
      <c r="E6812" s="5">
        <v>352</v>
      </c>
      <c r="F6812" s="3">
        <v>201.19</v>
      </c>
      <c r="G6812" s="3">
        <f>E6812*F6812</f>
        <v>70818.88</v>
      </c>
      <c r="H6812" s="4">
        <v>0.0828</v>
      </c>
      <c r="I6812">
        <v>4</v>
      </c>
      <c r="J6812" t="s">
        <v>6878</v>
      </c>
    </row>
    <row r="6813" spans="1:10">
      <c r="A6813">
        <v>7812</v>
      </c>
      <c r="B6813" s="2">
        <v>45684</v>
      </c>
      <c r="C6813" t="s">
        <v>26</v>
      </c>
      <c r="D6813" t="s">
        <v>52</v>
      </c>
      <c r="E6813" s="5">
        <v>92</v>
      </c>
      <c r="F6813" s="3">
        <v>88.22</v>
      </c>
      <c r="G6813" s="3">
        <f>E6813*F6813</f>
        <v>8116.24</v>
      </c>
      <c r="H6813" s="4">
        <v>0.0769</v>
      </c>
      <c r="I6813">
        <v>5</v>
      </c>
      <c r="J6813" t="s">
        <v>6879</v>
      </c>
    </row>
    <row r="6814" spans="1:10">
      <c r="A6814">
        <v>7813</v>
      </c>
      <c r="B6814" s="2">
        <v>45702</v>
      </c>
      <c r="C6814" t="s">
        <v>39</v>
      </c>
      <c r="D6814" t="s">
        <v>145</v>
      </c>
      <c r="E6814" s="5">
        <v>311</v>
      </c>
      <c r="F6814" s="3">
        <v>102.79</v>
      </c>
      <c r="G6814" s="3">
        <f>E6814*F6814</f>
        <v>31967.69</v>
      </c>
      <c r="H6814" s="4">
        <v>0.1732</v>
      </c>
      <c r="I6814">
        <v>4</v>
      </c>
      <c r="J6814" t="s">
        <v>6880</v>
      </c>
    </row>
    <row r="6815" spans="1:10">
      <c r="A6815">
        <v>7814</v>
      </c>
      <c r="B6815" s="2">
        <v>45793</v>
      </c>
      <c r="C6815" t="s">
        <v>39</v>
      </c>
      <c r="D6815" t="s">
        <v>96</v>
      </c>
      <c r="E6815" s="5">
        <v>72</v>
      </c>
      <c r="F6815" s="3">
        <v>144.38</v>
      </c>
      <c r="G6815" s="3">
        <f>E6815*F6815</f>
        <v>10395.36</v>
      </c>
      <c r="H6815" s="4">
        <v>0.1384</v>
      </c>
      <c r="I6815">
        <v>4</v>
      </c>
      <c r="J6815" t="s">
        <v>6881</v>
      </c>
    </row>
    <row r="6816" spans="1:10">
      <c r="A6816">
        <v>7815</v>
      </c>
      <c r="B6816" s="2">
        <v>45900</v>
      </c>
      <c r="C6816" t="s">
        <v>23</v>
      </c>
      <c r="D6816" t="s">
        <v>35</v>
      </c>
      <c r="E6816" s="5">
        <v>248</v>
      </c>
      <c r="F6816" s="3">
        <v>249.45</v>
      </c>
      <c r="G6816" s="3">
        <f>E6816*F6816</f>
        <v>61863.6</v>
      </c>
      <c r="H6816" s="4">
        <v>0.2988</v>
      </c>
      <c r="I6816">
        <v>5</v>
      </c>
      <c r="J6816" t="s">
        <v>6882</v>
      </c>
    </row>
    <row r="6817" spans="1:10">
      <c r="A6817">
        <v>7816</v>
      </c>
      <c r="B6817" s="2">
        <v>46195</v>
      </c>
      <c r="C6817" t="s">
        <v>51</v>
      </c>
      <c r="D6817" t="s">
        <v>27</v>
      </c>
      <c r="E6817" s="5">
        <v>41</v>
      </c>
      <c r="F6817" s="3">
        <v>18.11</v>
      </c>
      <c r="G6817" s="3">
        <f>E6817*F6817</f>
        <v>742.51</v>
      </c>
      <c r="H6817" s="4">
        <v>0.1157</v>
      </c>
      <c r="I6817">
        <v>2</v>
      </c>
      <c r="J6817" t="s">
        <v>6883</v>
      </c>
    </row>
    <row r="6818" spans="1:10">
      <c r="A6818">
        <v>7817</v>
      </c>
      <c r="B6818" s="2">
        <v>45764</v>
      </c>
      <c r="C6818" t="s">
        <v>18</v>
      </c>
      <c r="D6818" t="s">
        <v>163</v>
      </c>
      <c r="E6818" s="5">
        <v>247</v>
      </c>
      <c r="F6818" s="3">
        <v>44.99</v>
      </c>
      <c r="G6818" s="3">
        <f>E6818*F6818</f>
        <v>11112.53</v>
      </c>
      <c r="H6818" s="4">
        <v>0.1347</v>
      </c>
      <c r="I6818">
        <v>4</v>
      </c>
      <c r="J6818" t="s">
        <v>6884</v>
      </c>
    </row>
    <row r="6819" spans="1:10">
      <c r="A6819">
        <v>7818</v>
      </c>
      <c r="B6819" s="2">
        <v>45859</v>
      </c>
      <c r="C6819" t="s">
        <v>26</v>
      </c>
      <c r="D6819" t="s">
        <v>37</v>
      </c>
      <c r="E6819" s="5">
        <v>224</v>
      </c>
      <c r="F6819" s="3">
        <v>222.12</v>
      </c>
      <c r="G6819" s="3">
        <f>E6819*F6819</f>
        <v>49754.88</v>
      </c>
      <c r="H6819" s="4">
        <v>0.0494</v>
      </c>
      <c r="I6819">
        <v>4</v>
      </c>
      <c r="J6819" t="s">
        <v>6885</v>
      </c>
    </row>
    <row r="6820" spans="1:10">
      <c r="A6820">
        <v>7819</v>
      </c>
      <c r="B6820" s="2">
        <v>46273</v>
      </c>
      <c r="C6820" t="s">
        <v>18</v>
      </c>
      <c r="D6820" t="s">
        <v>19</v>
      </c>
      <c r="E6820" s="5">
        <v>236</v>
      </c>
      <c r="F6820" s="3">
        <v>155.7</v>
      </c>
      <c r="G6820" s="3">
        <f>E6820*F6820</f>
        <v>36745.2</v>
      </c>
      <c r="H6820" s="4">
        <v>0.0268</v>
      </c>
      <c r="I6820">
        <v>3</v>
      </c>
      <c r="J6820" t="s">
        <v>6886</v>
      </c>
    </row>
    <row r="6821" spans="1:10">
      <c r="A6821">
        <v>7820</v>
      </c>
      <c r="B6821" s="2">
        <v>46338</v>
      </c>
      <c r="C6821" t="s">
        <v>39</v>
      </c>
      <c r="D6821" t="s">
        <v>88</v>
      </c>
      <c r="E6821" s="5">
        <v>300</v>
      </c>
      <c r="F6821" s="3">
        <v>175.38</v>
      </c>
      <c r="G6821" s="3">
        <f>E6821*F6821</f>
        <v>52614.0</v>
      </c>
      <c r="H6821" s="4">
        <v>0.2899</v>
      </c>
      <c r="I6821">
        <v>4</v>
      </c>
      <c r="J6821" t="s">
        <v>6887</v>
      </c>
    </row>
    <row r="6822" spans="1:10">
      <c r="A6822">
        <v>7821</v>
      </c>
      <c r="B6822" s="2">
        <v>45844</v>
      </c>
      <c r="C6822" t="s">
        <v>39</v>
      </c>
      <c r="D6822" t="s">
        <v>203</v>
      </c>
      <c r="E6822" s="5">
        <v>358</v>
      </c>
      <c r="F6822" s="3">
        <v>2.0</v>
      </c>
      <c r="G6822" s="3">
        <f>E6822*F6822</f>
        <v>716.0</v>
      </c>
      <c r="H6822" s="4">
        <v>0.0007</v>
      </c>
      <c r="I6822">
        <v>4</v>
      </c>
      <c r="J6822" t="s">
        <v>6888</v>
      </c>
    </row>
    <row r="6823" spans="1:10">
      <c r="A6823">
        <v>7822</v>
      </c>
      <c r="B6823" s="2">
        <v>46093</v>
      </c>
      <c r="C6823" t="s">
        <v>39</v>
      </c>
      <c r="D6823" t="s">
        <v>67</v>
      </c>
      <c r="E6823" s="5">
        <v>309</v>
      </c>
      <c r="F6823" s="3">
        <v>194.47</v>
      </c>
      <c r="G6823" s="3">
        <f>E6823*F6823</f>
        <v>60091.23</v>
      </c>
      <c r="H6823" s="4">
        <v>0.1983</v>
      </c>
      <c r="I6823">
        <v>3</v>
      </c>
      <c r="J6823" t="s">
        <v>6889</v>
      </c>
    </row>
    <row r="6824" spans="1:10">
      <c r="A6824">
        <v>7823</v>
      </c>
      <c r="B6824" s="2">
        <v>45834</v>
      </c>
      <c r="C6824" t="s">
        <v>18</v>
      </c>
      <c r="D6824" t="s">
        <v>33</v>
      </c>
      <c r="E6824" s="5">
        <v>383</v>
      </c>
      <c r="F6824" s="3">
        <v>4.08</v>
      </c>
      <c r="G6824" s="3">
        <f>E6824*F6824</f>
        <v>1562.64</v>
      </c>
      <c r="H6824" s="4">
        <v>0.0083</v>
      </c>
      <c r="I6824">
        <v>4</v>
      </c>
      <c r="J6824" t="s">
        <v>6890</v>
      </c>
    </row>
    <row r="6825" spans="1:10">
      <c r="A6825">
        <v>7824</v>
      </c>
      <c r="B6825" s="2">
        <v>46338</v>
      </c>
      <c r="C6825" t="s">
        <v>51</v>
      </c>
      <c r="D6825" t="s">
        <v>207</v>
      </c>
      <c r="E6825" s="5">
        <v>178</v>
      </c>
      <c r="F6825" s="3">
        <v>26.85</v>
      </c>
      <c r="G6825" s="3">
        <f>E6825*F6825</f>
        <v>4779.3</v>
      </c>
      <c r="H6825" s="4">
        <v>0.0105</v>
      </c>
      <c r="I6825">
        <v>5</v>
      </c>
      <c r="J6825" t="s">
        <v>6891</v>
      </c>
    </row>
    <row r="6826" spans="1:10">
      <c r="A6826">
        <v>7825</v>
      </c>
      <c r="B6826" s="2">
        <v>45861</v>
      </c>
      <c r="C6826" t="s">
        <v>51</v>
      </c>
      <c r="D6826" t="s">
        <v>207</v>
      </c>
      <c r="E6826" s="5">
        <v>183</v>
      </c>
      <c r="F6826" s="3">
        <v>122.02</v>
      </c>
      <c r="G6826" s="3">
        <f>E6826*F6826</f>
        <v>22329.66</v>
      </c>
      <c r="H6826" s="4">
        <v>0.2844</v>
      </c>
      <c r="I6826">
        <v>4</v>
      </c>
      <c r="J6826" t="s">
        <v>6892</v>
      </c>
    </row>
    <row r="6827" spans="1:10">
      <c r="A6827">
        <v>7826</v>
      </c>
      <c r="B6827" s="2">
        <v>46050</v>
      </c>
      <c r="C6827" t="s">
        <v>18</v>
      </c>
      <c r="D6827" t="s">
        <v>16</v>
      </c>
      <c r="E6827" s="5">
        <v>287</v>
      </c>
      <c r="F6827" s="3">
        <v>193.98</v>
      </c>
      <c r="G6827" s="3">
        <f>E6827*F6827</f>
        <v>55672.26</v>
      </c>
      <c r="H6827" s="4">
        <v>0.0193</v>
      </c>
      <c r="I6827">
        <v>2</v>
      </c>
      <c r="J6827" t="s">
        <v>6893</v>
      </c>
    </row>
    <row r="6828" spans="1:10">
      <c r="A6828">
        <v>7827</v>
      </c>
      <c r="B6828" s="2">
        <v>45700</v>
      </c>
      <c r="C6828" t="s">
        <v>26</v>
      </c>
      <c r="D6828" t="s">
        <v>145</v>
      </c>
      <c r="E6828" s="5">
        <v>203</v>
      </c>
      <c r="F6828" s="3">
        <v>249.62</v>
      </c>
      <c r="G6828" s="3">
        <f>E6828*F6828</f>
        <v>50672.86</v>
      </c>
      <c r="H6828" s="4">
        <v>0.0383</v>
      </c>
      <c r="I6828">
        <v>3</v>
      </c>
      <c r="J6828" t="s">
        <v>6894</v>
      </c>
    </row>
    <row r="6829" spans="1:10">
      <c r="A6829">
        <v>7828</v>
      </c>
      <c r="B6829" s="2">
        <v>46198</v>
      </c>
      <c r="C6829" t="s">
        <v>23</v>
      </c>
      <c r="D6829" t="s">
        <v>163</v>
      </c>
      <c r="E6829" s="5">
        <v>274</v>
      </c>
      <c r="F6829" s="3">
        <v>227.85</v>
      </c>
      <c r="G6829" s="3">
        <f>E6829*F6829</f>
        <v>62430.9</v>
      </c>
      <c r="H6829" s="4">
        <v>0.1817</v>
      </c>
      <c r="I6829">
        <v>2</v>
      </c>
      <c r="J6829" t="s">
        <v>6895</v>
      </c>
    </row>
    <row r="6830" spans="1:10">
      <c r="A6830">
        <v>7829</v>
      </c>
      <c r="B6830" s="2">
        <v>45852</v>
      </c>
      <c r="C6830" t="s">
        <v>26</v>
      </c>
      <c r="D6830" t="s">
        <v>207</v>
      </c>
      <c r="E6830" s="5">
        <v>225</v>
      </c>
      <c r="F6830" s="3">
        <v>109.57</v>
      </c>
      <c r="G6830" s="3">
        <f>E6830*F6830</f>
        <v>24653.25</v>
      </c>
      <c r="H6830" s="4">
        <v>0.1526</v>
      </c>
      <c r="I6830">
        <v>2</v>
      </c>
      <c r="J6830" t="s">
        <v>6896</v>
      </c>
    </row>
    <row r="6831" spans="1:10">
      <c r="A6831">
        <v>7830</v>
      </c>
      <c r="B6831" s="2">
        <v>45825</v>
      </c>
      <c r="C6831" t="s">
        <v>47</v>
      </c>
      <c r="D6831" t="s">
        <v>21</v>
      </c>
      <c r="E6831" s="5">
        <v>19</v>
      </c>
      <c r="F6831" s="3">
        <v>120.47</v>
      </c>
      <c r="G6831" s="3">
        <f>E6831*F6831</f>
        <v>2288.93</v>
      </c>
      <c r="H6831" s="4">
        <v>0.2264</v>
      </c>
      <c r="I6831">
        <v>4</v>
      </c>
      <c r="J6831" t="s">
        <v>6897</v>
      </c>
    </row>
    <row r="6832" spans="1:10">
      <c r="A6832">
        <v>7831</v>
      </c>
      <c r="B6832" s="2">
        <v>46008</v>
      </c>
      <c r="C6832" t="s">
        <v>47</v>
      </c>
      <c r="D6832" t="s">
        <v>224</v>
      </c>
      <c r="E6832" s="5">
        <v>178</v>
      </c>
      <c r="F6832" s="3">
        <v>90.69</v>
      </c>
      <c r="G6832" s="3">
        <f>E6832*F6832</f>
        <v>16142.82</v>
      </c>
      <c r="H6832" s="4">
        <v>0.1385</v>
      </c>
      <c r="I6832">
        <v>5</v>
      </c>
      <c r="J6832" t="s">
        <v>6898</v>
      </c>
    </row>
    <row r="6833" spans="1:10">
      <c r="A6833">
        <v>7832</v>
      </c>
      <c r="B6833" s="2">
        <v>45854</v>
      </c>
      <c r="C6833" t="s">
        <v>18</v>
      </c>
      <c r="D6833" t="s">
        <v>224</v>
      </c>
      <c r="E6833" s="5">
        <v>274</v>
      </c>
      <c r="F6833" s="3">
        <v>216.4</v>
      </c>
      <c r="G6833" s="3">
        <f>E6833*F6833</f>
        <v>59293.6</v>
      </c>
      <c r="H6833" s="4">
        <v>0.1088</v>
      </c>
      <c r="I6833">
        <v>4</v>
      </c>
      <c r="J6833" t="s">
        <v>6899</v>
      </c>
    </row>
    <row r="6834" spans="1:10">
      <c r="A6834">
        <v>7833</v>
      </c>
      <c r="B6834" s="2">
        <v>46246</v>
      </c>
      <c r="C6834" t="s">
        <v>23</v>
      </c>
      <c r="D6834" t="s">
        <v>42</v>
      </c>
      <c r="E6834" s="5">
        <v>231</v>
      </c>
      <c r="F6834" s="3">
        <v>6.2</v>
      </c>
      <c r="G6834" s="3">
        <f>E6834*F6834</f>
        <v>1432.2</v>
      </c>
      <c r="H6834" s="4">
        <v>0.105</v>
      </c>
      <c r="I6834">
        <v>5</v>
      </c>
      <c r="J6834" t="s">
        <v>6900</v>
      </c>
    </row>
    <row r="6835" spans="1:10">
      <c r="A6835">
        <v>7834</v>
      </c>
      <c r="B6835" s="2">
        <v>45675</v>
      </c>
      <c r="C6835" t="s">
        <v>18</v>
      </c>
      <c r="D6835" t="s">
        <v>31</v>
      </c>
      <c r="E6835" s="5">
        <v>31</v>
      </c>
      <c r="F6835" s="3">
        <v>180.44</v>
      </c>
      <c r="G6835" s="3">
        <f>E6835*F6835</f>
        <v>5593.64</v>
      </c>
      <c r="H6835" s="4">
        <v>0.2708</v>
      </c>
      <c r="I6835">
        <v>5</v>
      </c>
      <c r="J6835" t="s">
        <v>6901</v>
      </c>
    </row>
    <row r="6836" spans="1:10">
      <c r="A6836">
        <v>7835</v>
      </c>
      <c r="B6836" s="2">
        <v>46055</v>
      </c>
      <c r="C6836" t="s">
        <v>39</v>
      </c>
      <c r="D6836" t="s">
        <v>74</v>
      </c>
      <c r="E6836" s="5">
        <v>244</v>
      </c>
      <c r="F6836" s="3">
        <v>171.76</v>
      </c>
      <c r="G6836" s="3">
        <f>E6836*F6836</f>
        <v>41909.44</v>
      </c>
      <c r="H6836" s="4">
        <v>0.0922</v>
      </c>
      <c r="I6836">
        <v>1</v>
      </c>
      <c r="J6836" t="s">
        <v>6902</v>
      </c>
    </row>
    <row r="6837" spans="1:10">
      <c r="A6837">
        <v>7836</v>
      </c>
      <c r="B6837" s="2">
        <v>46178</v>
      </c>
      <c r="C6837" t="s">
        <v>13</v>
      </c>
      <c r="D6837" t="s">
        <v>42</v>
      </c>
      <c r="E6837" s="5">
        <v>168</v>
      </c>
      <c r="F6837" s="3">
        <v>48.93</v>
      </c>
      <c r="G6837" s="3">
        <f>E6837*F6837</f>
        <v>8220.24</v>
      </c>
      <c r="H6837" s="4">
        <v>0.2646</v>
      </c>
      <c r="I6837">
        <v>4</v>
      </c>
      <c r="J6837" t="s">
        <v>6903</v>
      </c>
    </row>
    <row r="6838" spans="1:10">
      <c r="A6838">
        <v>7837</v>
      </c>
      <c r="B6838" s="2">
        <v>46201</v>
      </c>
      <c r="C6838" t="s">
        <v>18</v>
      </c>
      <c r="D6838" t="s">
        <v>11</v>
      </c>
      <c r="E6838" s="5">
        <v>257</v>
      </c>
      <c r="F6838" s="3">
        <v>152.22</v>
      </c>
      <c r="G6838" s="3">
        <f>E6838*F6838</f>
        <v>39120.54</v>
      </c>
      <c r="H6838" s="4">
        <v>0.1718</v>
      </c>
      <c r="I6838">
        <v>1</v>
      </c>
      <c r="J6838" t="s">
        <v>6904</v>
      </c>
    </row>
    <row r="6839" spans="1:10">
      <c r="A6839">
        <v>7838</v>
      </c>
      <c r="B6839" s="2">
        <v>45846</v>
      </c>
      <c r="C6839" t="s">
        <v>13</v>
      </c>
      <c r="D6839" t="s">
        <v>203</v>
      </c>
      <c r="E6839" s="5">
        <v>380</v>
      </c>
      <c r="F6839" s="3">
        <v>241.42</v>
      </c>
      <c r="G6839" s="3">
        <f>E6839*F6839</f>
        <v>91739.6</v>
      </c>
      <c r="H6839" s="4">
        <v>0.0122</v>
      </c>
      <c r="I6839">
        <v>5</v>
      </c>
      <c r="J6839" t="s">
        <v>6905</v>
      </c>
    </row>
    <row r="6840" spans="1:10">
      <c r="A6840">
        <v>7839</v>
      </c>
      <c r="B6840" s="2">
        <v>46228</v>
      </c>
      <c r="C6840" t="s">
        <v>39</v>
      </c>
      <c r="D6840" t="s">
        <v>35</v>
      </c>
      <c r="E6840" s="5">
        <v>322</v>
      </c>
      <c r="F6840" s="3">
        <v>162.19</v>
      </c>
      <c r="G6840" s="3">
        <f>E6840*F6840</f>
        <v>52225.18</v>
      </c>
      <c r="H6840" s="4">
        <v>0.1496</v>
      </c>
      <c r="I6840">
        <v>3</v>
      </c>
      <c r="J6840" t="s">
        <v>6906</v>
      </c>
    </row>
    <row r="6841" spans="1:10">
      <c r="A6841">
        <v>7840</v>
      </c>
      <c r="B6841" s="2">
        <v>45943</v>
      </c>
      <c r="C6841" t="s">
        <v>51</v>
      </c>
      <c r="D6841" t="s">
        <v>203</v>
      </c>
      <c r="E6841" s="5">
        <v>224</v>
      </c>
      <c r="F6841" s="3">
        <v>150.45</v>
      </c>
      <c r="G6841" s="3">
        <f>E6841*F6841</f>
        <v>33700.8</v>
      </c>
      <c r="H6841" s="4">
        <v>0.1512</v>
      </c>
      <c r="I6841">
        <v>2</v>
      </c>
      <c r="J6841" t="s">
        <v>6907</v>
      </c>
    </row>
    <row r="6842" spans="1:10">
      <c r="A6842">
        <v>7841</v>
      </c>
      <c r="B6842" s="2">
        <v>45846</v>
      </c>
      <c r="C6842" t="s">
        <v>13</v>
      </c>
      <c r="D6842" t="s">
        <v>141</v>
      </c>
      <c r="E6842" s="5">
        <v>48</v>
      </c>
      <c r="F6842" s="3">
        <v>177.99</v>
      </c>
      <c r="G6842" s="3">
        <f>E6842*F6842</f>
        <v>8543.52</v>
      </c>
      <c r="H6842" s="4">
        <v>0.2265</v>
      </c>
      <c r="I6842">
        <v>5</v>
      </c>
      <c r="J6842" t="s">
        <v>6908</v>
      </c>
    </row>
    <row r="6843" spans="1:10">
      <c r="A6843">
        <v>7842</v>
      </c>
      <c r="B6843" s="2">
        <v>46052</v>
      </c>
      <c r="C6843" t="s">
        <v>23</v>
      </c>
      <c r="D6843" t="s">
        <v>126</v>
      </c>
      <c r="E6843" s="5">
        <v>162</v>
      </c>
      <c r="F6843" s="3">
        <v>217.87</v>
      </c>
      <c r="G6843" s="3">
        <f>E6843*F6843</f>
        <v>35294.94</v>
      </c>
      <c r="H6843" s="4">
        <v>0.1839</v>
      </c>
      <c r="I6843">
        <v>3</v>
      </c>
      <c r="J6843" t="s">
        <v>6909</v>
      </c>
    </row>
    <row r="6844" spans="1:10">
      <c r="A6844">
        <v>7843</v>
      </c>
      <c r="B6844" s="2">
        <v>46292</v>
      </c>
      <c r="C6844" t="s">
        <v>13</v>
      </c>
      <c r="D6844" t="s">
        <v>37</v>
      </c>
      <c r="E6844" s="5">
        <v>149</v>
      </c>
      <c r="F6844" s="3">
        <v>176.0</v>
      </c>
      <c r="G6844" s="3">
        <f>E6844*F6844</f>
        <v>26224.0</v>
      </c>
      <c r="H6844" s="4">
        <v>0.0619</v>
      </c>
      <c r="I6844">
        <v>1</v>
      </c>
      <c r="J6844" t="s">
        <v>6910</v>
      </c>
    </row>
    <row r="6845" spans="1:10">
      <c r="A6845">
        <v>7844</v>
      </c>
      <c r="B6845" s="2">
        <v>45942</v>
      </c>
      <c r="C6845" t="s">
        <v>23</v>
      </c>
      <c r="D6845" t="s">
        <v>74</v>
      </c>
      <c r="E6845" s="5">
        <v>82</v>
      </c>
      <c r="F6845" s="3">
        <v>143.85</v>
      </c>
      <c r="G6845" s="3">
        <f>E6845*F6845</f>
        <v>11795.7</v>
      </c>
      <c r="H6845" s="4">
        <v>0.2909</v>
      </c>
      <c r="I6845">
        <v>1</v>
      </c>
      <c r="J6845" t="s">
        <v>6911</v>
      </c>
    </row>
    <row r="6846" spans="1:10">
      <c r="A6846">
        <v>7845</v>
      </c>
      <c r="B6846" s="2">
        <v>45825</v>
      </c>
      <c r="C6846" t="s">
        <v>26</v>
      </c>
      <c r="D6846" t="s">
        <v>67</v>
      </c>
      <c r="E6846" s="5">
        <v>355</v>
      </c>
      <c r="F6846" s="3">
        <v>218.57</v>
      </c>
      <c r="G6846" s="3">
        <f>E6846*F6846</f>
        <v>77592.35</v>
      </c>
      <c r="H6846" s="4">
        <v>0.0928</v>
      </c>
      <c r="I6846">
        <v>4</v>
      </c>
      <c r="J6846" t="s">
        <v>6912</v>
      </c>
    </row>
    <row r="6847" spans="1:10">
      <c r="A6847">
        <v>7846</v>
      </c>
      <c r="B6847" s="2">
        <v>45920</v>
      </c>
      <c r="C6847" t="s">
        <v>26</v>
      </c>
      <c r="D6847" t="s">
        <v>101</v>
      </c>
      <c r="E6847" s="5">
        <v>291</v>
      </c>
      <c r="F6847" s="3">
        <v>230.06</v>
      </c>
      <c r="G6847" s="3">
        <f>E6847*F6847</f>
        <v>66947.46</v>
      </c>
      <c r="H6847" s="4">
        <v>0.2905</v>
      </c>
      <c r="I6847">
        <v>4</v>
      </c>
      <c r="J6847" t="s">
        <v>6913</v>
      </c>
    </row>
    <row r="6848" spans="1:10">
      <c r="A6848">
        <v>7847</v>
      </c>
      <c r="B6848" s="2">
        <v>45955</v>
      </c>
      <c r="C6848" t="s">
        <v>47</v>
      </c>
      <c r="D6848" t="s">
        <v>27</v>
      </c>
      <c r="E6848" s="5">
        <v>365</v>
      </c>
      <c r="F6848" s="3">
        <v>74.94</v>
      </c>
      <c r="G6848" s="3">
        <f>E6848*F6848</f>
        <v>27353.1</v>
      </c>
      <c r="H6848" s="4">
        <v>0.105</v>
      </c>
      <c r="I6848">
        <v>2</v>
      </c>
      <c r="J6848" t="s">
        <v>6914</v>
      </c>
    </row>
    <row r="6849" spans="1:10">
      <c r="A6849">
        <v>7848</v>
      </c>
      <c r="B6849" s="2">
        <v>45834</v>
      </c>
      <c r="C6849" t="s">
        <v>39</v>
      </c>
      <c r="D6849" t="s">
        <v>107</v>
      </c>
      <c r="E6849" s="5">
        <v>250</v>
      </c>
      <c r="F6849" s="3">
        <v>63.29</v>
      </c>
      <c r="G6849" s="3">
        <f>E6849*F6849</f>
        <v>15822.5</v>
      </c>
      <c r="H6849" s="4">
        <v>0.063</v>
      </c>
      <c r="I6849">
        <v>4</v>
      </c>
      <c r="J6849" t="s">
        <v>6915</v>
      </c>
    </row>
    <row r="6850" spans="1:10">
      <c r="A6850">
        <v>7849</v>
      </c>
      <c r="B6850" s="2">
        <v>46296</v>
      </c>
      <c r="C6850" t="s">
        <v>26</v>
      </c>
      <c r="D6850" t="s">
        <v>35</v>
      </c>
      <c r="E6850" s="5">
        <v>263</v>
      </c>
      <c r="F6850" s="3">
        <v>164.06</v>
      </c>
      <c r="G6850" s="3">
        <f>E6850*F6850</f>
        <v>43147.78</v>
      </c>
      <c r="H6850" s="4">
        <v>0.0063</v>
      </c>
      <c r="I6850">
        <v>5</v>
      </c>
      <c r="J6850" t="s">
        <v>6916</v>
      </c>
    </row>
    <row r="6851" spans="1:10">
      <c r="A6851">
        <v>7850</v>
      </c>
      <c r="B6851" s="2">
        <v>45776</v>
      </c>
      <c r="C6851" t="s">
        <v>26</v>
      </c>
      <c r="D6851" t="s">
        <v>101</v>
      </c>
      <c r="E6851" s="5">
        <v>102</v>
      </c>
      <c r="F6851" s="3">
        <v>89.01</v>
      </c>
      <c r="G6851" s="3">
        <f>E6851*F6851</f>
        <v>9079.02</v>
      </c>
      <c r="H6851" s="4">
        <v>0.1431</v>
      </c>
      <c r="I6851">
        <v>1</v>
      </c>
      <c r="J6851" t="s">
        <v>6917</v>
      </c>
    </row>
    <row r="6852" spans="1:10">
      <c r="A6852">
        <v>7851</v>
      </c>
      <c r="B6852" s="2">
        <v>46241</v>
      </c>
      <c r="C6852" t="s">
        <v>18</v>
      </c>
      <c r="D6852" t="s">
        <v>111</v>
      </c>
      <c r="E6852" s="5">
        <v>324</v>
      </c>
      <c r="F6852" s="3">
        <v>143.65</v>
      </c>
      <c r="G6852" s="3">
        <f>E6852*F6852</f>
        <v>46542.6</v>
      </c>
      <c r="H6852" s="4">
        <v>0.0486</v>
      </c>
      <c r="I6852">
        <v>5</v>
      </c>
      <c r="J6852" t="s">
        <v>6918</v>
      </c>
    </row>
    <row r="6853" spans="1:10">
      <c r="A6853">
        <v>7852</v>
      </c>
      <c r="B6853" s="2">
        <v>45721</v>
      </c>
      <c r="C6853" t="s">
        <v>10</v>
      </c>
      <c r="D6853" t="s">
        <v>298</v>
      </c>
      <c r="E6853" s="5">
        <v>114</v>
      </c>
      <c r="F6853" s="3">
        <v>2.04</v>
      </c>
      <c r="G6853" s="3">
        <f>E6853*F6853</f>
        <v>232.56</v>
      </c>
      <c r="H6853" s="4">
        <v>0.0946</v>
      </c>
      <c r="I6853">
        <v>3</v>
      </c>
      <c r="J6853" t="s">
        <v>6919</v>
      </c>
    </row>
    <row r="6854" spans="1:10">
      <c r="A6854">
        <v>7853</v>
      </c>
      <c r="B6854" s="2">
        <v>46004</v>
      </c>
      <c r="C6854" t="s">
        <v>47</v>
      </c>
      <c r="D6854" t="s">
        <v>31</v>
      </c>
      <c r="E6854" s="5">
        <v>221</v>
      </c>
      <c r="F6854" s="3">
        <v>62.33</v>
      </c>
      <c r="G6854" s="3">
        <f>E6854*F6854</f>
        <v>13774.93</v>
      </c>
      <c r="H6854" s="4">
        <v>0.0292</v>
      </c>
      <c r="I6854">
        <v>3</v>
      </c>
      <c r="J6854" t="s">
        <v>6920</v>
      </c>
    </row>
    <row r="6855" spans="1:10">
      <c r="A6855">
        <v>7854</v>
      </c>
      <c r="B6855" s="2">
        <v>46087</v>
      </c>
      <c r="C6855" t="s">
        <v>47</v>
      </c>
      <c r="D6855" t="s">
        <v>207</v>
      </c>
      <c r="E6855" s="5">
        <v>86</v>
      </c>
      <c r="F6855" s="3">
        <v>32.4</v>
      </c>
      <c r="G6855" s="3">
        <f>E6855*F6855</f>
        <v>2786.4</v>
      </c>
      <c r="H6855" s="4">
        <v>0.0236</v>
      </c>
      <c r="I6855">
        <v>1</v>
      </c>
      <c r="J6855" t="s">
        <v>6921</v>
      </c>
    </row>
    <row r="6856" spans="1:10">
      <c r="A6856">
        <v>7855</v>
      </c>
      <c r="B6856" s="2">
        <v>45748</v>
      </c>
      <c r="C6856" t="s">
        <v>47</v>
      </c>
      <c r="D6856" t="s">
        <v>203</v>
      </c>
      <c r="E6856" s="5">
        <v>51</v>
      </c>
      <c r="F6856" s="3">
        <v>219.12</v>
      </c>
      <c r="G6856" s="3">
        <f>E6856*F6856</f>
        <v>11175.12</v>
      </c>
      <c r="H6856" s="4">
        <v>0.2232</v>
      </c>
      <c r="I6856">
        <v>2</v>
      </c>
      <c r="J6856" t="s">
        <v>6922</v>
      </c>
    </row>
    <row r="6857" spans="1:10">
      <c r="A6857">
        <v>7856</v>
      </c>
      <c r="B6857" s="2">
        <v>45843</v>
      </c>
      <c r="C6857" t="s">
        <v>39</v>
      </c>
      <c r="D6857" t="s">
        <v>31</v>
      </c>
      <c r="E6857" s="5">
        <v>320</v>
      </c>
      <c r="F6857" s="3">
        <v>195.37</v>
      </c>
      <c r="G6857" s="3">
        <f>E6857*F6857</f>
        <v>62518.4</v>
      </c>
      <c r="H6857" s="4">
        <v>0.11</v>
      </c>
      <c r="I6857">
        <v>1</v>
      </c>
      <c r="J6857" t="s">
        <v>6923</v>
      </c>
    </row>
    <row r="6858" spans="1:10">
      <c r="A6858">
        <v>7857</v>
      </c>
      <c r="B6858" s="2">
        <v>45841</v>
      </c>
      <c r="C6858" t="s">
        <v>23</v>
      </c>
      <c r="D6858" t="s">
        <v>114</v>
      </c>
      <c r="E6858" s="5">
        <v>205</v>
      </c>
      <c r="F6858" s="3">
        <v>242.85</v>
      </c>
      <c r="G6858" s="3">
        <f>E6858*F6858</f>
        <v>49784.25</v>
      </c>
      <c r="H6858" s="4">
        <v>0.2711</v>
      </c>
      <c r="I6858">
        <v>4</v>
      </c>
      <c r="J6858" t="s">
        <v>6924</v>
      </c>
    </row>
    <row r="6859" spans="1:10">
      <c r="A6859">
        <v>7858</v>
      </c>
      <c r="B6859" s="2">
        <v>46268</v>
      </c>
      <c r="C6859" t="s">
        <v>10</v>
      </c>
      <c r="D6859" t="s">
        <v>52</v>
      </c>
      <c r="E6859" s="5">
        <v>291</v>
      </c>
      <c r="F6859" s="3">
        <v>11.41</v>
      </c>
      <c r="G6859" s="3">
        <f>E6859*F6859</f>
        <v>3320.31</v>
      </c>
      <c r="H6859" s="4">
        <v>0.0294</v>
      </c>
      <c r="I6859">
        <v>4</v>
      </c>
      <c r="J6859" t="s">
        <v>6925</v>
      </c>
    </row>
    <row r="6860" spans="1:10">
      <c r="A6860">
        <v>7859</v>
      </c>
      <c r="B6860" s="2">
        <v>46109</v>
      </c>
      <c r="C6860" t="s">
        <v>51</v>
      </c>
      <c r="D6860" t="s">
        <v>33</v>
      </c>
      <c r="E6860" s="5">
        <v>283</v>
      </c>
      <c r="F6860" s="3">
        <v>167.28</v>
      </c>
      <c r="G6860" s="3">
        <f>E6860*F6860</f>
        <v>47340.24</v>
      </c>
      <c r="H6860" s="4">
        <v>0.1895</v>
      </c>
      <c r="I6860">
        <v>4</v>
      </c>
      <c r="J6860" t="s">
        <v>6926</v>
      </c>
    </row>
    <row r="6861" spans="1:10">
      <c r="A6861">
        <v>7860</v>
      </c>
      <c r="B6861" s="2">
        <v>46063</v>
      </c>
      <c r="C6861" t="s">
        <v>51</v>
      </c>
      <c r="D6861" t="s">
        <v>14</v>
      </c>
      <c r="E6861" s="5">
        <v>122</v>
      </c>
      <c r="F6861" s="3">
        <v>96.56</v>
      </c>
      <c r="G6861" s="3">
        <f>E6861*F6861</f>
        <v>11780.32</v>
      </c>
      <c r="H6861" s="4">
        <v>0.055</v>
      </c>
      <c r="I6861">
        <v>5</v>
      </c>
      <c r="J6861" t="s">
        <v>6927</v>
      </c>
    </row>
    <row r="6862" spans="1:10">
      <c r="A6862">
        <v>7861</v>
      </c>
      <c r="B6862" s="2">
        <v>45981</v>
      </c>
      <c r="C6862" t="s">
        <v>13</v>
      </c>
      <c r="D6862" t="s">
        <v>31</v>
      </c>
      <c r="E6862" s="5">
        <v>289</v>
      </c>
      <c r="F6862" s="3">
        <v>127.1</v>
      </c>
      <c r="G6862" s="3">
        <f>E6862*F6862</f>
        <v>36731.9</v>
      </c>
      <c r="H6862" s="4">
        <v>0.1912</v>
      </c>
      <c r="I6862">
        <v>5</v>
      </c>
      <c r="J6862" t="s">
        <v>6928</v>
      </c>
    </row>
    <row r="6863" spans="1:10">
      <c r="A6863">
        <v>7862</v>
      </c>
      <c r="B6863" s="2">
        <v>46105</v>
      </c>
      <c r="C6863" t="s">
        <v>39</v>
      </c>
      <c r="D6863" t="s">
        <v>111</v>
      </c>
      <c r="E6863" s="5">
        <v>159</v>
      </c>
      <c r="F6863" s="3">
        <v>14.33</v>
      </c>
      <c r="G6863" s="3">
        <f>E6863*F6863</f>
        <v>2278.47</v>
      </c>
      <c r="H6863" s="4">
        <v>0.075</v>
      </c>
      <c r="I6863">
        <v>2</v>
      </c>
      <c r="J6863" t="s">
        <v>6929</v>
      </c>
    </row>
    <row r="6864" spans="1:10">
      <c r="A6864">
        <v>7863</v>
      </c>
      <c r="B6864" s="2">
        <v>45766</v>
      </c>
      <c r="C6864" t="s">
        <v>51</v>
      </c>
      <c r="D6864" t="s">
        <v>298</v>
      </c>
      <c r="E6864" s="5">
        <v>303</v>
      </c>
      <c r="F6864" s="3">
        <v>46.12</v>
      </c>
      <c r="G6864" s="3">
        <f>E6864*F6864</f>
        <v>13974.36</v>
      </c>
      <c r="H6864" s="4">
        <v>0.107</v>
      </c>
      <c r="I6864">
        <v>5</v>
      </c>
      <c r="J6864" t="s">
        <v>6930</v>
      </c>
    </row>
    <row r="6865" spans="1:10">
      <c r="A6865">
        <v>7864</v>
      </c>
      <c r="B6865" s="2">
        <v>46212</v>
      </c>
      <c r="C6865" t="s">
        <v>51</v>
      </c>
      <c r="D6865" t="s">
        <v>27</v>
      </c>
      <c r="E6865" s="5">
        <v>296</v>
      </c>
      <c r="F6865" s="3">
        <v>63.86</v>
      </c>
      <c r="G6865" s="3">
        <f>E6865*F6865</f>
        <v>18902.56</v>
      </c>
      <c r="H6865" s="4">
        <v>0.1624</v>
      </c>
      <c r="I6865">
        <v>1</v>
      </c>
      <c r="J6865" t="s">
        <v>6931</v>
      </c>
    </row>
    <row r="6866" spans="1:10">
      <c r="A6866">
        <v>7865</v>
      </c>
      <c r="B6866" s="2">
        <v>46271</v>
      </c>
      <c r="C6866" t="s">
        <v>51</v>
      </c>
      <c r="D6866" t="s">
        <v>179</v>
      </c>
      <c r="E6866" s="5">
        <v>95</v>
      </c>
      <c r="F6866" s="3">
        <v>212.4</v>
      </c>
      <c r="G6866" s="3">
        <f>E6866*F6866</f>
        <v>20178.0</v>
      </c>
      <c r="H6866" s="4">
        <v>0.1029</v>
      </c>
      <c r="I6866">
        <v>5</v>
      </c>
      <c r="J6866" t="s">
        <v>6932</v>
      </c>
    </row>
    <row r="6867" spans="1:10">
      <c r="A6867">
        <v>7866</v>
      </c>
      <c r="B6867" s="2">
        <v>45711</v>
      </c>
      <c r="C6867" t="s">
        <v>10</v>
      </c>
      <c r="D6867" t="s">
        <v>107</v>
      </c>
      <c r="E6867" s="5">
        <v>311</v>
      </c>
      <c r="F6867" s="3">
        <v>179.75</v>
      </c>
      <c r="G6867" s="3">
        <f>E6867*F6867</f>
        <v>55902.25</v>
      </c>
      <c r="H6867" s="4">
        <v>0.2537</v>
      </c>
      <c r="I6867">
        <v>5</v>
      </c>
      <c r="J6867" t="s">
        <v>6933</v>
      </c>
    </row>
    <row r="6868" spans="1:10">
      <c r="A6868">
        <v>7867</v>
      </c>
      <c r="B6868" s="2">
        <v>46169</v>
      </c>
      <c r="C6868" t="s">
        <v>39</v>
      </c>
      <c r="D6868" t="s">
        <v>224</v>
      </c>
      <c r="E6868" s="5">
        <v>258</v>
      </c>
      <c r="F6868" s="3">
        <v>19.22</v>
      </c>
      <c r="G6868" s="3">
        <f>E6868*F6868</f>
        <v>4958.76</v>
      </c>
      <c r="H6868" s="4">
        <v>0.014</v>
      </c>
      <c r="I6868">
        <v>1</v>
      </c>
      <c r="J6868" t="s">
        <v>6934</v>
      </c>
    </row>
    <row r="6869" spans="1:10">
      <c r="A6869">
        <v>7868</v>
      </c>
      <c r="B6869" s="2">
        <v>45893</v>
      </c>
      <c r="C6869" t="s">
        <v>47</v>
      </c>
      <c r="D6869" t="s">
        <v>19</v>
      </c>
      <c r="E6869" s="5">
        <v>225</v>
      </c>
      <c r="F6869" s="3">
        <v>174.18</v>
      </c>
      <c r="G6869" s="3">
        <f>E6869*F6869</f>
        <v>39190.5</v>
      </c>
      <c r="H6869" s="4">
        <v>0.0084</v>
      </c>
      <c r="I6869">
        <v>5</v>
      </c>
      <c r="J6869" t="s">
        <v>6935</v>
      </c>
    </row>
    <row r="6870" spans="1:10">
      <c r="A6870">
        <v>7869</v>
      </c>
      <c r="B6870" s="2">
        <v>46202</v>
      </c>
      <c r="C6870" t="s">
        <v>10</v>
      </c>
      <c r="D6870" t="s">
        <v>229</v>
      </c>
      <c r="E6870" s="5">
        <v>64</v>
      </c>
      <c r="F6870" s="3">
        <v>215.26</v>
      </c>
      <c r="G6870" s="3">
        <f>E6870*F6870</f>
        <v>13776.64</v>
      </c>
      <c r="H6870" s="4">
        <v>0.1582</v>
      </c>
      <c r="I6870">
        <v>1</v>
      </c>
      <c r="J6870" t="s">
        <v>6936</v>
      </c>
    </row>
    <row r="6871" spans="1:10">
      <c r="A6871">
        <v>7870</v>
      </c>
      <c r="B6871" s="2">
        <v>46042</v>
      </c>
      <c r="C6871" t="s">
        <v>18</v>
      </c>
      <c r="D6871" t="s">
        <v>54</v>
      </c>
      <c r="E6871" s="5">
        <v>123</v>
      </c>
      <c r="F6871" s="3">
        <v>91.74</v>
      </c>
      <c r="G6871" s="3">
        <f>E6871*F6871</f>
        <v>11284.02</v>
      </c>
      <c r="H6871" s="4">
        <v>0.0724</v>
      </c>
      <c r="I6871">
        <v>2</v>
      </c>
      <c r="J6871" t="s">
        <v>6937</v>
      </c>
    </row>
    <row r="6872" spans="1:10">
      <c r="A6872">
        <v>7871</v>
      </c>
      <c r="B6872" s="2">
        <v>45855</v>
      </c>
      <c r="C6872" t="s">
        <v>13</v>
      </c>
      <c r="D6872" t="s">
        <v>27</v>
      </c>
      <c r="E6872" s="5">
        <v>3</v>
      </c>
      <c r="F6872" s="3">
        <v>115.97</v>
      </c>
      <c r="G6872" s="3">
        <f>E6872*F6872</f>
        <v>347.91</v>
      </c>
      <c r="H6872" s="4">
        <v>0.2621</v>
      </c>
      <c r="I6872">
        <v>1</v>
      </c>
      <c r="J6872" t="s">
        <v>6938</v>
      </c>
    </row>
    <row r="6873" spans="1:10">
      <c r="A6873">
        <v>7872</v>
      </c>
      <c r="B6873" s="2">
        <v>46218</v>
      </c>
      <c r="C6873" t="s">
        <v>13</v>
      </c>
      <c r="D6873" t="s">
        <v>14</v>
      </c>
      <c r="E6873" s="5">
        <v>176</v>
      </c>
      <c r="F6873" s="3">
        <v>50.02</v>
      </c>
      <c r="G6873" s="3">
        <f>E6873*F6873</f>
        <v>8803.52</v>
      </c>
      <c r="H6873" s="4">
        <v>0.1432</v>
      </c>
      <c r="I6873">
        <v>3</v>
      </c>
      <c r="J6873" t="s">
        <v>6939</v>
      </c>
    </row>
    <row r="6874" spans="1:10">
      <c r="A6874">
        <v>7873</v>
      </c>
      <c r="B6874" s="2">
        <v>45996</v>
      </c>
      <c r="C6874" t="s">
        <v>26</v>
      </c>
      <c r="D6874" t="s">
        <v>111</v>
      </c>
      <c r="E6874" s="5">
        <v>224</v>
      </c>
      <c r="F6874" s="3">
        <v>245.52</v>
      </c>
      <c r="G6874" s="3">
        <f>E6874*F6874</f>
        <v>54996.48</v>
      </c>
      <c r="H6874" s="4">
        <v>0.1199</v>
      </c>
      <c r="I6874">
        <v>5</v>
      </c>
      <c r="J6874" t="s">
        <v>6940</v>
      </c>
    </row>
    <row r="6875" spans="1:10">
      <c r="A6875">
        <v>7874</v>
      </c>
      <c r="B6875" s="2">
        <v>46267</v>
      </c>
      <c r="C6875" t="s">
        <v>23</v>
      </c>
      <c r="D6875" t="s">
        <v>96</v>
      </c>
      <c r="E6875" s="5">
        <v>310</v>
      </c>
      <c r="F6875" s="3">
        <v>176.71</v>
      </c>
      <c r="G6875" s="3">
        <f>E6875*F6875</f>
        <v>54780.1</v>
      </c>
      <c r="H6875" s="4">
        <v>0.1122</v>
      </c>
      <c r="I6875">
        <v>4</v>
      </c>
      <c r="J6875" t="s">
        <v>6941</v>
      </c>
    </row>
    <row r="6876" spans="1:10">
      <c r="A6876">
        <v>7875</v>
      </c>
      <c r="B6876" s="2">
        <v>46023</v>
      </c>
      <c r="C6876" t="s">
        <v>26</v>
      </c>
      <c r="D6876" t="s">
        <v>111</v>
      </c>
      <c r="E6876" s="5">
        <v>177</v>
      </c>
      <c r="F6876" s="3">
        <v>67.03</v>
      </c>
      <c r="G6876" s="3">
        <f>E6876*F6876</f>
        <v>11864.31</v>
      </c>
      <c r="H6876" s="4">
        <v>0.2457</v>
      </c>
      <c r="I6876">
        <v>2</v>
      </c>
      <c r="J6876" t="s">
        <v>6942</v>
      </c>
    </row>
    <row r="6877" spans="1:10">
      <c r="A6877">
        <v>7876</v>
      </c>
      <c r="B6877" s="2">
        <v>46352</v>
      </c>
      <c r="C6877" t="s">
        <v>10</v>
      </c>
      <c r="D6877" t="s">
        <v>107</v>
      </c>
      <c r="E6877" s="5">
        <v>91</v>
      </c>
      <c r="F6877" s="3">
        <v>27.94</v>
      </c>
      <c r="G6877" s="3">
        <f>E6877*F6877</f>
        <v>2542.54</v>
      </c>
      <c r="H6877" s="4">
        <v>0.2957</v>
      </c>
      <c r="I6877">
        <v>5</v>
      </c>
      <c r="J6877" t="s">
        <v>6943</v>
      </c>
    </row>
    <row r="6878" spans="1:10">
      <c r="A6878">
        <v>7877</v>
      </c>
      <c r="B6878" s="2">
        <v>45669</v>
      </c>
      <c r="C6878" t="s">
        <v>51</v>
      </c>
      <c r="D6878" t="s">
        <v>203</v>
      </c>
      <c r="E6878" s="5">
        <v>137</v>
      </c>
      <c r="F6878" s="3">
        <v>160.24</v>
      </c>
      <c r="G6878" s="3">
        <f>E6878*F6878</f>
        <v>21952.88</v>
      </c>
      <c r="H6878" s="4">
        <v>0.1738</v>
      </c>
      <c r="I6878">
        <v>2</v>
      </c>
      <c r="J6878" t="s">
        <v>6944</v>
      </c>
    </row>
    <row r="6879" spans="1:10">
      <c r="A6879">
        <v>7878</v>
      </c>
      <c r="B6879" s="2">
        <v>46284</v>
      </c>
      <c r="C6879" t="s">
        <v>13</v>
      </c>
      <c r="D6879" t="s">
        <v>192</v>
      </c>
      <c r="E6879" s="5">
        <v>378</v>
      </c>
      <c r="F6879" s="3">
        <v>189.6</v>
      </c>
      <c r="G6879" s="3">
        <f>E6879*F6879</f>
        <v>71668.8</v>
      </c>
      <c r="H6879" s="4">
        <v>0.1408</v>
      </c>
      <c r="I6879">
        <v>3</v>
      </c>
      <c r="J6879" t="s">
        <v>6945</v>
      </c>
    </row>
    <row r="6880" spans="1:10">
      <c r="A6880">
        <v>7879</v>
      </c>
      <c r="B6880" s="2">
        <v>45756</v>
      </c>
      <c r="C6880" t="s">
        <v>18</v>
      </c>
      <c r="D6880" t="s">
        <v>64</v>
      </c>
      <c r="E6880" s="5">
        <v>312</v>
      </c>
      <c r="F6880" s="3">
        <v>133.25</v>
      </c>
      <c r="G6880" s="3">
        <f>E6880*F6880</f>
        <v>41574.0</v>
      </c>
      <c r="H6880" s="4">
        <v>0.2105</v>
      </c>
      <c r="I6880">
        <v>4</v>
      </c>
      <c r="J6880" t="s">
        <v>6946</v>
      </c>
    </row>
    <row r="6881" spans="1:10">
      <c r="A6881">
        <v>7880</v>
      </c>
      <c r="B6881" s="2">
        <v>45746</v>
      </c>
      <c r="C6881" t="s">
        <v>13</v>
      </c>
      <c r="D6881" t="s">
        <v>96</v>
      </c>
      <c r="E6881" s="5">
        <v>105</v>
      </c>
      <c r="F6881" s="3">
        <v>68.82</v>
      </c>
      <c r="G6881" s="3">
        <f>E6881*F6881</f>
        <v>7226.1</v>
      </c>
      <c r="H6881" s="4">
        <v>0.2965</v>
      </c>
      <c r="I6881">
        <v>4</v>
      </c>
      <c r="J6881" t="s">
        <v>6947</v>
      </c>
    </row>
    <row r="6882" spans="1:10">
      <c r="A6882">
        <v>7881</v>
      </c>
      <c r="B6882" s="2">
        <v>46161</v>
      </c>
      <c r="C6882" t="s">
        <v>47</v>
      </c>
      <c r="D6882" t="s">
        <v>37</v>
      </c>
      <c r="E6882" s="5">
        <v>342</v>
      </c>
      <c r="F6882" s="3">
        <v>67.1</v>
      </c>
      <c r="G6882" s="3">
        <f>E6882*F6882</f>
        <v>22948.2</v>
      </c>
      <c r="H6882" s="4">
        <v>0.2654</v>
      </c>
      <c r="I6882">
        <v>1</v>
      </c>
      <c r="J6882" t="s">
        <v>6948</v>
      </c>
    </row>
    <row r="6883" spans="1:10">
      <c r="A6883">
        <v>7882</v>
      </c>
      <c r="B6883" s="2">
        <v>46050</v>
      </c>
      <c r="C6883" t="s">
        <v>23</v>
      </c>
      <c r="D6883" t="s">
        <v>27</v>
      </c>
      <c r="E6883" s="5">
        <v>329</v>
      </c>
      <c r="F6883" s="3">
        <v>199.72</v>
      </c>
      <c r="G6883" s="3">
        <f>E6883*F6883</f>
        <v>65707.88</v>
      </c>
      <c r="H6883" s="4">
        <v>0.2955</v>
      </c>
      <c r="I6883">
        <v>5</v>
      </c>
      <c r="J6883" t="s">
        <v>6949</v>
      </c>
    </row>
    <row r="6884" spans="1:10">
      <c r="A6884">
        <v>7883</v>
      </c>
      <c r="B6884" s="2">
        <v>45855</v>
      </c>
      <c r="C6884" t="s">
        <v>18</v>
      </c>
      <c r="D6884" t="s">
        <v>77</v>
      </c>
      <c r="E6884" s="5">
        <v>337</v>
      </c>
      <c r="F6884" s="3">
        <v>195.16</v>
      </c>
      <c r="G6884" s="3">
        <f>E6884*F6884</f>
        <v>65768.92</v>
      </c>
      <c r="H6884" s="4">
        <v>0.0681</v>
      </c>
      <c r="I6884">
        <v>3</v>
      </c>
      <c r="J6884" t="s">
        <v>6950</v>
      </c>
    </row>
    <row r="6885" spans="1:10">
      <c r="A6885">
        <v>7884</v>
      </c>
      <c r="B6885" s="2">
        <v>46300</v>
      </c>
      <c r="C6885" t="s">
        <v>39</v>
      </c>
      <c r="D6885" t="s">
        <v>244</v>
      </c>
      <c r="E6885" s="5">
        <v>196</v>
      </c>
      <c r="F6885" s="3">
        <v>161.87</v>
      </c>
      <c r="G6885" s="3">
        <f>E6885*F6885</f>
        <v>31726.52</v>
      </c>
      <c r="H6885" s="4">
        <v>0.2963</v>
      </c>
      <c r="I6885">
        <v>1</v>
      </c>
      <c r="J6885" t="s">
        <v>6951</v>
      </c>
    </row>
    <row r="6886" spans="1:10">
      <c r="A6886">
        <v>7885</v>
      </c>
      <c r="B6886" s="2">
        <v>46292</v>
      </c>
      <c r="C6886" t="s">
        <v>23</v>
      </c>
      <c r="D6886" t="s">
        <v>88</v>
      </c>
      <c r="E6886" s="5">
        <v>188</v>
      </c>
      <c r="F6886" s="3">
        <v>239.44</v>
      </c>
      <c r="G6886" s="3">
        <f>E6886*F6886</f>
        <v>45014.72</v>
      </c>
      <c r="H6886" s="4">
        <v>0.2784</v>
      </c>
      <c r="I6886">
        <v>2</v>
      </c>
      <c r="J6886" t="s">
        <v>6952</v>
      </c>
    </row>
    <row r="6887" spans="1:10">
      <c r="A6887">
        <v>7886</v>
      </c>
      <c r="B6887" s="2">
        <v>45873</v>
      </c>
      <c r="C6887" t="s">
        <v>26</v>
      </c>
      <c r="D6887" t="s">
        <v>21</v>
      </c>
      <c r="E6887" s="5">
        <v>329</v>
      </c>
      <c r="F6887" s="3">
        <v>77.66</v>
      </c>
      <c r="G6887" s="3">
        <f>E6887*F6887</f>
        <v>25550.14</v>
      </c>
      <c r="H6887" s="4">
        <v>0.1061</v>
      </c>
      <c r="I6887">
        <v>2</v>
      </c>
      <c r="J6887" t="s">
        <v>6953</v>
      </c>
    </row>
    <row r="6888" spans="1:10">
      <c r="A6888">
        <v>7887</v>
      </c>
      <c r="B6888" s="2">
        <v>45983</v>
      </c>
      <c r="C6888" t="s">
        <v>10</v>
      </c>
      <c r="D6888" t="s">
        <v>42</v>
      </c>
      <c r="E6888" s="5">
        <v>341</v>
      </c>
      <c r="F6888" s="3">
        <v>202.17</v>
      </c>
      <c r="G6888" s="3">
        <f>E6888*F6888</f>
        <v>68939.97</v>
      </c>
      <c r="H6888" s="4">
        <v>0.1986</v>
      </c>
      <c r="I6888">
        <v>4</v>
      </c>
      <c r="J6888" t="s">
        <v>6954</v>
      </c>
    </row>
    <row r="6889" spans="1:10">
      <c r="A6889">
        <v>7888</v>
      </c>
      <c r="B6889" s="2">
        <v>46003</v>
      </c>
      <c r="C6889" t="s">
        <v>39</v>
      </c>
      <c r="D6889" t="s">
        <v>229</v>
      </c>
      <c r="E6889" s="5">
        <v>313</v>
      </c>
      <c r="F6889" s="3">
        <v>195.43</v>
      </c>
      <c r="G6889" s="3">
        <f>E6889*F6889</f>
        <v>61169.59</v>
      </c>
      <c r="H6889" s="4">
        <v>0.2075</v>
      </c>
      <c r="I6889">
        <v>2</v>
      </c>
      <c r="J6889" t="s">
        <v>6955</v>
      </c>
    </row>
    <row r="6890" spans="1:10">
      <c r="A6890">
        <v>7889</v>
      </c>
      <c r="B6890" s="2">
        <v>46349</v>
      </c>
      <c r="C6890" t="s">
        <v>10</v>
      </c>
      <c r="D6890" t="s">
        <v>224</v>
      </c>
      <c r="E6890" s="5">
        <v>271</v>
      </c>
      <c r="F6890" s="3">
        <v>106.14</v>
      </c>
      <c r="G6890" s="3">
        <f>E6890*F6890</f>
        <v>28763.94</v>
      </c>
      <c r="H6890" s="4">
        <v>0.2299</v>
      </c>
      <c r="I6890">
        <v>1</v>
      </c>
      <c r="J6890" t="s">
        <v>6956</v>
      </c>
    </row>
    <row r="6891" spans="1:10">
      <c r="A6891">
        <v>7890</v>
      </c>
      <c r="B6891" s="2">
        <v>45788</v>
      </c>
      <c r="C6891" t="s">
        <v>39</v>
      </c>
      <c r="D6891" t="s">
        <v>64</v>
      </c>
      <c r="E6891" s="5">
        <v>7</v>
      </c>
      <c r="F6891" s="3">
        <v>2.99</v>
      </c>
      <c r="G6891" s="3">
        <f>E6891*F6891</f>
        <v>20.93</v>
      </c>
      <c r="H6891" s="4">
        <v>0.0236</v>
      </c>
      <c r="I6891">
        <v>4</v>
      </c>
      <c r="J6891" t="s">
        <v>6957</v>
      </c>
    </row>
    <row r="6892" spans="1:10">
      <c r="A6892">
        <v>7891</v>
      </c>
      <c r="B6892" s="2">
        <v>45917</v>
      </c>
      <c r="C6892" t="s">
        <v>39</v>
      </c>
      <c r="D6892" t="s">
        <v>244</v>
      </c>
      <c r="E6892" s="5">
        <v>325</v>
      </c>
      <c r="F6892" s="3">
        <v>168.4</v>
      </c>
      <c r="G6892" s="3">
        <f>E6892*F6892</f>
        <v>54730.0</v>
      </c>
      <c r="H6892" s="4">
        <v>0.1584</v>
      </c>
      <c r="I6892">
        <v>3</v>
      </c>
      <c r="J6892" t="s">
        <v>6958</v>
      </c>
    </row>
    <row r="6893" spans="1:10">
      <c r="A6893">
        <v>7892</v>
      </c>
      <c r="B6893" s="2">
        <v>46345</v>
      </c>
      <c r="C6893" t="s">
        <v>26</v>
      </c>
      <c r="D6893" t="s">
        <v>107</v>
      </c>
      <c r="E6893" s="5">
        <v>84</v>
      </c>
      <c r="F6893" s="3">
        <v>198.28</v>
      </c>
      <c r="G6893" s="3">
        <f>E6893*F6893</f>
        <v>16655.52</v>
      </c>
      <c r="H6893" s="4">
        <v>0.2762</v>
      </c>
      <c r="I6893">
        <v>4</v>
      </c>
      <c r="J6893" t="s">
        <v>6959</v>
      </c>
    </row>
    <row r="6894" spans="1:10">
      <c r="A6894">
        <v>7893</v>
      </c>
      <c r="B6894" s="2">
        <v>46311</v>
      </c>
      <c r="C6894" t="s">
        <v>26</v>
      </c>
      <c r="D6894" t="s">
        <v>192</v>
      </c>
      <c r="E6894" s="5">
        <v>141</v>
      </c>
      <c r="F6894" s="3">
        <v>241.51</v>
      </c>
      <c r="G6894" s="3">
        <f>E6894*F6894</f>
        <v>34052.91</v>
      </c>
      <c r="H6894" s="4">
        <v>0.1246</v>
      </c>
      <c r="I6894">
        <v>1</v>
      </c>
      <c r="J6894" t="s">
        <v>6960</v>
      </c>
    </row>
    <row r="6895" spans="1:10">
      <c r="A6895">
        <v>7894</v>
      </c>
      <c r="B6895" s="2">
        <v>46155</v>
      </c>
      <c r="C6895" t="s">
        <v>10</v>
      </c>
      <c r="D6895" t="s">
        <v>74</v>
      </c>
      <c r="E6895" s="5">
        <v>109</v>
      </c>
      <c r="F6895" s="3">
        <v>10.4</v>
      </c>
      <c r="G6895" s="3">
        <f>E6895*F6895</f>
        <v>1133.6</v>
      </c>
      <c r="H6895" s="4">
        <v>0.1351</v>
      </c>
      <c r="I6895">
        <v>2</v>
      </c>
      <c r="J6895" t="s">
        <v>6961</v>
      </c>
    </row>
    <row r="6896" spans="1:10">
      <c r="A6896">
        <v>7895</v>
      </c>
      <c r="B6896" s="2">
        <v>46262</v>
      </c>
      <c r="C6896" t="s">
        <v>26</v>
      </c>
      <c r="D6896" t="s">
        <v>40</v>
      </c>
      <c r="E6896" s="5">
        <v>216</v>
      </c>
      <c r="F6896" s="3">
        <v>149.04</v>
      </c>
      <c r="G6896" s="3">
        <f>E6896*F6896</f>
        <v>32192.64</v>
      </c>
      <c r="H6896" s="4">
        <v>0.2706</v>
      </c>
      <c r="I6896">
        <v>3</v>
      </c>
      <c r="J6896" t="s">
        <v>6962</v>
      </c>
    </row>
    <row r="6897" spans="1:10">
      <c r="A6897">
        <v>7896</v>
      </c>
      <c r="B6897" s="2">
        <v>46278</v>
      </c>
      <c r="C6897" t="s">
        <v>23</v>
      </c>
      <c r="D6897" t="s">
        <v>133</v>
      </c>
      <c r="E6897" s="5">
        <v>224</v>
      </c>
      <c r="F6897" s="3">
        <v>72.48</v>
      </c>
      <c r="G6897" s="3">
        <f>E6897*F6897</f>
        <v>16235.52</v>
      </c>
      <c r="H6897" s="4">
        <v>0.1802</v>
      </c>
      <c r="I6897">
        <v>2</v>
      </c>
      <c r="J6897" t="s">
        <v>6963</v>
      </c>
    </row>
    <row r="6898" spans="1:10">
      <c r="A6898">
        <v>7897</v>
      </c>
      <c r="B6898" s="2">
        <v>46264</v>
      </c>
      <c r="C6898" t="s">
        <v>10</v>
      </c>
      <c r="D6898" t="s">
        <v>207</v>
      </c>
      <c r="E6898" s="5">
        <v>218</v>
      </c>
      <c r="F6898" s="3">
        <v>184.35</v>
      </c>
      <c r="G6898" s="3">
        <f>E6898*F6898</f>
        <v>40188.3</v>
      </c>
      <c r="H6898" s="4">
        <v>0.2593</v>
      </c>
      <c r="I6898">
        <v>5</v>
      </c>
      <c r="J6898" t="s">
        <v>6964</v>
      </c>
    </row>
    <row r="6899" spans="1:10">
      <c r="A6899">
        <v>7898</v>
      </c>
      <c r="B6899" s="2">
        <v>45834</v>
      </c>
      <c r="C6899" t="s">
        <v>51</v>
      </c>
      <c r="D6899" t="s">
        <v>71</v>
      </c>
      <c r="E6899" s="5">
        <v>73</v>
      </c>
      <c r="F6899" s="3">
        <v>5.7</v>
      </c>
      <c r="G6899" s="3">
        <f>E6899*F6899</f>
        <v>416.1</v>
      </c>
      <c r="H6899" s="4">
        <v>0.0684</v>
      </c>
      <c r="I6899">
        <v>3</v>
      </c>
      <c r="J6899" t="s">
        <v>6965</v>
      </c>
    </row>
    <row r="6900" spans="1:10">
      <c r="A6900">
        <v>7899</v>
      </c>
      <c r="B6900" s="2">
        <v>45860</v>
      </c>
      <c r="C6900" t="s">
        <v>47</v>
      </c>
      <c r="D6900" t="s">
        <v>71</v>
      </c>
      <c r="E6900" s="5">
        <v>209</v>
      </c>
      <c r="F6900" s="3">
        <v>168.94</v>
      </c>
      <c r="G6900" s="3">
        <f>E6900*F6900</f>
        <v>35308.46</v>
      </c>
      <c r="H6900" s="4">
        <v>0.1198</v>
      </c>
      <c r="I6900">
        <v>4</v>
      </c>
      <c r="J6900" t="s">
        <v>6966</v>
      </c>
    </row>
    <row r="6901" spans="1:10">
      <c r="A6901">
        <v>7900</v>
      </c>
      <c r="B6901" s="2">
        <v>46082</v>
      </c>
      <c r="C6901" t="s">
        <v>10</v>
      </c>
      <c r="D6901" t="s">
        <v>37</v>
      </c>
      <c r="E6901" s="5">
        <v>42</v>
      </c>
      <c r="F6901" s="3">
        <v>96.72</v>
      </c>
      <c r="G6901" s="3">
        <f>E6901*F6901</f>
        <v>4062.24</v>
      </c>
      <c r="H6901" s="4">
        <v>0.2127</v>
      </c>
      <c r="I6901">
        <v>4</v>
      </c>
      <c r="J6901" t="s">
        <v>6967</v>
      </c>
    </row>
    <row r="6902" spans="1:10">
      <c r="A6902">
        <v>7901</v>
      </c>
      <c r="B6902" s="2">
        <v>46176</v>
      </c>
      <c r="C6902" t="s">
        <v>26</v>
      </c>
      <c r="D6902" t="s">
        <v>21</v>
      </c>
      <c r="E6902" s="5">
        <v>320</v>
      </c>
      <c r="F6902" s="3">
        <v>83.93</v>
      </c>
      <c r="G6902" s="3">
        <f>E6902*F6902</f>
        <v>26857.6</v>
      </c>
      <c r="H6902" s="4">
        <v>0.265</v>
      </c>
      <c r="I6902">
        <v>1</v>
      </c>
      <c r="J6902" t="s">
        <v>6968</v>
      </c>
    </row>
    <row r="6903" spans="1:10">
      <c r="A6903">
        <v>7902</v>
      </c>
      <c r="B6903" s="2">
        <v>46063</v>
      </c>
      <c r="C6903" t="s">
        <v>39</v>
      </c>
      <c r="D6903" t="s">
        <v>145</v>
      </c>
      <c r="E6903" s="5">
        <v>234</v>
      </c>
      <c r="F6903" s="3">
        <v>144.92</v>
      </c>
      <c r="G6903" s="3">
        <f>E6903*F6903</f>
        <v>33911.28</v>
      </c>
      <c r="H6903" s="4">
        <v>0.2574</v>
      </c>
      <c r="I6903">
        <v>3</v>
      </c>
      <c r="J6903" t="s">
        <v>6969</v>
      </c>
    </row>
    <row r="6904" spans="1:10">
      <c r="A6904">
        <v>7903</v>
      </c>
      <c r="B6904" s="2">
        <v>45725</v>
      </c>
      <c r="C6904" t="s">
        <v>47</v>
      </c>
      <c r="D6904" t="s">
        <v>94</v>
      </c>
      <c r="E6904" s="5">
        <v>16</v>
      </c>
      <c r="F6904" s="3">
        <v>155.17</v>
      </c>
      <c r="G6904" s="3">
        <f>E6904*F6904</f>
        <v>2482.72</v>
      </c>
      <c r="H6904" s="4">
        <v>0.0444</v>
      </c>
      <c r="I6904">
        <v>5</v>
      </c>
      <c r="J6904" t="s">
        <v>6970</v>
      </c>
    </row>
    <row r="6905" spans="1:10">
      <c r="A6905">
        <v>7904</v>
      </c>
      <c r="B6905" s="2">
        <v>45694</v>
      </c>
      <c r="C6905" t="s">
        <v>23</v>
      </c>
      <c r="D6905" t="s">
        <v>67</v>
      </c>
      <c r="E6905" s="5">
        <v>21</v>
      </c>
      <c r="F6905" s="3">
        <v>44.4</v>
      </c>
      <c r="G6905" s="3">
        <f>E6905*F6905</f>
        <v>932.4</v>
      </c>
      <c r="H6905" s="4">
        <v>0.1434</v>
      </c>
      <c r="I6905">
        <v>4</v>
      </c>
      <c r="J6905" t="s">
        <v>6971</v>
      </c>
    </row>
    <row r="6906" spans="1:10">
      <c r="A6906">
        <v>7905</v>
      </c>
      <c r="B6906" s="2">
        <v>45853</v>
      </c>
      <c r="C6906" t="s">
        <v>13</v>
      </c>
      <c r="D6906" t="s">
        <v>19</v>
      </c>
      <c r="E6906" s="5">
        <v>272</v>
      </c>
      <c r="F6906" s="3">
        <v>112.58</v>
      </c>
      <c r="G6906" s="3">
        <f>E6906*F6906</f>
        <v>30621.76</v>
      </c>
      <c r="H6906" s="4">
        <v>0.2614</v>
      </c>
      <c r="I6906">
        <v>3</v>
      </c>
      <c r="J6906" t="s">
        <v>6972</v>
      </c>
    </row>
    <row r="6907" spans="1:10">
      <c r="A6907">
        <v>7906</v>
      </c>
      <c r="B6907" s="2">
        <v>46299</v>
      </c>
      <c r="C6907" t="s">
        <v>10</v>
      </c>
      <c r="D6907" t="s">
        <v>27</v>
      </c>
      <c r="E6907" s="5">
        <v>20</v>
      </c>
      <c r="F6907" s="3">
        <v>31.4</v>
      </c>
      <c r="G6907" s="3">
        <f>E6907*F6907</f>
        <v>628.0</v>
      </c>
      <c r="H6907" s="4">
        <v>0.1057</v>
      </c>
      <c r="I6907">
        <v>4</v>
      </c>
      <c r="J6907" t="s">
        <v>6973</v>
      </c>
    </row>
    <row r="6908" spans="1:10">
      <c r="A6908">
        <v>7907</v>
      </c>
      <c r="B6908" s="2">
        <v>46226</v>
      </c>
      <c r="C6908" t="s">
        <v>23</v>
      </c>
      <c r="D6908" t="s">
        <v>31</v>
      </c>
      <c r="E6908" s="5">
        <v>373</v>
      </c>
      <c r="F6908" s="3">
        <v>105.37</v>
      </c>
      <c r="G6908" s="3">
        <f>E6908*F6908</f>
        <v>39303.01</v>
      </c>
      <c r="H6908" s="4">
        <v>0.1321</v>
      </c>
      <c r="I6908">
        <v>2</v>
      </c>
      <c r="J6908" t="s">
        <v>6974</v>
      </c>
    </row>
    <row r="6909" spans="1:10">
      <c r="A6909">
        <v>7908</v>
      </c>
      <c r="B6909" s="2">
        <v>45671</v>
      </c>
      <c r="C6909" t="s">
        <v>39</v>
      </c>
      <c r="D6909" t="s">
        <v>145</v>
      </c>
      <c r="E6909" s="5">
        <v>372</v>
      </c>
      <c r="F6909" s="3">
        <v>184.65</v>
      </c>
      <c r="G6909" s="3">
        <f>E6909*F6909</f>
        <v>68689.8</v>
      </c>
      <c r="H6909" s="4">
        <v>0.1709</v>
      </c>
      <c r="I6909">
        <v>5</v>
      </c>
      <c r="J6909" t="s">
        <v>6975</v>
      </c>
    </row>
    <row r="6910" spans="1:10">
      <c r="A6910">
        <v>7909</v>
      </c>
      <c r="B6910" s="2">
        <v>45885</v>
      </c>
      <c r="C6910" t="s">
        <v>13</v>
      </c>
      <c r="D6910" t="s">
        <v>107</v>
      </c>
      <c r="E6910" s="5">
        <v>282</v>
      </c>
      <c r="F6910" s="3">
        <v>71.94</v>
      </c>
      <c r="G6910" s="3">
        <f>E6910*F6910</f>
        <v>20287.08</v>
      </c>
      <c r="H6910" s="4">
        <v>0.1833</v>
      </c>
      <c r="I6910">
        <v>1</v>
      </c>
      <c r="J6910" t="s">
        <v>6976</v>
      </c>
    </row>
    <row r="6911" spans="1:10">
      <c r="A6911">
        <v>7910</v>
      </c>
      <c r="B6911" s="2">
        <v>45883</v>
      </c>
      <c r="C6911" t="s">
        <v>13</v>
      </c>
      <c r="D6911" t="s">
        <v>71</v>
      </c>
      <c r="E6911" s="5">
        <v>136</v>
      </c>
      <c r="F6911" s="3">
        <v>157.41</v>
      </c>
      <c r="G6911" s="3">
        <f>E6911*F6911</f>
        <v>21407.76</v>
      </c>
      <c r="H6911" s="4">
        <v>0.0918</v>
      </c>
      <c r="I6911">
        <v>1</v>
      </c>
      <c r="J6911" t="s">
        <v>6977</v>
      </c>
    </row>
    <row r="6912" spans="1:10">
      <c r="A6912">
        <v>7911</v>
      </c>
      <c r="B6912" s="2">
        <v>46322</v>
      </c>
      <c r="C6912" t="s">
        <v>39</v>
      </c>
      <c r="D6912" t="s">
        <v>107</v>
      </c>
      <c r="E6912" s="5">
        <v>391</v>
      </c>
      <c r="F6912" s="3">
        <v>242.12</v>
      </c>
      <c r="G6912" s="3">
        <f>E6912*F6912</f>
        <v>94668.92</v>
      </c>
      <c r="H6912" s="4">
        <v>0.0968</v>
      </c>
      <c r="I6912">
        <v>1</v>
      </c>
      <c r="J6912" t="s">
        <v>6978</v>
      </c>
    </row>
    <row r="6913" spans="1:10">
      <c r="A6913">
        <v>7912</v>
      </c>
      <c r="B6913" s="2">
        <v>46162</v>
      </c>
      <c r="C6913" t="s">
        <v>47</v>
      </c>
      <c r="D6913" t="s">
        <v>56</v>
      </c>
      <c r="E6913" s="5">
        <v>138</v>
      </c>
      <c r="F6913" s="3">
        <v>84.37</v>
      </c>
      <c r="G6913" s="3">
        <f>E6913*F6913</f>
        <v>11643.06</v>
      </c>
      <c r="H6913" s="4">
        <v>0.1419</v>
      </c>
      <c r="I6913">
        <v>1</v>
      </c>
      <c r="J6913" t="s">
        <v>6979</v>
      </c>
    </row>
    <row r="6914" spans="1:10">
      <c r="A6914">
        <v>7913</v>
      </c>
      <c r="B6914" s="2">
        <v>45860</v>
      </c>
      <c r="C6914" t="s">
        <v>18</v>
      </c>
      <c r="D6914" t="s">
        <v>71</v>
      </c>
      <c r="E6914" s="5">
        <v>251</v>
      </c>
      <c r="F6914" s="3">
        <v>182.83</v>
      </c>
      <c r="G6914" s="3">
        <f>E6914*F6914</f>
        <v>45890.33</v>
      </c>
      <c r="H6914" s="4">
        <v>0.083</v>
      </c>
      <c r="I6914">
        <v>2</v>
      </c>
      <c r="J6914" t="s">
        <v>6980</v>
      </c>
    </row>
    <row r="6915" spans="1:10">
      <c r="A6915">
        <v>7914</v>
      </c>
      <c r="B6915" s="2">
        <v>45905</v>
      </c>
      <c r="C6915" t="s">
        <v>10</v>
      </c>
      <c r="D6915" t="s">
        <v>83</v>
      </c>
      <c r="E6915" s="5">
        <v>90</v>
      </c>
      <c r="F6915" s="3">
        <v>114.62</v>
      </c>
      <c r="G6915" s="3">
        <f>E6915*F6915</f>
        <v>10315.8</v>
      </c>
      <c r="H6915" s="4">
        <v>0.2915</v>
      </c>
      <c r="I6915">
        <v>1</v>
      </c>
      <c r="J6915" t="s">
        <v>6981</v>
      </c>
    </row>
    <row r="6916" spans="1:10">
      <c r="A6916">
        <v>7915</v>
      </c>
      <c r="B6916" s="2">
        <v>46123</v>
      </c>
      <c r="C6916" t="s">
        <v>26</v>
      </c>
      <c r="D6916" t="s">
        <v>24</v>
      </c>
      <c r="E6916" s="5">
        <v>118</v>
      </c>
      <c r="F6916" s="3">
        <v>241.29</v>
      </c>
      <c r="G6916" s="3">
        <f>E6916*F6916</f>
        <v>28472.22</v>
      </c>
      <c r="H6916" s="4">
        <v>0.0675</v>
      </c>
      <c r="I6916">
        <v>3</v>
      </c>
      <c r="J6916" t="s">
        <v>6982</v>
      </c>
    </row>
    <row r="6917" spans="1:10">
      <c r="A6917">
        <v>7916</v>
      </c>
      <c r="B6917" s="2">
        <v>45779</v>
      </c>
      <c r="C6917" t="s">
        <v>51</v>
      </c>
      <c r="D6917" t="s">
        <v>29</v>
      </c>
      <c r="E6917" s="5">
        <v>324</v>
      </c>
      <c r="F6917" s="3">
        <v>7.17</v>
      </c>
      <c r="G6917" s="3">
        <f>E6917*F6917</f>
        <v>2323.08</v>
      </c>
      <c r="H6917" s="4">
        <v>0.0752</v>
      </c>
      <c r="I6917">
        <v>4</v>
      </c>
      <c r="J6917" t="s">
        <v>6983</v>
      </c>
    </row>
    <row r="6918" spans="1:10">
      <c r="A6918">
        <v>7917</v>
      </c>
      <c r="B6918" s="2">
        <v>45794</v>
      </c>
      <c r="C6918" t="s">
        <v>18</v>
      </c>
      <c r="D6918" t="s">
        <v>29</v>
      </c>
      <c r="E6918" s="5">
        <v>221</v>
      </c>
      <c r="F6918" s="3">
        <v>37.03</v>
      </c>
      <c r="G6918" s="3">
        <f>E6918*F6918</f>
        <v>8183.63</v>
      </c>
      <c r="H6918" s="4">
        <v>0.1623</v>
      </c>
      <c r="I6918">
        <v>1</v>
      </c>
      <c r="J6918" t="s">
        <v>6984</v>
      </c>
    </row>
    <row r="6919" spans="1:10">
      <c r="A6919">
        <v>7918</v>
      </c>
      <c r="B6919" s="2">
        <v>45888</v>
      </c>
      <c r="C6919" t="s">
        <v>47</v>
      </c>
      <c r="D6919" t="s">
        <v>31</v>
      </c>
      <c r="E6919" s="5">
        <v>187</v>
      </c>
      <c r="F6919" s="3">
        <v>120.72</v>
      </c>
      <c r="G6919" s="3">
        <f>E6919*F6919</f>
        <v>22574.64</v>
      </c>
      <c r="H6919" s="4">
        <v>0.2883</v>
      </c>
      <c r="I6919">
        <v>4</v>
      </c>
      <c r="J6919" t="s">
        <v>6985</v>
      </c>
    </row>
    <row r="6920" spans="1:10">
      <c r="A6920">
        <v>7919</v>
      </c>
      <c r="B6920" s="2">
        <v>45754</v>
      </c>
      <c r="C6920" t="s">
        <v>23</v>
      </c>
      <c r="D6920" t="s">
        <v>64</v>
      </c>
      <c r="E6920" s="5">
        <v>58</v>
      </c>
      <c r="F6920" s="3">
        <v>38.48</v>
      </c>
      <c r="G6920" s="3">
        <f>E6920*F6920</f>
        <v>2231.84</v>
      </c>
      <c r="H6920" s="4">
        <v>0.2502</v>
      </c>
      <c r="I6920">
        <v>2</v>
      </c>
      <c r="J6920" t="s">
        <v>6986</v>
      </c>
    </row>
    <row r="6921" spans="1:10">
      <c r="A6921">
        <v>7920</v>
      </c>
      <c r="B6921" s="2">
        <v>46016</v>
      </c>
      <c r="C6921" t="s">
        <v>10</v>
      </c>
      <c r="D6921" t="s">
        <v>40</v>
      </c>
      <c r="E6921" s="5">
        <v>289</v>
      </c>
      <c r="F6921" s="3">
        <v>183.99</v>
      </c>
      <c r="G6921" s="3">
        <f>E6921*F6921</f>
        <v>53173.11</v>
      </c>
      <c r="H6921" s="4">
        <v>0.1972</v>
      </c>
      <c r="I6921">
        <v>3</v>
      </c>
      <c r="J6921" t="s">
        <v>6987</v>
      </c>
    </row>
    <row r="6922" spans="1:10">
      <c r="A6922">
        <v>7921</v>
      </c>
      <c r="B6922" s="2">
        <v>45785</v>
      </c>
      <c r="C6922" t="s">
        <v>18</v>
      </c>
      <c r="D6922" t="s">
        <v>192</v>
      </c>
      <c r="E6922" s="5">
        <v>288</v>
      </c>
      <c r="F6922" s="3">
        <v>105.53</v>
      </c>
      <c r="G6922" s="3">
        <f>E6922*F6922</f>
        <v>30392.64</v>
      </c>
      <c r="H6922" s="4">
        <v>0.0563</v>
      </c>
      <c r="I6922">
        <v>1</v>
      </c>
      <c r="J6922" t="s">
        <v>6988</v>
      </c>
    </row>
    <row r="6923" spans="1:10">
      <c r="A6923">
        <v>7922</v>
      </c>
      <c r="B6923" s="2">
        <v>45855</v>
      </c>
      <c r="C6923" t="s">
        <v>10</v>
      </c>
      <c r="D6923" t="s">
        <v>101</v>
      </c>
      <c r="E6923" s="5">
        <v>293</v>
      </c>
      <c r="F6923" s="3">
        <v>175.28</v>
      </c>
      <c r="G6923" s="3">
        <f>E6923*F6923</f>
        <v>51357.04</v>
      </c>
      <c r="H6923" s="4">
        <v>0.0571</v>
      </c>
      <c r="I6923">
        <v>5</v>
      </c>
      <c r="J6923" t="s">
        <v>6989</v>
      </c>
    </row>
    <row r="6924" spans="1:10">
      <c r="A6924">
        <v>7923</v>
      </c>
      <c r="B6924" s="2">
        <v>45966</v>
      </c>
      <c r="C6924" t="s">
        <v>39</v>
      </c>
      <c r="D6924" t="s">
        <v>37</v>
      </c>
      <c r="E6924" s="5">
        <v>265</v>
      </c>
      <c r="F6924" s="3">
        <v>8.19</v>
      </c>
      <c r="G6924" s="3">
        <f>E6924*F6924</f>
        <v>2170.35</v>
      </c>
      <c r="H6924" s="4">
        <v>0.1478</v>
      </c>
      <c r="I6924">
        <v>5</v>
      </c>
      <c r="J6924" t="s">
        <v>6990</v>
      </c>
    </row>
    <row r="6925" spans="1:10">
      <c r="A6925">
        <v>7924</v>
      </c>
      <c r="B6925" s="2">
        <v>46337</v>
      </c>
      <c r="C6925" t="s">
        <v>47</v>
      </c>
      <c r="D6925" t="s">
        <v>37</v>
      </c>
      <c r="E6925" s="5">
        <v>377</v>
      </c>
      <c r="F6925" s="3">
        <v>160.25</v>
      </c>
      <c r="G6925" s="3">
        <f>E6925*F6925</f>
        <v>60414.25</v>
      </c>
      <c r="H6925" s="4">
        <v>0.0287</v>
      </c>
      <c r="I6925">
        <v>4</v>
      </c>
      <c r="J6925" t="s">
        <v>6991</v>
      </c>
    </row>
    <row r="6926" spans="1:10">
      <c r="A6926">
        <v>7925</v>
      </c>
      <c r="B6926" s="2">
        <v>46129</v>
      </c>
      <c r="C6926" t="s">
        <v>39</v>
      </c>
      <c r="D6926" t="s">
        <v>69</v>
      </c>
      <c r="E6926" s="5">
        <v>7</v>
      </c>
      <c r="F6926" s="3">
        <v>135.79</v>
      </c>
      <c r="G6926" s="3">
        <f>E6926*F6926</f>
        <v>950.53</v>
      </c>
      <c r="H6926" s="4">
        <v>0.1549</v>
      </c>
      <c r="I6926">
        <v>4</v>
      </c>
      <c r="J6926" t="s">
        <v>6992</v>
      </c>
    </row>
    <row r="6927" spans="1:10">
      <c r="A6927">
        <v>7926</v>
      </c>
      <c r="B6927" s="2">
        <v>45888</v>
      </c>
      <c r="C6927" t="s">
        <v>18</v>
      </c>
      <c r="D6927" t="s">
        <v>54</v>
      </c>
      <c r="E6927" s="5">
        <v>260</v>
      </c>
      <c r="F6927" s="3">
        <v>98.85</v>
      </c>
      <c r="G6927" s="3">
        <f>E6927*F6927</f>
        <v>25701.0</v>
      </c>
      <c r="H6927" s="4">
        <v>0.1609</v>
      </c>
      <c r="I6927">
        <v>5</v>
      </c>
      <c r="J6927" t="s">
        <v>6993</v>
      </c>
    </row>
    <row r="6928" spans="1:10">
      <c r="A6928">
        <v>7927</v>
      </c>
      <c r="B6928" s="2">
        <v>46074</v>
      </c>
      <c r="C6928" t="s">
        <v>47</v>
      </c>
      <c r="D6928" t="s">
        <v>141</v>
      </c>
      <c r="E6928" s="5">
        <v>173</v>
      </c>
      <c r="F6928" s="3">
        <v>224.8</v>
      </c>
      <c r="G6928" s="3">
        <f>E6928*F6928</f>
        <v>38890.4</v>
      </c>
      <c r="H6928" s="4">
        <v>0.0957</v>
      </c>
      <c r="I6928">
        <v>3</v>
      </c>
      <c r="J6928" t="s">
        <v>6994</v>
      </c>
    </row>
    <row r="6929" spans="1:10">
      <c r="A6929">
        <v>7928</v>
      </c>
      <c r="B6929" s="2">
        <v>46293</v>
      </c>
      <c r="C6929" t="s">
        <v>51</v>
      </c>
      <c r="D6929" t="s">
        <v>83</v>
      </c>
      <c r="E6929" s="5">
        <v>331</v>
      </c>
      <c r="F6929" s="3">
        <v>123.61</v>
      </c>
      <c r="G6929" s="3">
        <f>E6929*F6929</f>
        <v>40914.91</v>
      </c>
      <c r="H6929" s="4">
        <v>0.0338</v>
      </c>
      <c r="I6929">
        <v>2</v>
      </c>
      <c r="J6929" t="s">
        <v>6995</v>
      </c>
    </row>
    <row r="6930" spans="1:10">
      <c r="A6930">
        <v>7929</v>
      </c>
      <c r="B6930" s="2">
        <v>46295</v>
      </c>
      <c r="C6930" t="s">
        <v>10</v>
      </c>
      <c r="D6930" t="s">
        <v>101</v>
      </c>
      <c r="E6930" s="5">
        <v>159</v>
      </c>
      <c r="F6930" s="3">
        <v>155.7</v>
      </c>
      <c r="G6930" s="3">
        <f>E6930*F6930</f>
        <v>24756.3</v>
      </c>
      <c r="H6930" s="4">
        <v>0.0891</v>
      </c>
      <c r="I6930">
        <v>2</v>
      </c>
      <c r="J6930" t="s">
        <v>6996</v>
      </c>
    </row>
    <row r="6931" spans="1:10">
      <c r="A6931">
        <v>7930</v>
      </c>
      <c r="B6931" s="2">
        <v>46098</v>
      </c>
      <c r="C6931" t="s">
        <v>51</v>
      </c>
      <c r="D6931" t="s">
        <v>56</v>
      </c>
      <c r="E6931" s="5">
        <v>241</v>
      </c>
      <c r="F6931" s="3">
        <v>85.12</v>
      </c>
      <c r="G6931" s="3">
        <f>E6931*F6931</f>
        <v>20513.92</v>
      </c>
      <c r="H6931" s="4">
        <v>0.1283</v>
      </c>
      <c r="I6931">
        <v>1</v>
      </c>
      <c r="J6931" t="s">
        <v>6997</v>
      </c>
    </row>
    <row r="6932" spans="1:10">
      <c r="A6932">
        <v>7931</v>
      </c>
      <c r="B6932" s="2">
        <v>45753</v>
      </c>
      <c r="C6932" t="s">
        <v>26</v>
      </c>
      <c r="D6932" t="s">
        <v>244</v>
      </c>
      <c r="E6932" s="5">
        <v>352</v>
      </c>
      <c r="F6932" s="3">
        <v>21.41</v>
      </c>
      <c r="G6932" s="3">
        <f>E6932*F6932</f>
        <v>7536.32</v>
      </c>
      <c r="H6932" s="4">
        <v>0.2747</v>
      </c>
      <c r="I6932">
        <v>1</v>
      </c>
      <c r="J6932" t="s">
        <v>6998</v>
      </c>
    </row>
    <row r="6933" spans="1:10">
      <c r="A6933">
        <v>7932</v>
      </c>
      <c r="B6933" s="2">
        <v>46077</v>
      </c>
      <c r="C6933" t="s">
        <v>10</v>
      </c>
      <c r="D6933" t="s">
        <v>64</v>
      </c>
      <c r="E6933" s="5">
        <v>2</v>
      </c>
      <c r="F6933" s="3">
        <v>118.68</v>
      </c>
      <c r="G6933" s="3">
        <f>E6933*F6933</f>
        <v>237.36</v>
      </c>
      <c r="H6933" s="4">
        <v>0.208</v>
      </c>
      <c r="I6933">
        <v>5</v>
      </c>
      <c r="J6933" t="s">
        <v>6999</v>
      </c>
    </row>
    <row r="6934" spans="1:10">
      <c r="A6934">
        <v>7933</v>
      </c>
      <c r="B6934" s="2">
        <v>46180</v>
      </c>
      <c r="C6934" t="s">
        <v>47</v>
      </c>
      <c r="D6934" t="s">
        <v>49</v>
      </c>
      <c r="E6934" s="5">
        <v>339</v>
      </c>
      <c r="F6934" s="3">
        <v>23.99</v>
      </c>
      <c r="G6934" s="3">
        <f>E6934*F6934</f>
        <v>8132.61</v>
      </c>
      <c r="H6934" s="4">
        <v>0.0417</v>
      </c>
      <c r="I6934">
        <v>1</v>
      </c>
      <c r="J6934" t="s">
        <v>7000</v>
      </c>
    </row>
    <row r="6935" spans="1:10">
      <c r="A6935">
        <v>7934</v>
      </c>
      <c r="B6935" s="2">
        <v>46264</v>
      </c>
      <c r="C6935" t="s">
        <v>26</v>
      </c>
      <c r="D6935" t="s">
        <v>94</v>
      </c>
      <c r="E6935" s="5">
        <v>6</v>
      </c>
      <c r="F6935" s="3">
        <v>106.13</v>
      </c>
      <c r="G6935" s="3">
        <f>E6935*F6935</f>
        <v>636.78</v>
      </c>
      <c r="H6935" s="4">
        <v>0.2923</v>
      </c>
      <c r="I6935">
        <v>1</v>
      </c>
      <c r="J6935" t="s">
        <v>7001</v>
      </c>
    </row>
    <row r="6936" spans="1:10">
      <c r="A6936">
        <v>7935</v>
      </c>
      <c r="B6936" s="2">
        <v>46091</v>
      </c>
      <c r="C6936" t="s">
        <v>23</v>
      </c>
      <c r="D6936" t="s">
        <v>126</v>
      </c>
      <c r="E6936" s="5">
        <v>325</v>
      </c>
      <c r="F6936" s="3">
        <v>113.04</v>
      </c>
      <c r="G6936" s="3">
        <f>E6936*F6936</f>
        <v>36738.0</v>
      </c>
      <c r="H6936" s="4">
        <v>0.1505</v>
      </c>
      <c r="I6936">
        <v>3</v>
      </c>
      <c r="J6936" t="s">
        <v>7002</v>
      </c>
    </row>
    <row r="6937" spans="1:10">
      <c r="A6937">
        <v>7936</v>
      </c>
      <c r="B6937" s="2">
        <v>45939</v>
      </c>
      <c r="C6937" t="s">
        <v>10</v>
      </c>
      <c r="D6937" t="s">
        <v>145</v>
      </c>
      <c r="E6937" s="5">
        <v>200</v>
      </c>
      <c r="F6937" s="3">
        <v>71.62</v>
      </c>
      <c r="G6937" s="3">
        <f>E6937*F6937</f>
        <v>14324.0</v>
      </c>
      <c r="H6937" s="4">
        <v>0.1319</v>
      </c>
      <c r="I6937">
        <v>5</v>
      </c>
      <c r="J6937" t="s">
        <v>7003</v>
      </c>
    </row>
    <row r="6938" spans="1:10">
      <c r="A6938">
        <v>7937</v>
      </c>
      <c r="B6938" s="2">
        <v>45669</v>
      </c>
      <c r="C6938" t="s">
        <v>47</v>
      </c>
      <c r="D6938" t="s">
        <v>29</v>
      </c>
      <c r="E6938" s="5">
        <v>300</v>
      </c>
      <c r="F6938" s="3">
        <v>58.74</v>
      </c>
      <c r="G6938" s="3">
        <f>E6938*F6938</f>
        <v>17622.0</v>
      </c>
      <c r="H6938" s="4">
        <v>0.0995</v>
      </c>
      <c r="I6938">
        <v>3</v>
      </c>
      <c r="J6938" t="s">
        <v>7004</v>
      </c>
    </row>
    <row r="6939" spans="1:10">
      <c r="A6939">
        <v>7938</v>
      </c>
      <c r="B6939" s="2">
        <v>46172</v>
      </c>
      <c r="C6939" t="s">
        <v>10</v>
      </c>
      <c r="D6939" t="s">
        <v>83</v>
      </c>
      <c r="E6939" s="5">
        <v>339</v>
      </c>
      <c r="F6939" s="3">
        <v>132.35</v>
      </c>
      <c r="G6939" s="3">
        <f>E6939*F6939</f>
        <v>44866.65</v>
      </c>
      <c r="H6939" s="4">
        <v>0.2994</v>
      </c>
      <c r="I6939">
        <v>3</v>
      </c>
      <c r="J6939" t="s">
        <v>7005</v>
      </c>
    </row>
    <row r="6940" spans="1:10">
      <c r="A6940">
        <v>7939</v>
      </c>
      <c r="B6940" s="2">
        <v>46314</v>
      </c>
      <c r="C6940" t="s">
        <v>18</v>
      </c>
      <c r="D6940" t="s">
        <v>163</v>
      </c>
      <c r="E6940" s="5">
        <v>377</v>
      </c>
      <c r="F6940" s="3">
        <v>74.22</v>
      </c>
      <c r="G6940" s="3">
        <f>E6940*F6940</f>
        <v>27980.94</v>
      </c>
      <c r="H6940" s="4">
        <v>0.1744</v>
      </c>
      <c r="I6940">
        <v>1</v>
      </c>
      <c r="J6940" t="s">
        <v>7006</v>
      </c>
    </row>
    <row r="6941" spans="1:10">
      <c r="A6941">
        <v>7940</v>
      </c>
      <c r="B6941" s="2">
        <v>46174</v>
      </c>
      <c r="C6941" t="s">
        <v>18</v>
      </c>
      <c r="D6941" t="s">
        <v>145</v>
      </c>
      <c r="E6941" s="5">
        <v>351</v>
      </c>
      <c r="F6941" s="3">
        <v>115.15</v>
      </c>
      <c r="G6941" s="3">
        <f>E6941*F6941</f>
        <v>40417.65</v>
      </c>
      <c r="H6941" s="4">
        <v>0.1343</v>
      </c>
      <c r="I6941">
        <v>2</v>
      </c>
      <c r="J6941" t="s">
        <v>7007</v>
      </c>
    </row>
    <row r="6942" spans="1:10">
      <c r="A6942">
        <v>7941</v>
      </c>
      <c r="B6942" s="2">
        <v>45834</v>
      </c>
      <c r="C6942" t="s">
        <v>39</v>
      </c>
      <c r="D6942" t="s">
        <v>298</v>
      </c>
      <c r="E6942" s="5">
        <v>138</v>
      </c>
      <c r="F6942" s="3">
        <v>56.3</v>
      </c>
      <c r="G6942" s="3">
        <f>E6942*F6942</f>
        <v>7769.4</v>
      </c>
      <c r="H6942" s="4">
        <v>0.0247</v>
      </c>
      <c r="I6942">
        <v>5</v>
      </c>
      <c r="J6942" t="s">
        <v>7008</v>
      </c>
    </row>
    <row r="6943" spans="1:10">
      <c r="A6943">
        <v>7942</v>
      </c>
      <c r="B6943" s="2">
        <v>45736</v>
      </c>
      <c r="C6943" t="s">
        <v>39</v>
      </c>
      <c r="D6943" t="s">
        <v>114</v>
      </c>
      <c r="E6943" s="5">
        <v>334</v>
      </c>
      <c r="F6943" s="3">
        <v>39.86</v>
      </c>
      <c r="G6943" s="3">
        <f>E6943*F6943</f>
        <v>13313.24</v>
      </c>
      <c r="H6943" s="4">
        <v>0.0747</v>
      </c>
      <c r="I6943">
        <v>5</v>
      </c>
      <c r="J6943" t="s">
        <v>7009</v>
      </c>
    </row>
    <row r="6944" spans="1:10">
      <c r="A6944">
        <v>7943</v>
      </c>
      <c r="B6944" s="2">
        <v>46179</v>
      </c>
      <c r="C6944" t="s">
        <v>13</v>
      </c>
      <c r="D6944" t="s">
        <v>114</v>
      </c>
      <c r="E6944" s="5">
        <v>387</v>
      </c>
      <c r="F6944" s="3">
        <v>243.12</v>
      </c>
      <c r="G6944" s="3">
        <f>E6944*F6944</f>
        <v>94087.44</v>
      </c>
      <c r="H6944" s="4">
        <v>0.1914</v>
      </c>
      <c r="I6944">
        <v>3</v>
      </c>
      <c r="J6944" t="s">
        <v>7010</v>
      </c>
    </row>
    <row r="6945" spans="1:10">
      <c r="A6945">
        <v>7944</v>
      </c>
      <c r="B6945" s="2">
        <v>46035</v>
      </c>
      <c r="C6945" t="s">
        <v>13</v>
      </c>
      <c r="D6945" t="s">
        <v>141</v>
      </c>
      <c r="E6945" s="5">
        <v>60</v>
      </c>
      <c r="F6945" s="3">
        <v>6.04</v>
      </c>
      <c r="G6945" s="3">
        <f>E6945*F6945</f>
        <v>362.4</v>
      </c>
      <c r="H6945" s="4">
        <v>0.1054</v>
      </c>
      <c r="I6945">
        <v>5</v>
      </c>
      <c r="J6945" t="s">
        <v>7011</v>
      </c>
    </row>
    <row r="6946" spans="1:10">
      <c r="A6946">
        <v>7945</v>
      </c>
      <c r="B6946" s="2">
        <v>45801</v>
      </c>
      <c r="C6946" t="s">
        <v>13</v>
      </c>
      <c r="D6946" t="s">
        <v>52</v>
      </c>
      <c r="E6946" s="5">
        <v>238</v>
      </c>
      <c r="F6946" s="3">
        <v>153.88</v>
      </c>
      <c r="G6946" s="3">
        <f>E6946*F6946</f>
        <v>36623.44</v>
      </c>
      <c r="H6946" s="4">
        <v>0.0562</v>
      </c>
      <c r="I6946">
        <v>3</v>
      </c>
      <c r="J6946" t="s">
        <v>7012</v>
      </c>
    </row>
    <row r="6947" spans="1:10">
      <c r="A6947">
        <v>7946</v>
      </c>
      <c r="B6947" s="2">
        <v>46340</v>
      </c>
      <c r="C6947" t="s">
        <v>10</v>
      </c>
      <c r="D6947" t="s">
        <v>19</v>
      </c>
      <c r="E6947" s="5">
        <v>341</v>
      </c>
      <c r="F6947" s="3">
        <v>205.61</v>
      </c>
      <c r="G6947" s="3">
        <f>E6947*F6947</f>
        <v>70113.01</v>
      </c>
      <c r="H6947" s="4">
        <v>0.045</v>
      </c>
      <c r="I6947">
        <v>3</v>
      </c>
      <c r="J6947" t="s">
        <v>7013</v>
      </c>
    </row>
    <row r="6948" spans="1:10">
      <c r="A6948">
        <v>7947</v>
      </c>
      <c r="B6948" s="2">
        <v>45842</v>
      </c>
      <c r="C6948" t="s">
        <v>39</v>
      </c>
      <c r="D6948" t="s">
        <v>244</v>
      </c>
      <c r="E6948" s="5">
        <v>122</v>
      </c>
      <c r="F6948" s="3">
        <v>194.23</v>
      </c>
      <c r="G6948" s="3">
        <f>E6948*F6948</f>
        <v>23696.06</v>
      </c>
      <c r="H6948" s="4">
        <v>0.2984</v>
      </c>
      <c r="I6948">
        <v>1</v>
      </c>
      <c r="J6948" t="s">
        <v>7014</v>
      </c>
    </row>
    <row r="6949" spans="1:10">
      <c r="A6949">
        <v>7948</v>
      </c>
      <c r="B6949" s="2">
        <v>45982</v>
      </c>
      <c r="C6949" t="s">
        <v>13</v>
      </c>
      <c r="D6949" t="s">
        <v>163</v>
      </c>
      <c r="E6949" s="5">
        <v>166</v>
      </c>
      <c r="F6949" s="3">
        <v>172.7</v>
      </c>
      <c r="G6949" s="3">
        <f>E6949*F6949</f>
        <v>28668.2</v>
      </c>
      <c r="H6949" s="4">
        <v>0.1174</v>
      </c>
      <c r="I6949">
        <v>4</v>
      </c>
      <c r="J6949" t="s">
        <v>7015</v>
      </c>
    </row>
    <row r="6950" spans="1:10">
      <c r="A6950">
        <v>7949</v>
      </c>
      <c r="B6950" s="2">
        <v>45834</v>
      </c>
      <c r="C6950" t="s">
        <v>10</v>
      </c>
      <c r="D6950" t="s">
        <v>163</v>
      </c>
      <c r="E6950" s="5">
        <v>310</v>
      </c>
      <c r="F6950" s="3">
        <v>3.17</v>
      </c>
      <c r="G6950" s="3">
        <f>E6950*F6950</f>
        <v>982.7</v>
      </c>
      <c r="H6950" s="4">
        <v>0.0314</v>
      </c>
      <c r="I6950">
        <v>3</v>
      </c>
      <c r="J6950" t="s">
        <v>7016</v>
      </c>
    </row>
    <row r="6951" spans="1:10">
      <c r="A6951">
        <v>7950</v>
      </c>
      <c r="B6951" s="2">
        <v>45683</v>
      </c>
      <c r="C6951" t="s">
        <v>13</v>
      </c>
      <c r="D6951" t="s">
        <v>111</v>
      </c>
      <c r="E6951" s="5">
        <v>293</v>
      </c>
      <c r="F6951" s="3">
        <v>156.77</v>
      </c>
      <c r="G6951" s="3">
        <f>E6951*F6951</f>
        <v>45933.61</v>
      </c>
      <c r="H6951" s="4">
        <v>0.0142</v>
      </c>
      <c r="I6951">
        <v>5</v>
      </c>
      <c r="J6951" t="s">
        <v>7017</v>
      </c>
    </row>
    <row r="6952" spans="1:10">
      <c r="A6952">
        <v>7951</v>
      </c>
      <c r="B6952" s="2">
        <v>45789</v>
      </c>
      <c r="C6952" t="s">
        <v>18</v>
      </c>
      <c r="D6952" t="s">
        <v>49</v>
      </c>
      <c r="E6952" s="5">
        <v>259</v>
      </c>
      <c r="F6952" s="3">
        <v>243.24</v>
      </c>
      <c r="G6952" s="3">
        <f>E6952*F6952</f>
        <v>62999.16</v>
      </c>
      <c r="H6952" s="4">
        <v>0.1984</v>
      </c>
      <c r="I6952">
        <v>1</v>
      </c>
      <c r="J6952" t="s">
        <v>7018</v>
      </c>
    </row>
    <row r="6953" spans="1:10">
      <c r="A6953">
        <v>7952</v>
      </c>
      <c r="B6953" s="2">
        <v>46069</v>
      </c>
      <c r="C6953" t="s">
        <v>51</v>
      </c>
      <c r="D6953" t="s">
        <v>52</v>
      </c>
      <c r="E6953" s="5">
        <v>127</v>
      </c>
      <c r="F6953" s="3">
        <v>89.44</v>
      </c>
      <c r="G6953" s="3">
        <f>E6953*F6953</f>
        <v>11358.88</v>
      </c>
      <c r="H6953" s="4">
        <v>0.2168</v>
      </c>
      <c r="I6953">
        <v>4</v>
      </c>
      <c r="J6953" t="s">
        <v>7019</v>
      </c>
    </row>
    <row r="6954" spans="1:10">
      <c r="A6954">
        <v>7953</v>
      </c>
      <c r="B6954" s="2">
        <v>45893</v>
      </c>
      <c r="C6954" t="s">
        <v>13</v>
      </c>
      <c r="D6954" t="s">
        <v>52</v>
      </c>
      <c r="E6954" s="5">
        <v>121</v>
      </c>
      <c r="F6954" s="3">
        <v>110.45</v>
      </c>
      <c r="G6954" s="3">
        <f>E6954*F6954</f>
        <v>13364.45</v>
      </c>
      <c r="H6954" s="4">
        <v>0.0963</v>
      </c>
      <c r="I6954">
        <v>3</v>
      </c>
      <c r="J6954" t="s">
        <v>7020</v>
      </c>
    </row>
    <row r="6955" spans="1:10">
      <c r="A6955">
        <v>7954</v>
      </c>
      <c r="B6955" s="2">
        <v>46141</v>
      </c>
      <c r="C6955" t="s">
        <v>39</v>
      </c>
      <c r="D6955" t="s">
        <v>64</v>
      </c>
      <c r="E6955" s="5">
        <v>397</v>
      </c>
      <c r="F6955" s="3">
        <v>245.73</v>
      </c>
      <c r="G6955" s="3">
        <f>E6955*F6955</f>
        <v>97554.81</v>
      </c>
      <c r="H6955" s="4">
        <v>0.1447</v>
      </c>
      <c r="I6955">
        <v>4</v>
      </c>
      <c r="J6955" t="s">
        <v>7021</v>
      </c>
    </row>
    <row r="6956" spans="1:10">
      <c r="A6956">
        <v>7955</v>
      </c>
      <c r="B6956" s="2">
        <v>45926</v>
      </c>
      <c r="C6956" t="s">
        <v>51</v>
      </c>
      <c r="D6956" t="s">
        <v>101</v>
      </c>
      <c r="E6956" s="5">
        <v>285</v>
      </c>
      <c r="F6956" s="3">
        <v>236.54</v>
      </c>
      <c r="G6956" s="3">
        <f>E6956*F6956</f>
        <v>67413.9</v>
      </c>
      <c r="H6956" s="4">
        <v>0.2695</v>
      </c>
      <c r="I6956">
        <v>3</v>
      </c>
      <c r="J6956" t="s">
        <v>7022</v>
      </c>
    </row>
    <row r="6957" spans="1:10">
      <c r="A6957">
        <v>7956</v>
      </c>
      <c r="B6957" s="2">
        <v>46247</v>
      </c>
      <c r="C6957" t="s">
        <v>51</v>
      </c>
      <c r="D6957" t="s">
        <v>92</v>
      </c>
      <c r="E6957" s="5">
        <v>53</v>
      </c>
      <c r="F6957" s="3">
        <v>59.6</v>
      </c>
      <c r="G6957" s="3">
        <f>E6957*F6957</f>
        <v>3158.8</v>
      </c>
      <c r="H6957" s="4">
        <v>0.0746</v>
      </c>
      <c r="I6957">
        <v>5</v>
      </c>
      <c r="J6957" t="s">
        <v>7023</v>
      </c>
    </row>
    <row r="6958" spans="1:10">
      <c r="A6958">
        <v>7957</v>
      </c>
      <c r="B6958" s="2">
        <v>45755</v>
      </c>
      <c r="C6958" t="s">
        <v>39</v>
      </c>
      <c r="D6958" t="s">
        <v>11</v>
      </c>
      <c r="E6958" s="5">
        <v>118</v>
      </c>
      <c r="F6958" s="3">
        <v>231.87</v>
      </c>
      <c r="G6958" s="3">
        <f>E6958*F6958</f>
        <v>27360.66</v>
      </c>
      <c r="H6958" s="4">
        <v>0.0718</v>
      </c>
      <c r="I6958">
        <v>4</v>
      </c>
      <c r="J6958" t="s">
        <v>7024</v>
      </c>
    </row>
    <row r="6959" spans="1:10">
      <c r="A6959">
        <v>7958</v>
      </c>
      <c r="B6959" s="2">
        <v>46205</v>
      </c>
      <c r="C6959" t="s">
        <v>13</v>
      </c>
      <c r="D6959" t="s">
        <v>33</v>
      </c>
      <c r="E6959" s="5">
        <v>156</v>
      </c>
      <c r="F6959" s="3">
        <v>142.46</v>
      </c>
      <c r="G6959" s="3">
        <f>E6959*F6959</f>
        <v>22223.76</v>
      </c>
      <c r="H6959" s="4">
        <v>0.1255</v>
      </c>
      <c r="I6959">
        <v>1</v>
      </c>
      <c r="J6959" t="s">
        <v>7025</v>
      </c>
    </row>
    <row r="6960" spans="1:10">
      <c r="A6960">
        <v>7959</v>
      </c>
      <c r="B6960" s="2">
        <v>45929</v>
      </c>
      <c r="C6960" t="s">
        <v>39</v>
      </c>
      <c r="D6960" t="s">
        <v>298</v>
      </c>
      <c r="E6960" s="5">
        <v>60</v>
      </c>
      <c r="F6960" s="3">
        <v>149.48</v>
      </c>
      <c r="G6960" s="3">
        <f>E6960*F6960</f>
        <v>8968.8</v>
      </c>
      <c r="H6960" s="4">
        <v>0.1219</v>
      </c>
      <c r="I6960">
        <v>4</v>
      </c>
      <c r="J6960" t="s">
        <v>7026</v>
      </c>
    </row>
    <row r="6961" spans="1:10">
      <c r="A6961">
        <v>7960</v>
      </c>
      <c r="B6961" s="2">
        <v>45784</v>
      </c>
      <c r="C6961" t="s">
        <v>51</v>
      </c>
      <c r="D6961" t="s">
        <v>111</v>
      </c>
      <c r="E6961" s="5">
        <v>266</v>
      </c>
      <c r="F6961" s="3">
        <v>233.8</v>
      </c>
      <c r="G6961" s="3">
        <f>E6961*F6961</f>
        <v>62190.8</v>
      </c>
      <c r="H6961" s="4">
        <v>0.0314</v>
      </c>
      <c r="I6961">
        <v>2</v>
      </c>
      <c r="J6961" t="s">
        <v>7027</v>
      </c>
    </row>
    <row r="6962" spans="1:10">
      <c r="A6962">
        <v>7961</v>
      </c>
      <c r="B6962" s="2">
        <v>46321</v>
      </c>
      <c r="C6962" t="s">
        <v>23</v>
      </c>
      <c r="D6962" t="s">
        <v>67</v>
      </c>
      <c r="E6962" s="5">
        <v>239</v>
      </c>
      <c r="F6962" s="3">
        <v>173.66</v>
      </c>
      <c r="G6962" s="3">
        <f>E6962*F6962</f>
        <v>41504.74</v>
      </c>
      <c r="H6962" s="4">
        <v>0.0497</v>
      </c>
      <c r="I6962">
        <v>5</v>
      </c>
      <c r="J6962" t="s">
        <v>7028</v>
      </c>
    </row>
    <row r="6963" spans="1:10">
      <c r="A6963">
        <v>7962</v>
      </c>
      <c r="B6963" s="2">
        <v>46227</v>
      </c>
      <c r="C6963" t="s">
        <v>51</v>
      </c>
      <c r="D6963" t="s">
        <v>203</v>
      </c>
      <c r="E6963" s="5">
        <v>351</v>
      </c>
      <c r="F6963" s="3">
        <v>247.6</v>
      </c>
      <c r="G6963" s="3">
        <f>E6963*F6963</f>
        <v>86907.6</v>
      </c>
      <c r="H6963" s="4">
        <v>0.0854</v>
      </c>
      <c r="I6963">
        <v>4</v>
      </c>
      <c r="J6963" t="s">
        <v>7029</v>
      </c>
    </row>
    <row r="6964" spans="1:10">
      <c r="A6964">
        <v>7963</v>
      </c>
      <c r="B6964" s="2">
        <v>46238</v>
      </c>
      <c r="C6964" t="s">
        <v>18</v>
      </c>
      <c r="D6964" t="s">
        <v>40</v>
      </c>
      <c r="E6964" s="5">
        <v>277</v>
      </c>
      <c r="F6964" s="3">
        <v>139.56</v>
      </c>
      <c r="G6964" s="3">
        <f>E6964*F6964</f>
        <v>38658.12</v>
      </c>
      <c r="H6964" s="4">
        <v>0.2081</v>
      </c>
      <c r="I6964">
        <v>2</v>
      </c>
      <c r="J6964" t="s">
        <v>7030</v>
      </c>
    </row>
    <row r="6965" spans="1:10">
      <c r="A6965">
        <v>7964</v>
      </c>
      <c r="B6965" s="2">
        <v>46089</v>
      </c>
      <c r="C6965" t="s">
        <v>39</v>
      </c>
      <c r="D6965" t="s">
        <v>96</v>
      </c>
      <c r="E6965" s="5">
        <v>349</v>
      </c>
      <c r="F6965" s="3">
        <v>147.03</v>
      </c>
      <c r="G6965" s="3">
        <f>E6965*F6965</f>
        <v>51313.47</v>
      </c>
      <c r="H6965" s="4">
        <v>0.1718</v>
      </c>
      <c r="I6965">
        <v>2</v>
      </c>
      <c r="J6965" t="s">
        <v>7031</v>
      </c>
    </row>
    <row r="6966" spans="1:10">
      <c r="A6966">
        <v>7965</v>
      </c>
      <c r="B6966" s="2">
        <v>45843</v>
      </c>
      <c r="C6966" t="s">
        <v>10</v>
      </c>
      <c r="D6966" t="s">
        <v>19</v>
      </c>
      <c r="E6966" s="5">
        <v>331</v>
      </c>
      <c r="F6966" s="3">
        <v>204.4</v>
      </c>
      <c r="G6966" s="3">
        <f>E6966*F6966</f>
        <v>67656.4</v>
      </c>
      <c r="H6966" s="4">
        <v>0.2356</v>
      </c>
      <c r="I6966">
        <v>3</v>
      </c>
      <c r="J6966" t="s">
        <v>7032</v>
      </c>
    </row>
    <row r="6967" spans="1:10">
      <c r="A6967">
        <v>7966</v>
      </c>
      <c r="B6967" s="2">
        <v>46338</v>
      </c>
      <c r="C6967" t="s">
        <v>23</v>
      </c>
      <c r="D6967" t="s">
        <v>64</v>
      </c>
      <c r="E6967" s="5">
        <v>178</v>
      </c>
      <c r="F6967" s="3">
        <v>81.11</v>
      </c>
      <c r="G6967" s="3">
        <f>E6967*F6967</f>
        <v>14437.58</v>
      </c>
      <c r="H6967" s="4">
        <v>0.2239</v>
      </c>
      <c r="I6967">
        <v>1</v>
      </c>
      <c r="J6967" t="s">
        <v>7033</v>
      </c>
    </row>
    <row r="6968" spans="1:10">
      <c r="A6968">
        <v>7967</v>
      </c>
      <c r="B6968" s="2">
        <v>45844</v>
      </c>
      <c r="C6968" t="s">
        <v>47</v>
      </c>
      <c r="D6968" t="s">
        <v>179</v>
      </c>
      <c r="E6968" s="5">
        <v>387</v>
      </c>
      <c r="F6968" s="3">
        <v>83.5</v>
      </c>
      <c r="G6968" s="3">
        <f>E6968*F6968</f>
        <v>32314.5</v>
      </c>
      <c r="H6968" s="4">
        <v>0.2098</v>
      </c>
      <c r="I6968">
        <v>4</v>
      </c>
      <c r="J6968" t="s">
        <v>7034</v>
      </c>
    </row>
    <row r="6969" spans="1:10">
      <c r="A6969">
        <v>7968</v>
      </c>
      <c r="B6969" s="2">
        <v>45884</v>
      </c>
      <c r="C6969" t="s">
        <v>23</v>
      </c>
      <c r="D6969" t="s">
        <v>244</v>
      </c>
      <c r="E6969" s="5">
        <v>235</v>
      </c>
      <c r="F6969" s="3">
        <v>22.17</v>
      </c>
      <c r="G6969" s="3">
        <f>E6969*F6969</f>
        <v>5209.95</v>
      </c>
      <c r="H6969" s="4">
        <v>0.1565</v>
      </c>
      <c r="I6969">
        <v>2</v>
      </c>
      <c r="J6969" t="s">
        <v>7035</v>
      </c>
    </row>
    <row r="6970" spans="1:10">
      <c r="A6970">
        <v>7969</v>
      </c>
      <c r="B6970" s="2">
        <v>46273</v>
      </c>
      <c r="C6970" t="s">
        <v>18</v>
      </c>
      <c r="D6970" t="s">
        <v>11</v>
      </c>
      <c r="E6970" s="5">
        <v>200</v>
      </c>
      <c r="F6970" s="3">
        <v>43.8</v>
      </c>
      <c r="G6970" s="3">
        <f>E6970*F6970</f>
        <v>8760.0</v>
      </c>
      <c r="H6970" s="4">
        <v>0.0101</v>
      </c>
      <c r="I6970">
        <v>3</v>
      </c>
      <c r="J6970" t="s">
        <v>7036</v>
      </c>
    </row>
    <row r="6971" spans="1:10">
      <c r="A6971">
        <v>7970</v>
      </c>
      <c r="B6971" s="2">
        <v>46218</v>
      </c>
      <c r="C6971" t="s">
        <v>18</v>
      </c>
      <c r="D6971" t="s">
        <v>29</v>
      </c>
      <c r="E6971" s="5">
        <v>168</v>
      </c>
      <c r="F6971" s="3">
        <v>36.36</v>
      </c>
      <c r="G6971" s="3">
        <f>E6971*F6971</f>
        <v>6108.48</v>
      </c>
      <c r="H6971" s="4">
        <v>0.1932</v>
      </c>
      <c r="I6971">
        <v>4</v>
      </c>
      <c r="J6971" t="s">
        <v>7037</v>
      </c>
    </row>
    <row r="6972" spans="1:10">
      <c r="A6972">
        <v>7971</v>
      </c>
      <c r="B6972" s="2">
        <v>45830</v>
      </c>
      <c r="C6972" t="s">
        <v>51</v>
      </c>
      <c r="D6972" t="s">
        <v>77</v>
      </c>
      <c r="E6972" s="5">
        <v>306</v>
      </c>
      <c r="F6972" s="3">
        <v>223.28</v>
      </c>
      <c r="G6972" s="3">
        <f>E6972*F6972</f>
        <v>68323.68</v>
      </c>
      <c r="H6972" s="4">
        <v>0.2472</v>
      </c>
      <c r="I6972">
        <v>2</v>
      </c>
      <c r="J6972" t="s">
        <v>7038</v>
      </c>
    </row>
    <row r="6973" spans="1:10">
      <c r="A6973">
        <v>7972</v>
      </c>
      <c r="B6973" s="2">
        <v>46056</v>
      </c>
      <c r="C6973" t="s">
        <v>23</v>
      </c>
      <c r="D6973" t="s">
        <v>94</v>
      </c>
      <c r="E6973" s="5">
        <v>300</v>
      </c>
      <c r="F6973" s="3">
        <v>139.47</v>
      </c>
      <c r="G6973" s="3">
        <f>E6973*F6973</f>
        <v>41841.0</v>
      </c>
      <c r="H6973" s="4">
        <v>0.2529</v>
      </c>
      <c r="I6973">
        <v>3</v>
      </c>
      <c r="J6973" t="s">
        <v>7039</v>
      </c>
    </row>
    <row r="6974" spans="1:10">
      <c r="A6974">
        <v>7973</v>
      </c>
      <c r="B6974" s="2">
        <v>46193</v>
      </c>
      <c r="C6974" t="s">
        <v>18</v>
      </c>
      <c r="D6974" t="s">
        <v>192</v>
      </c>
      <c r="E6974" s="5">
        <v>258</v>
      </c>
      <c r="F6974" s="3">
        <v>168.76</v>
      </c>
      <c r="G6974" s="3">
        <f>E6974*F6974</f>
        <v>43540.08</v>
      </c>
      <c r="H6974" s="4">
        <v>0.1693</v>
      </c>
      <c r="I6974">
        <v>1</v>
      </c>
      <c r="J6974" t="s">
        <v>7040</v>
      </c>
    </row>
    <row r="6975" spans="1:10">
      <c r="A6975">
        <v>7974</v>
      </c>
      <c r="B6975" s="2">
        <v>46201</v>
      </c>
      <c r="C6975" t="s">
        <v>51</v>
      </c>
      <c r="D6975" t="s">
        <v>14</v>
      </c>
      <c r="E6975" s="5">
        <v>228</v>
      </c>
      <c r="F6975" s="3">
        <v>166.13</v>
      </c>
      <c r="G6975" s="3">
        <f>E6975*F6975</f>
        <v>37877.64</v>
      </c>
      <c r="H6975" s="4">
        <v>0.0508</v>
      </c>
      <c r="I6975">
        <v>4</v>
      </c>
      <c r="J6975" t="s">
        <v>7041</v>
      </c>
    </row>
    <row r="6976" spans="1:10">
      <c r="A6976">
        <v>7975</v>
      </c>
      <c r="B6976" s="2">
        <v>45886</v>
      </c>
      <c r="C6976" t="s">
        <v>26</v>
      </c>
      <c r="D6976" t="s">
        <v>133</v>
      </c>
      <c r="E6976" s="5">
        <v>368</v>
      </c>
      <c r="F6976" s="3">
        <v>132.06</v>
      </c>
      <c r="G6976" s="3">
        <f>E6976*F6976</f>
        <v>48598.08</v>
      </c>
      <c r="H6976" s="4">
        <v>0.2269</v>
      </c>
      <c r="I6976">
        <v>3</v>
      </c>
      <c r="J6976" t="s">
        <v>7042</v>
      </c>
    </row>
    <row r="6977" spans="1:10">
      <c r="A6977">
        <v>7976</v>
      </c>
      <c r="B6977" s="2">
        <v>46294</v>
      </c>
      <c r="C6977" t="s">
        <v>10</v>
      </c>
      <c r="D6977" t="s">
        <v>192</v>
      </c>
      <c r="E6977" s="5">
        <v>112</v>
      </c>
      <c r="F6977" s="3">
        <v>49.88</v>
      </c>
      <c r="G6977" s="3">
        <f>E6977*F6977</f>
        <v>5586.56</v>
      </c>
      <c r="H6977" s="4">
        <v>0.1312</v>
      </c>
      <c r="I6977">
        <v>2</v>
      </c>
      <c r="J6977" t="s">
        <v>7043</v>
      </c>
    </row>
    <row r="6978" spans="1:10">
      <c r="A6978">
        <v>7977</v>
      </c>
      <c r="B6978" s="2">
        <v>46013</v>
      </c>
      <c r="C6978" t="s">
        <v>51</v>
      </c>
      <c r="D6978" t="s">
        <v>64</v>
      </c>
      <c r="E6978" s="5">
        <v>68</v>
      </c>
      <c r="F6978" s="3">
        <v>128.73</v>
      </c>
      <c r="G6978" s="3">
        <f>E6978*F6978</f>
        <v>8753.64</v>
      </c>
      <c r="H6978" s="4">
        <v>0.248</v>
      </c>
      <c r="I6978">
        <v>5</v>
      </c>
      <c r="J6978" t="s">
        <v>7044</v>
      </c>
    </row>
    <row r="6979" spans="1:10">
      <c r="A6979">
        <v>7978</v>
      </c>
      <c r="B6979" s="2">
        <v>46288</v>
      </c>
      <c r="C6979" t="s">
        <v>26</v>
      </c>
      <c r="D6979" t="s">
        <v>224</v>
      </c>
      <c r="E6979" s="5">
        <v>251</v>
      </c>
      <c r="F6979" s="3">
        <v>85.01</v>
      </c>
      <c r="G6979" s="3">
        <f>E6979*F6979</f>
        <v>21337.51</v>
      </c>
      <c r="H6979" s="4">
        <v>0.1302</v>
      </c>
      <c r="I6979">
        <v>5</v>
      </c>
      <c r="J6979" t="s">
        <v>7045</v>
      </c>
    </row>
    <row r="6980" spans="1:10">
      <c r="A6980">
        <v>7979</v>
      </c>
      <c r="B6980" s="2">
        <v>46178</v>
      </c>
      <c r="C6980" t="s">
        <v>13</v>
      </c>
      <c r="D6980" t="s">
        <v>52</v>
      </c>
      <c r="E6980" s="5">
        <v>29</v>
      </c>
      <c r="F6980" s="3">
        <v>54.16</v>
      </c>
      <c r="G6980" s="3">
        <f>E6980*F6980</f>
        <v>1570.64</v>
      </c>
      <c r="H6980" s="4">
        <v>0.0095</v>
      </c>
      <c r="I6980">
        <v>2</v>
      </c>
      <c r="J6980" t="s">
        <v>7046</v>
      </c>
    </row>
    <row r="6981" spans="1:10">
      <c r="A6981">
        <v>7980</v>
      </c>
      <c r="B6981" s="2">
        <v>46055</v>
      </c>
      <c r="C6981" t="s">
        <v>51</v>
      </c>
      <c r="D6981" t="s">
        <v>203</v>
      </c>
      <c r="E6981" s="5">
        <v>367</v>
      </c>
      <c r="F6981" s="3">
        <v>223.71</v>
      </c>
      <c r="G6981" s="3">
        <f>E6981*F6981</f>
        <v>82101.57</v>
      </c>
      <c r="H6981" s="4">
        <v>0.2643</v>
      </c>
      <c r="I6981">
        <v>4</v>
      </c>
      <c r="J6981" t="s">
        <v>7047</v>
      </c>
    </row>
    <row r="6982" spans="1:10">
      <c r="A6982">
        <v>7981</v>
      </c>
      <c r="B6982" s="2">
        <v>46252</v>
      </c>
      <c r="C6982" t="s">
        <v>18</v>
      </c>
      <c r="D6982" t="s">
        <v>37</v>
      </c>
      <c r="E6982" s="5">
        <v>46</v>
      </c>
      <c r="F6982" s="3">
        <v>173.0</v>
      </c>
      <c r="G6982" s="3">
        <f>E6982*F6982</f>
        <v>7958.0</v>
      </c>
      <c r="H6982" s="4">
        <v>0.2166</v>
      </c>
      <c r="I6982">
        <v>1</v>
      </c>
      <c r="J6982" t="s">
        <v>7048</v>
      </c>
    </row>
    <row r="6983" spans="1:10">
      <c r="A6983">
        <v>7982</v>
      </c>
      <c r="B6983" s="2">
        <v>45678</v>
      </c>
      <c r="C6983" t="s">
        <v>47</v>
      </c>
      <c r="D6983" t="s">
        <v>35</v>
      </c>
      <c r="E6983" s="5">
        <v>3</v>
      </c>
      <c r="F6983" s="3">
        <v>218.82</v>
      </c>
      <c r="G6983" s="3">
        <f>E6983*F6983</f>
        <v>656.46</v>
      </c>
      <c r="H6983" s="4">
        <v>0.2849</v>
      </c>
      <c r="I6983">
        <v>5</v>
      </c>
      <c r="J6983" t="s">
        <v>7049</v>
      </c>
    </row>
    <row r="6984" spans="1:10">
      <c r="A6984">
        <v>7983</v>
      </c>
      <c r="B6984" s="2">
        <v>45884</v>
      </c>
      <c r="C6984" t="s">
        <v>26</v>
      </c>
      <c r="D6984" t="s">
        <v>88</v>
      </c>
      <c r="E6984" s="5">
        <v>118</v>
      </c>
      <c r="F6984" s="3">
        <v>21.18</v>
      </c>
      <c r="G6984" s="3">
        <f>E6984*F6984</f>
        <v>2499.24</v>
      </c>
      <c r="H6984" s="4">
        <v>0.1075</v>
      </c>
      <c r="I6984">
        <v>3</v>
      </c>
      <c r="J6984" t="s">
        <v>7050</v>
      </c>
    </row>
    <row r="6985" spans="1:10">
      <c r="A6985">
        <v>7984</v>
      </c>
      <c r="B6985" s="2">
        <v>45985</v>
      </c>
      <c r="C6985" t="s">
        <v>13</v>
      </c>
      <c r="D6985" t="s">
        <v>56</v>
      </c>
      <c r="E6985" s="5">
        <v>46</v>
      </c>
      <c r="F6985" s="3">
        <v>59.12</v>
      </c>
      <c r="G6985" s="3">
        <f>E6985*F6985</f>
        <v>2719.52</v>
      </c>
      <c r="H6985" s="4">
        <v>0.2388</v>
      </c>
      <c r="I6985">
        <v>1</v>
      </c>
      <c r="J6985" t="s">
        <v>7051</v>
      </c>
    </row>
    <row r="6986" spans="1:10">
      <c r="A6986">
        <v>7985</v>
      </c>
      <c r="B6986" s="2">
        <v>46259</v>
      </c>
      <c r="C6986" t="s">
        <v>26</v>
      </c>
      <c r="D6986" t="s">
        <v>298</v>
      </c>
      <c r="E6986" s="5">
        <v>132</v>
      </c>
      <c r="F6986" s="3">
        <v>162.08</v>
      </c>
      <c r="G6986" s="3">
        <f>E6986*F6986</f>
        <v>21394.56</v>
      </c>
      <c r="H6986" s="4">
        <v>0.0019</v>
      </c>
      <c r="I6986">
        <v>2</v>
      </c>
      <c r="J6986" t="s">
        <v>7052</v>
      </c>
    </row>
    <row r="6987" spans="1:10">
      <c r="A6987">
        <v>7986</v>
      </c>
      <c r="B6987" s="2">
        <v>46356</v>
      </c>
      <c r="C6987" t="s">
        <v>47</v>
      </c>
      <c r="D6987" t="s">
        <v>45</v>
      </c>
      <c r="E6987" s="5">
        <v>12</v>
      </c>
      <c r="F6987" s="3">
        <v>156.65</v>
      </c>
      <c r="G6987" s="3">
        <f>E6987*F6987</f>
        <v>1879.8</v>
      </c>
      <c r="H6987" s="4">
        <v>0.1528</v>
      </c>
      <c r="I6987">
        <v>1</v>
      </c>
      <c r="J6987" t="s">
        <v>7053</v>
      </c>
    </row>
    <row r="6988" spans="1:10">
      <c r="A6988">
        <v>7987</v>
      </c>
      <c r="B6988" s="2">
        <v>45878</v>
      </c>
      <c r="C6988" t="s">
        <v>10</v>
      </c>
      <c r="D6988" t="s">
        <v>74</v>
      </c>
      <c r="E6988" s="5">
        <v>122</v>
      </c>
      <c r="F6988" s="3">
        <v>23.63</v>
      </c>
      <c r="G6988" s="3">
        <f>E6988*F6988</f>
        <v>2882.86</v>
      </c>
      <c r="H6988" s="4">
        <v>0.1561</v>
      </c>
      <c r="I6988">
        <v>4</v>
      </c>
      <c r="J6988" t="s">
        <v>7054</v>
      </c>
    </row>
    <row r="6989" spans="1:10">
      <c r="A6989">
        <v>7988</v>
      </c>
      <c r="B6989" s="2">
        <v>45954</v>
      </c>
      <c r="C6989" t="s">
        <v>23</v>
      </c>
      <c r="D6989" t="s">
        <v>37</v>
      </c>
      <c r="E6989" s="5">
        <v>3</v>
      </c>
      <c r="F6989" s="3">
        <v>42.32</v>
      </c>
      <c r="G6989" s="3">
        <f>E6989*F6989</f>
        <v>126.96</v>
      </c>
      <c r="H6989" s="4">
        <v>0.213</v>
      </c>
      <c r="I6989">
        <v>5</v>
      </c>
      <c r="J6989" t="s">
        <v>7055</v>
      </c>
    </row>
    <row r="6990" spans="1:10">
      <c r="A6990">
        <v>7989</v>
      </c>
      <c r="B6990" s="2">
        <v>45928</v>
      </c>
      <c r="C6990" t="s">
        <v>47</v>
      </c>
      <c r="D6990" t="s">
        <v>56</v>
      </c>
      <c r="E6990" s="5">
        <v>356</v>
      </c>
      <c r="F6990" s="3">
        <v>152.78</v>
      </c>
      <c r="G6990" s="3">
        <f>E6990*F6990</f>
        <v>54389.68</v>
      </c>
      <c r="H6990" s="4">
        <v>0.2092</v>
      </c>
      <c r="I6990">
        <v>2</v>
      </c>
      <c r="J6990" t="s">
        <v>7056</v>
      </c>
    </row>
    <row r="6991" spans="1:10">
      <c r="A6991">
        <v>7990</v>
      </c>
      <c r="B6991" s="2">
        <v>46272</v>
      </c>
      <c r="C6991" t="s">
        <v>18</v>
      </c>
      <c r="D6991" t="s">
        <v>88</v>
      </c>
      <c r="E6991" s="5">
        <v>295</v>
      </c>
      <c r="F6991" s="3">
        <v>59.07</v>
      </c>
      <c r="G6991" s="3">
        <f>E6991*F6991</f>
        <v>17425.65</v>
      </c>
      <c r="H6991" s="4">
        <v>0.164</v>
      </c>
      <c r="I6991">
        <v>3</v>
      </c>
      <c r="J6991" t="s">
        <v>7057</v>
      </c>
    </row>
    <row r="6992" spans="1:10">
      <c r="A6992">
        <v>7991</v>
      </c>
      <c r="B6992" s="2">
        <v>46340</v>
      </c>
      <c r="C6992" t="s">
        <v>26</v>
      </c>
      <c r="D6992" t="s">
        <v>31</v>
      </c>
      <c r="E6992" s="5">
        <v>77</v>
      </c>
      <c r="F6992" s="3">
        <v>223.17</v>
      </c>
      <c r="G6992" s="3">
        <f>E6992*F6992</f>
        <v>17184.09</v>
      </c>
      <c r="H6992" s="4">
        <v>0.1833</v>
      </c>
      <c r="I6992">
        <v>5</v>
      </c>
      <c r="J6992" t="s">
        <v>7058</v>
      </c>
    </row>
    <row r="6993" spans="1:10">
      <c r="A6993">
        <v>7992</v>
      </c>
      <c r="B6993" s="2">
        <v>46027</v>
      </c>
      <c r="C6993" t="s">
        <v>39</v>
      </c>
      <c r="D6993" t="s">
        <v>107</v>
      </c>
      <c r="E6993" s="5">
        <v>243</v>
      </c>
      <c r="F6993" s="3">
        <v>140.23</v>
      </c>
      <c r="G6993" s="3">
        <f>E6993*F6993</f>
        <v>34075.89</v>
      </c>
      <c r="H6993" s="4">
        <v>0.2102</v>
      </c>
      <c r="I6993">
        <v>2</v>
      </c>
      <c r="J6993" t="s">
        <v>7059</v>
      </c>
    </row>
    <row r="6994" spans="1:10">
      <c r="A6994">
        <v>7993</v>
      </c>
      <c r="B6994" s="2">
        <v>46028</v>
      </c>
      <c r="C6994" t="s">
        <v>26</v>
      </c>
      <c r="D6994" t="s">
        <v>203</v>
      </c>
      <c r="E6994" s="5">
        <v>306</v>
      </c>
      <c r="F6994" s="3">
        <v>40.5</v>
      </c>
      <c r="G6994" s="3">
        <f>E6994*F6994</f>
        <v>12393.0</v>
      </c>
      <c r="H6994" s="4">
        <v>0.0203</v>
      </c>
      <c r="I6994">
        <v>2</v>
      </c>
      <c r="J6994" t="s">
        <v>7060</v>
      </c>
    </row>
    <row r="6995" spans="1:10">
      <c r="A6995">
        <v>7994</v>
      </c>
      <c r="B6995" s="2">
        <v>45978</v>
      </c>
      <c r="C6995" t="s">
        <v>18</v>
      </c>
      <c r="D6995" t="s">
        <v>179</v>
      </c>
      <c r="E6995" s="5">
        <v>351</v>
      </c>
      <c r="F6995" s="3">
        <v>137.97</v>
      </c>
      <c r="G6995" s="3">
        <f>E6995*F6995</f>
        <v>48427.47</v>
      </c>
      <c r="H6995" s="4">
        <v>0.0547</v>
      </c>
      <c r="I6995">
        <v>2</v>
      </c>
      <c r="J6995" t="s">
        <v>7061</v>
      </c>
    </row>
    <row r="6996" spans="1:10">
      <c r="A6996">
        <v>7995</v>
      </c>
      <c r="B6996" s="2">
        <v>46155</v>
      </c>
      <c r="C6996" t="s">
        <v>51</v>
      </c>
      <c r="D6996" t="s">
        <v>163</v>
      </c>
      <c r="E6996" s="5">
        <v>362</v>
      </c>
      <c r="F6996" s="3">
        <v>16.37</v>
      </c>
      <c r="G6996" s="3">
        <f>E6996*F6996</f>
        <v>5925.94</v>
      </c>
      <c r="H6996" s="4">
        <v>0.0895</v>
      </c>
      <c r="I6996">
        <v>3</v>
      </c>
      <c r="J6996" t="s">
        <v>7062</v>
      </c>
    </row>
    <row r="6997" spans="1:10">
      <c r="A6997">
        <v>7996</v>
      </c>
      <c r="B6997" s="2">
        <v>46018</v>
      </c>
      <c r="C6997" t="s">
        <v>26</v>
      </c>
      <c r="D6997" t="s">
        <v>126</v>
      </c>
      <c r="E6997" s="5">
        <v>303</v>
      </c>
      <c r="F6997" s="3">
        <v>15.86</v>
      </c>
      <c r="G6997" s="3">
        <f>E6997*F6997</f>
        <v>4805.58</v>
      </c>
      <c r="H6997" s="4">
        <v>0.2883</v>
      </c>
      <c r="I6997">
        <v>4</v>
      </c>
      <c r="J6997" t="s">
        <v>7063</v>
      </c>
    </row>
    <row r="6998" spans="1:10">
      <c r="A6998">
        <v>7997</v>
      </c>
      <c r="B6998" s="2">
        <v>46253</v>
      </c>
      <c r="C6998" t="s">
        <v>10</v>
      </c>
      <c r="D6998" t="s">
        <v>21</v>
      </c>
      <c r="E6998" s="5">
        <v>245</v>
      </c>
      <c r="F6998" s="3">
        <v>41.76</v>
      </c>
      <c r="G6998" s="3">
        <f>E6998*F6998</f>
        <v>10231.2</v>
      </c>
      <c r="H6998" s="4">
        <v>0.2755</v>
      </c>
      <c r="I6998">
        <v>5</v>
      </c>
      <c r="J6998" t="s">
        <v>7064</v>
      </c>
    </row>
    <row r="6999" spans="1:10">
      <c r="A6999">
        <v>7998</v>
      </c>
      <c r="B6999" s="2">
        <v>46067</v>
      </c>
      <c r="C6999" t="s">
        <v>26</v>
      </c>
      <c r="D6999" t="s">
        <v>60</v>
      </c>
      <c r="E6999" s="5">
        <v>285</v>
      </c>
      <c r="F6999" s="3">
        <v>77.33</v>
      </c>
      <c r="G6999" s="3">
        <f>E6999*F6999</f>
        <v>22039.05</v>
      </c>
      <c r="H6999" s="4">
        <v>0.154</v>
      </c>
      <c r="I6999">
        <v>1</v>
      </c>
      <c r="J6999" t="s">
        <v>7065</v>
      </c>
    </row>
    <row r="7000" spans="1:10">
      <c r="A7000">
        <v>7999</v>
      </c>
      <c r="B7000" s="2">
        <v>45771</v>
      </c>
      <c r="C7000" t="s">
        <v>47</v>
      </c>
      <c r="D7000" t="s">
        <v>24</v>
      </c>
      <c r="E7000" s="5">
        <v>184</v>
      </c>
      <c r="F7000" s="3">
        <v>54.62</v>
      </c>
      <c r="G7000" s="3">
        <f>E7000*F7000</f>
        <v>10050.08</v>
      </c>
      <c r="H7000" s="4">
        <v>0.2719</v>
      </c>
      <c r="I7000">
        <v>2</v>
      </c>
      <c r="J7000" t="s">
        <v>7066</v>
      </c>
    </row>
    <row r="7001" spans="1:10">
      <c r="A7001">
        <v>8000</v>
      </c>
      <c r="B7001" s="2">
        <v>45970</v>
      </c>
      <c r="C7001" t="s">
        <v>18</v>
      </c>
      <c r="D7001" t="s">
        <v>147</v>
      </c>
      <c r="E7001" s="5">
        <v>241</v>
      </c>
      <c r="F7001" s="3">
        <v>148.28</v>
      </c>
      <c r="G7001" s="3">
        <f>E7001*F7001</f>
        <v>35735.48</v>
      </c>
      <c r="H7001" s="4">
        <v>0.1598</v>
      </c>
      <c r="I7001">
        <v>1</v>
      </c>
      <c r="J7001" t="s">
        <v>7067</v>
      </c>
    </row>
    <row r="7002" spans="1:10">
      <c r="A7002">
        <v>8001</v>
      </c>
      <c r="B7002" s="2">
        <v>46256</v>
      </c>
      <c r="C7002" t="s">
        <v>13</v>
      </c>
      <c r="D7002" t="s">
        <v>77</v>
      </c>
      <c r="E7002" s="5">
        <v>117</v>
      </c>
      <c r="F7002" s="3">
        <v>198.36</v>
      </c>
      <c r="G7002" s="3">
        <f>E7002*F7002</f>
        <v>23208.12</v>
      </c>
      <c r="H7002" s="4">
        <v>0.0545</v>
      </c>
      <c r="I7002">
        <v>5</v>
      </c>
      <c r="J7002" t="s">
        <v>7068</v>
      </c>
    </row>
    <row r="7003" spans="1:10">
      <c r="A7003">
        <v>8002</v>
      </c>
      <c r="B7003" s="2">
        <v>45726</v>
      </c>
      <c r="C7003" t="s">
        <v>23</v>
      </c>
      <c r="D7003" t="s">
        <v>35</v>
      </c>
      <c r="E7003" s="5">
        <v>29</v>
      </c>
      <c r="F7003" s="3">
        <v>122.69</v>
      </c>
      <c r="G7003" s="3">
        <f>E7003*F7003</f>
        <v>3558.01</v>
      </c>
      <c r="H7003" s="4">
        <v>0.0162</v>
      </c>
      <c r="I7003">
        <v>2</v>
      </c>
      <c r="J7003" t="s">
        <v>7069</v>
      </c>
    </row>
    <row r="7004" spans="1:10">
      <c r="A7004">
        <v>8003</v>
      </c>
      <c r="B7004" s="2">
        <v>46190</v>
      </c>
      <c r="C7004" t="s">
        <v>18</v>
      </c>
      <c r="D7004" t="s">
        <v>145</v>
      </c>
      <c r="E7004" s="5">
        <v>21</v>
      </c>
      <c r="F7004" s="3">
        <v>48.22</v>
      </c>
      <c r="G7004" s="3">
        <f>E7004*F7004</f>
        <v>1012.62</v>
      </c>
      <c r="H7004" s="4">
        <v>0.2</v>
      </c>
      <c r="I7004">
        <v>2</v>
      </c>
      <c r="J7004" t="s">
        <v>7070</v>
      </c>
    </row>
    <row r="7005" spans="1:10">
      <c r="A7005">
        <v>8004</v>
      </c>
      <c r="B7005" s="2">
        <v>45934</v>
      </c>
      <c r="C7005" t="s">
        <v>26</v>
      </c>
      <c r="D7005" t="s">
        <v>77</v>
      </c>
      <c r="E7005" s="5">
        <v>219</v>
      </c>
      <c r="F7005" s="3">
        <v>165.55</v>
      </c>
      <c r="G7005" s="3">
        <f>E7005*F7005</f>
        <v>36255.45</v>
      </c>
      <c r="H7005" s="4">
        <v>0.2498</v>
      </c>
      <c r="I7005">
        <v>4</v>
      </c>
      <c r="J7005" t="s">
        <v>7071</v>
      </c>
    </row>
    <row r="7006" spans="1:10">
      <c r="A7006">
        <v>8005</v>
      </c>
      <c r="B7006" s="2">
        <v>45806</v>
      </c>
      <c r="C7006" t="s">
        <v>13</v>
      </c>
      <c r="D7006" t="s">
        <v>163</v>
      </c>
      <c r="E7006" s="5">
        <v>336</v>
      </c>
      <c r="F7006" s="3">
        <v>147.39</v>
      </c>
      <c r="G7006" s="3">
        <f>E7006*F7006</f>
        <v>49523.04</v>
      </c>
      <c r="H7006" s="4">
        <v>0.2325</v>
      </c>
      <c r="I7006">
        <v>3</v>
      </c>
      <c r="J7006" t="s">
        <v>7072</v>
      </c>
    </row>
    <row r="7007" spans="1:10">
      <c r="A7007">
        <v>8006</v>
      </c>
      <c r="B7007" s="2">
        <v>45749</v>
      </c>
      <c r="C7007" t="s">
        <v>26</v>
      </c>
      <c r="D7007" t="s">
        <v>141</v>
      </c>
      <c r="E7007" s="5">
        <v>128</v>
      </c>
      <c r="F7007" s="3">
        <v>236.36</v>
      </c>
      <c r="G7007" s="3">
        <f>E7007*F7007</f>
        <v>30254.08</v>
      </c>
      <c r="H7007" s="4">
        <v>0.0056</v>
      </c>
      <c r="I7007">
        <v>5</v>
      </c>
      <c r="J7007" t="s">
        <v>7073</v>
      </c>
    </row>
    <row r="7008" spans="1:10">
      <c r="A7008">
        <v>8007</v>
      </c>
      <c r="B7008" s="2">
        <v>46248</v>
      </c>
      <c r="C7008" t="s">
        <v>23</v>
      </c>
      <c r="D7008" t="s">
        <v>69</v>
      </c>
      <c r="E7008" s="5">
        <v>268</v>
      </c>
      <c r="F7008" s="3">
        <v>85.76</v>
      </c>
      <c r="G7008" s="3">
        <f>E7008*F7008</f>
        <v>22983.68</v>
      </c>
      <c r="H7008" s="4">
        <v>0.2802</v>
      </c>
      <c r="I7008">
        <v>3</v>
      </c>
      <c r="J7008" t="s">
        <v>7074</v>
      </c>
    </row>
    <row r="7009" spans="1:10">
      <c r="A7009">
        <v>8008</v>
      </c>
      <c r="B7009" s="2">
        <v>46066</v>
      </c>
      <c r="C7009" t="s">
        <v>10</v>
      </c>
      <c r="D7009" t="s">
        <v>54</v>
      </c>
      <c r="E7009" s="5">
        <v>47</v>
      </c>
      <c r="F7009" s="3">
        <v>215.35</v>
      </c>
      <c r="G7009" s="3">
        <f>E7009*F7009</f>
        <v>10121.45</v>
      </c>
      <c r="H7009" s="4">
        <v>0.1322</v>
      </c>
      <c r="I7009">
        <v>2</v>
      </c>
      <c r="J7009" t="s">
        <v>7075</v>
      </c>
    </row>
    <row r="7010" spans="1:10">
      <c r="A7010">
        <v>8009</v>
      </c>
      <c r="B7010" s="2">
        <v>46346</v>
      </c>
      <c r="C7010" t="s">
        <v>51</v>
      </c>
      <c r="D7010" t="s">
        <v>77</v>
      </c>
      <c r="E7010" s="5">
        <v>299</v>
      </c>
      <c r="F7010" s="3">
        <v>195.82</v>
      </c>
      <c r="G7010" s="3">
        <f>E7010*F7010</f>
        <v>58550.18</v>
      </c>
      <c r="H7010" s="4">
        <v>0.1809</v>
      </c>
      <c r="I7010">
        <v>1</v>
      </c>
      <c r="J7010" t="s">
        <v>7076</v>
      </c>
    </row>
    <row r="7011" spans="1:10">
      <c r="A7011">
        <v>8010</v>
      </c>
      <c r="B7011" s="2">
        <v>46172</v>
      </c>
      <c r="C7011" t="s">
        <v>47</v>
      </c>
      <c r="D7011" t="s">
        <v>114</v>
      </c>
      <c r="E7011" s="5">
        <v>330</v>
      </c>
      <c r="F7011" s="3">
        <v>190.18</v>
      </c>
      <c r="G7011" s="3">
        <f>E7011*F7011</f>
        <v>62759.4</v>
      </c>
      <c r="H7011" s="4">
        <v>0.1796</v>
      </c>
      <c r="I7011">
        <v>3</v>
      </c>
      <c r="J7011" t="s">
        <v>7077</v>
      </c>
    </row>
    <row r="7012" spans="1:10">
      <c r="A7012">
        <v>8011</v>
      </c>
      <c r="B7012" s="2">
        <v>46297</v>
      </c>
      <c r="C7012" t="s">
        <v>26</v>
      </c>
      <c r="D7012" t="s">
        <v>229</v>
      </c>
      <c r="E7012" s="5">
        <v>17</v>
      </c>
      <c r="F7012" s="3">
        <v>141.06</v>
      </c>
      <c r="G7012" s="3">
        <f>E7012*F7012</f>
        <v>2398.02</v>
      </c>
      <c r="H7012" s="4">
        <v>0.2883</v>
      </c>
      <c r="I7012">
        <v>3</v>
      </c>
      <c r="J7012" t="s">
        <v>7078</v>
      </c>
    </row>
    <row r="7013" spans="1:10">
      <c r="A7013">
        <v>8012</v>
      </c>
      <c r="B7013" s="2">
        <v>45674</v>
      </c>
      <c r="C7013" t="s">
        <v>10</v>
      </c>
      <c r="D7013" t="s">
        <v>16</v>
      </c>
      <c r="E7013" s="5">
        <v>20</v>
      </c>
      <c r="F7013" s="3">
        <v>239.08</v>
      </c>
      <c r="G7013" s="3">
        <f>E7013*F7013</f>
        <v>4781.6</v>
      </c>
      <c r="H7013" s="4">
        <v>0.0014</v>
      </c>
      <c r="I7013">
        <v>2</v>
      </c>
      <c r="J7013" t="s">
        <v>7079</v>
      </c>
    </row>
    <row r="7014" spans="1:10">
      <c r="A7014">
        <v>8013</v>
      </c>
      <c r="B7014" s="2">
        <v>45793</v>
      </c>
      <c r="C7014" t="s">
        <v>26</v>
      </c>
      <c r="D7014" t="s">
        <v>40</v>
      </c>
      <c r="E7014" s="5">
        <v>50</v>
      </c>
      <c r="F7014" s="3">
        <v>70.71</v>
      </c>
      <c r="G7014" s="3">
        <f>E7014*F7014</f>
        <v>3535.5</v>
      </c>
      <c r="H7014" s="4">
        <v>0.0093</v>
      </c>
      <c r="I7014">
        <v>3</v>
      </c>
      <c r="J7014" t="s">
        <v>7080</v>
      </c>
    </row>
    <row r="7015" spans="1:10">
      <c r="A7015">
        <v>8014</v>
      </c>
      <c r="B7015" s="2">
        <v>46216</v>
      </c>
      <c r="C7015" t="s">
        <v>10</v>
      </c>
      <c r="D7015" t="s">
        <v>67</v>
      </c>
      <c r="E7015" s="5">
        <v>364</v>
      </c>
      <c r="F7015" s="3">
        <v>134.16</v>
      </c>
      <c r="G7015" s="3">
        <f>E7015*F7015</f>
        <v>48834.24</v>
      </c>
      <c r="H7015" s="4">
        <v>0.229</v>
      </c>
      <c r="I7015">
        <v>2</v>
      </c>
      <c r="J7015" t="s">
        <v>7081</v>
      </c>
    </row>
    <row r="7016" spans="1:10">
      <c r="A7016">
        <v>8015</v>
      </c>
      <c r="B7016" s="2">
        <v>46233</v>
      </c>
      <c r="C7016" t="s">
        <v>39</v>
      </c>
      <c r="D7016" t="s">
        <v>96</v>
      </c>
      <c r="E7016" s="5">
        <v>345</v>
      </c>
      <c r="F7016" s="3">
        <v>209.79</v>
      </c>
      <c r="G7016" s="3">
        <f>E7016*F7016</f>
        <v>72377.55</v>
      </c>
      <c r="H7016" s="4">
        <v>0.1954</v>
      </c>
      <c r="I7016">
        <v>2</v>
      </c>
      <c r="J7016" t="s">
        <v>7082</v>
      </c>
    </row>
    <row r="7017" spans="1:10">
      <c r="A7017">
        <v>8016</v>
      </c>
      <c r="B7017" s="2">
        <v>46049</v>
      </c>
      <c r="C7017" t="s">
        <v>51</v>
      </c>
      <c r="D7017" t="s">
        <v>145</v>
      </c>
      <c r="E7017" s="5">
        <v>286</v>
      </c>
      <c r="F7017" s="3">
        <v>26.88</v>
      </c>
      <c r="G7017" s="3">
        <f>E7017*F7017</f>
        <v>7687.68</v>
      </c>
      <c r="H7017" s="4">
        <v>0.0298</v>
      </c>
      <c r="I7017">
        <v>2</v>
      </c>
      <c r="J7017" t="s">
        <v>7083</v>
      </c>
    </row>
    <row r="7018" spans="1:10">
      <c r="A7018">
        <v>8017</v>
      </c>
      <c r="B7018" s="2">
        <v>46251</v>
      </c>
      <c r="C7018" t="s">
        <v>47</v>
      </c>
      <c r="D7018" t="s">
        <v>111</v>
      </c>
      <c r="E7018" s="5">
        <v>19</v>
      </c>
      <c r="F7018" s="3">
        <v>7.14</v>
      </c>
      <c r="G7018" s="3">
        <f>E7018*F7018</f>
        <v>135.66</v>
      </c>
      <c r="H7018" s="4">
        <v>0.1731</v>
      </c>
      <c r="I7018">
        <v>4</v>
      </c>
      <c r="J7018" t="s">
        <v>7084</v>
      </c>
    </row>
    <row r="7019" spans="1:10">
      <c r="A7019">
        <v>8018</v>
      </c>
      <c r="B7019" s="2">
        <v>45891</v>
      </c>
      <c r="C7019" t="s">
        <v>18</v>
      </c>
      <c r="D7019" t="s">
        <v>244</v>
      </c>
      <c r="E7019" s="5">
        <v>340</v>
      </c>
      <c r="F7019" s="3">
        <v>95.4</v>
      </c>
      <c r="G7019" s="3">
        <f>E7019*F7019</f>
        <v>32436.0</v>
      </c>
      <c r="H7019" s="4">
        <v>0.059</v>
      </c>
      <c r="I7019">
        <v>3</v>
      </c>
      <c r="J7019" t="s">
        <v>7085</v>
      </c>
    </row>
    <row r="7020" spans="1:10">
      <c r="A7020">
        <v>8019</v>
      </c>
      <c r="B7020" s="2">
        <v>45868</v>
      </c>
      <c r="C7020" t="s">
        <v>13</v>
      </c>
      <c r="D7020" t="s">
        <v>114</v>
      </c>
      <c r="E7020" s="5">
        <v>31</v>
      </c>
      <c r="F7020" s="3">
        <v>198.05</v>
      </c>
      <c r="G7020" s="3">
        <f>E7020*F7020</f>
        <v>6139.55</v>
      </c>
      <c r="H7020" s="4">
        <v>0.2418</v>
      </c>
      <c r="I7020">
        <v>5</v>
      </c>
      <c r="J7020" t="s">
        <v>7086</v>
      </c>
    </row>
    <row r="7021" spans="1:10">
      <c r="A7021">
        <v>8020</v>
      </c>
      <c r="B7021" s="2">
        <v>45911</v>
      </c>
      <c r="C7021" t="s">
        <v>47</v>
      </c>
      <c r="D7021" t="s">
        <v>145</v>
      </c>
      <c r="E7021" s="5">
        <v>166</v>
      </c>
      <c r="F7021" s="3">
        <v>229.0</v>
      </c>
      <c r="G7021" s="3">
        <f>E7021*F7021</f>
        <v>38014.0</v>
      </c>
      <c r="H7021" s="4">
        <v>0.1105</v>
      </c>
      <c r="I7021">
        <v>4</v>
      </c>
      <c r="J7021" t="s">
        <v>7087</v>
      </c>
    </row>
    <row r="7022" spans="1:10">
      <c r="A7022">
        <v>8021</v>
      </c>
      <c r="B7022" s="2">
        <v>46005</v>
      </c>
      <c r="C7022" t="s">
        <v>39</v>
      </c>
      <c r="D7022" t="s">
        <v>192</v>
      </c>
      <c r="E7022" s="5">
        <v>388</v>
      </c>
      <c r="F7022" s="3">
        <v>49.29</v>
      </c>
      <c r="G7022" s="3">
        <f>E7022*F7022</f>
        <v>19124.52</v>
      </c>
      <c r="H7022" s="4">
        <v>0.0899</v>
      </c>
      <c r="I7022">
        <v>1</v>
      </c>
      <c r="J7022" t="s">
        <v>7088</v>
      </c>
    </row>
    <row r="7023" spans="1:10">
      <c r="A7023">
        <v>8022</v>
      </c>
      <c r="B7023" s="2">
        <v>45940</v>
      </c>
      <c r="C7023" t="s">
        <v>18</v>
      </c>
      <c r="D7023" t="s">
        <v>16</v>
      </c>
      <c r="E7023" s="5">
        <v>126</v>
      </c>
      <c r="F7023" s="3">
        <v>162.12</v>
      </c>
      <c r="G7023" s="3">
        <f>E7023*F7023</f>
        <v>20427.12</v>
      </c>
      <c r="H7023" s="4">
        <v>0.1473</v>
      </c>
      <c r="I7023">
        <v>5</v>
      </c>
      <c r="J7023" t="s">
        <v>7089</v>
      </c>
    </row>
    <row r="7024" spans="1:10">
      <c r="A7024">
        <v>8023</v>
      </c>
      <c r="B7024" s="2">
        <v>46229</v>
      </c>
      <c r="C7024" t="s">
        <v>13</v>
      </c>
      <c r="D7024" t="s">
        <v>88</v>
      </c>
      <c r="E7024" s="5">
        <v>143</v>
      </c>
      <c r="F7024" s="3">
        <v>10.68</v>
      </c>
      <c r="G7024" s="3">
        <f>E7024*F7024</f>
        <v>1527.24</v>
      </c>
      <c r="H7024" s="4">
        <v>0.0644</v>
      </c>
      <c r="I7024">
        <v>5</v>
      </c>
      <c r="J7024" t="s">
        <v>7090</v>
      </c>
    </row>
    <row r="7025" spans="1:10">
      <c r="A7025">
        <v>8024</v>
      </c>
      <c r="B7025" s="2">
        <v>45935</v>
      </c>
      <c r="C7025" t="s">
        <v>51</v>
      </c>
      <c r="D7025" t="s">
        <v>92</v>
      </c>
      <c r="E7025" s="5">
        <v>279</v>
      </c>
      <c r="F7025" s="3">
        <v>194.2</v>
      </c>
      <c r="G7025" s="3">
        <f>E7025*F7025</f>
        <v>54181.8</v>
      </c>
      <c r="H7025" s="4">
        <v>0.2447</v>
      </c>
      <c r="I7025">
        <v>2</v>
      </c>
      <c r="J7025" t="s">
        <v>7091</v>
      </c>
    </row>
    <row r="7026" spans="1:10">
      <c r="A7026">
        <v>8025</v>
      </c>
      <c r="B7026" s="2">
        <v>46227</v>
      </c>
      <c r="C7026" t="s">
        <v>26</v>
      </c>
      <c r="D7026" t="s">
        <v>49</v>
      </c>
      <c r="E7026" s="5">
        <v>252</v>
      </c>
      <c r="F7026" s="3">
        <v>55.94</v>
      </c>
      <c r="G7026" s="3">
        <f>E7026*F7026</f>
        <v>14096.88</v>
      </c>
      <c r="H7026" s="4">
        <v>0.038</v>
      </c>
      <c r="I7026">
        <v>3</v>
      </c>
      <c r="J7026" t="s">
        <v>7092</v>
      </c>
    </row>
    <row r="7027" spans="1:10">
      <c r="A7027">
        <v>8026</v>
      </c>
      <c r="B7027" s="2">
        <v>46167</v>
      </c>
      <c r="C7027" t="s">
        <v>47</v>
      </c>
      <c r="D7027" t="s">
        <v>133</v>
      </c>
      <c r="E7027" s="5">
        <v>123</v>
      </c>
      <c r="F7027" s="3">
        <v>160.42</v>
      </c>
      <c r="G7027" s="3">
        <f>E7027*F7027</f>
        <v>19731.66</v>
      </c>
      <c r="H7027" s="4">
        <v>0.172</v>
      </c>
      <c r="I7027">
        <v>3</v>
      </c>
      <c r="J7027" t="s">
        <v>7093</v>
      </c>
    </row>
    <row r="7028" spans="1:10">
      <c r="A7028">
        <v>8027</v>
      </c>
      <c r="B7028" s="2">
        <v>46274</v>
      </c>
      <c r="C7028" t="s">
        <v>47</v>
      </c>
      <c r="D7028" t="s">
        <v>94</v>
      </c>
      <c r="E7028" s="5">
        <v>311</v>
      </c>
      <c r="F7028" s="3">
        <v>113.45</v>
      </c>
      <c r="G7028" s="3">
        <f>E7028*F7028</f>
        <v>35282.95</v>
      </c>
      <c r="H7028" s="4">
        <v>0.2175</v>
      </c>
      <c r="I7028">
        <v>2</v>
      </c>
      <c r="J7028" t="s">
        <v>7094</v>
      </c>
    </row>
    <row r="7029" spans="1:10">
      <c r="A7029">
        <v>8028</v>
      </c>
      <c r="B7029" s="2">
        <v>46162</v>
      </c>
      <c r="C7029" t="s">
        <v>26</v>
      </c>
      <c r="D7029" t="s">
        <v>56</v>
      </c>
      <c r="E7029" s="5">
        <v>350</v>
      </c>
      <c r="F7029" s="3">
        <v>101.77</v>
      </c>
      <c r="G7029" s="3">
        <f>E7029*F7029</f>
        <v>35619.5</v>
      </c>
      <c r="H7029" s="4">
        <v>0.1206</v>
      </c>
      <c r="I7029">
        <v>1</v>
      </c>
      <c r="J7029" t="s">
        <v>7095</v>
      </c>
    </row>
    <row r="7030" spans="1:10">
      <c r="A7030">
        <v>8029</v>
      </c>
      <c r="B7030" s="2">
        <v>45919</v>
      </c>
      <c r="C7030" t="s">
        <v>18</v>
      </c>
      <c r="D7030" t="s">
        <v>71</v>
      </c>
      <c r="E7030" s="5">
        <v>284</v>
      </c>
      <c r="F7030" s="3">
        <v>109.47</v>
      </c>
      <c r="G7030" s="3">
        <f>E7030*F7030</f>
        <v>31089.48</v>
      </c>
      <c r="H7030" s="4">
        <v>0.2471</v>
      </c>
      <c r="I7030">
        <v>3</v>
      </c>
      <c r="J7030" t="s">
        <v>7096</v>
      </c>
    </row>
    <row r="7031" spans="1:10">
      <c r="A7031">
        <v>8030</v>
      </c>
      <c r="B7031" s="2">
        <v>46134</v>
      </c>
      <c r="C7031" t="s">
        <v>23</v>
      </c>
      <c r="D7031" t="s">
        <v>74</v>
      </c>
      <c r="E7031" s="5">
        <v>386</v>
      </c>
      <c r="F7031" s="3">
        <v>150.26</v>
      </c>
      <c r="G7031" s="3">
        <f>E7031*F7031</f>
        <v>58000.36</v>
      </c>
      <c r="H7031" s="4">
        <v>0.2925</v>
      </c>
      <c r="I7031">
        <v>4</v>
      </c>
      <c r="J7031" t="s">
        <v>7097</v>
      </c>
    </row>
    <row r="7032" spans="1:10">
      <c r="A7032">
        <v>8031</v>
      </c>
      <c r="B7032" s="2">
        <v>46055</v>
      </c>
      <c r="C7032" t="s">
        <v>10</v>
      </c>
      <c r="D7032" t="s">
        <v>33</v>
      </c>
      <c r="E7032" s="5">
        <v>157</v>
      </c>
      <c r="F7032" s="3">
        <v>13.6</v>
      </c>
      <c r="G7032" s="3">
        <f>E7032*F7032</f>
        <v>2135.2</v>
      </c>
      <c r="H7032" s="4">
        <v>0.1661</v>
      </c>
      <c r="I7032">
        <v>2</v>
      </c>
      <c r="J7032" t="s">
        <v>7098</v>
      </c>
    </row>
    <row r="7033" spans="1:10">
      <c r="A7033">
        <v>8032</v>
      </c>
      <c r="B7033" s="2">
        <v>46339</v>
      </c>
      <c r="C7033" t="s">
        <v>23</v>
      </c>
      <c r="D7033" t="s">
        <v>40</v>
      </c>
      <c r="E7033" s="5">
        <v>13</v>
      </c>
      <c r="F7033" s="3">
        <v>19.29</v>
      </c>
      <c r="G7033" s="3">
        <f>E7033*F7033</f>
        <v>250.77</v>
      </c>
      <c r="H7033" s="4">
        <v>0.1019</v>
      </c>
      <c r="I7033">
        <v>3</v>
      </c>
      <c r="J7033" t="s">
        <v>7099</v>
      </c>
    </row>
    <row r="7034" spans="1:10">
      <c r="A7034">
        <v>8033</v>
      </c>
      <c r="B7034" s="2">
        <v>46313</v>
      </c>
      <c r="C7034" t="s">
        <v>13</v>
      </c>
      <c r="D7034" t="s">
        <v>133</v>
      </c>
      <c r="E7034" s="5">
        <v>145</v>
      </c>
      <c r="F7034" s="3">
        <v>30.19</v>
      </c>
      <c r="G7034" s="3">
        <f>E7034*F7034</f>
        <v>4377.55</v>
      </c>
      <c r="H7034" s="4">
        <v>0.1287</v>
      </c>
      <c r="I7034">
        <v>4</v>
      </c>
      <c r="J7034" t="s">
        <v>7100</v>
      </c>
    </row>
    <row r="7035" spans="1:10">
      <c r="A7035">
        <v>8034</v>
      </c>
      <c r="B7035" s="2">
        <v>46261</v>
      </c>
      <c r="C7035" t="s">
        <v>18</v>
      </c>
      <c r="D7035" t="s">
        <v>49</v>
      </c>
      <c r="E7035" s="5">
        <v>271</v>
      </c>
      <c r="F7035" s="3">
        <v>2.47</v>
      </c>
      <c r="G7035" s="3">
        <f>E7035*F7035</f>
        <v>669.37</v>
      </c>
      <c r="H7035" s="4">
        <v>0.0821</v>
      </c>
      <c r="I7035">
        <v>1</v>
      </c>
      <c r="J7035" t="s">
        <v>7101</v>
      </c>
    </row>
    <row r="7036" spans="1:10">
      <c r="A7036">
        <v>8035</v>
      </c>
      <c r="B7036" s="2">
        <v>46193</v>
      </c>
      <c r="C7036" t="s">
        <v>26</v>
      </c>
      <c r="D7036" t="s">
        <v>35</v>
      </c>
      <c r="E7036" s="5">
        <v>342</v>
      </c>
      <c r="F7036" s="3">
        <v>69.43</v>
      </c>
      <c r="G7036" s="3">
        <f>E7036*F7036</f>
        <v>23745.06</v>
      </c>
      <c r="H7036" s="4">
        <v>0.2894</v>
      </c>
      <c r="I7036">
        <v>3</v>
      </c>
      <c r="J7036" t="s">
        <v>7102</v>
      </c>
    </row>
    <row r="7037" spans="1:10">
      <c r="A7037">
        <v>8036</v>
      </c>
      <c r="B7037" s="2">
        <v>45739</v>
      </c>
      <c r="C7037" t="s">
        <v>18</v>
      </c>
      <c r="D7037" t="s">
        <v>31</v>
      </c>
      <c r="E7037" s="5">
        <v>138</v>
      </c>
      <c r="F7037" s="3">
        <v>9.92</v>
      </c>
      <c r="G7037" s="3">
        <f>E7037*F7037</f>
        <v>1368.96</v>
      </c>
      <c r="H7037" s="4">
        <v>0.2497</v>
      </c>
      <c r="I7037">
        <v>4</v>
      </c>
      <c r="J7037" t="s">
        <v>7103</v>
      </c>
    </row>
    <row r="7038" spans="1:10">
      <c r="A7038">
        <v>8037</v>
      </c>
      <c r="B7038" s="2">
        <v>46324</v>
      </c>
      <c r="C7038" t="s">
        <v>18</v>
      </c>
      <c r="D7038" t="s">
        <v>67</v>
      </c>
      <c r="E7038" s="5">
        <v>13</v>
      </c>
      <c r="F7038" s="3">
        <v>207.92</v>
      </c>
      <c r="G7038" s="3">
        <f>E7038*F7038</f>
        <v>2702.96</v>
      </c>
      <c r="H7038" s="4">
        <v>0.0422</v>
      </c>
      <c r="I7038">
        <v>2</v>
      </c>
      <c r="J7038" t="s">
        <v>7104</v>
      </c>
    </row>
    <row r="7039" spans="1:10">
      <c r="A7039">
        <v>8038</v>
      </c>
      <c r="B7039" s="2">
        <v>45876</v>
      </c>
      <c r="C7039" t="s">
        <v>47</v>
      </c>
      <c r="D7039" t="s">
        <v>92</v>
      </c>
      <c r="E7039" s="5">
        <v>207</v>
      </c>
      <c r="F7039" s="3">
        <v>223.87</v>
      </c>
      <c r="G7039" s="3">
        <f>E7039*F7039</f>
        <v>46341.09</v>
      </c>
      <c r="H7039" s="4">
        <v>0.067</v>
      </c>
      <c r="I7039">
        <v>1</v>
      </c>
      <c r="J7039" t="s">
        <v>7105</v>
      </c>
    </row>
    <row r="7040" spans="1:10">
      <c r="A7040">
        <v>8039</v>
      </c>
      <c r="B7040" s="2">
        <v>46312</v>
      </c>
      <c r="C7040" t="s">
        <v>51</v>
      </c>
      <c r="D7040" t="s">
        <v>33</v>
      </c>
      <c r="E7040" s="5">
        <v>353</v>
      </c>
      <c r="F7040" s="3">
        <v>110.49</v>
      </c>
      <c r="G7040" s="3">
        <f>E7040*F7040</f>
        <v>39002.97</v>
      </c>
      <c r="H7040" s="4">
        <v>0.0826</v>
      </c>
      <c r="I7040">
        <v>4</v>
      </c>
      <c r="J7040" t="s">
        <v>7106</v>
      </c>
    </row>
    <row r="7041" spans="1:10">
      <c r="A7041">
        <v>8040</v>
      </c>
      <c r="B7041" s="2">
        <v>45677</v>
      </c>
      <c r="C7041" t="s">
        <v>51</v>
      </c>
      <c r="D7041" t="s">
        <v>192</v>
      </c>
      <c r="E7041" s="5">
        <v>343</v>
      </c>
      <c r="F7041" s="3">
        <v>37.19</v>
      </c>
      <c r="G7041" s="3">
        <f>E7041*F7041</f>
        <v>12756.17</v>
      </c>
      <c r="H7041" s="4">
        <v>0.111</v>
      </c>
      <c r="I7041">
        <v>4</v>
      </c>
      <c r="J7041" t="s">
        <v>7107</v>
      </c>
    </row>
    <row r="7042" spans="1:10">
      <c r="A7042">
        <v>8041</v>
      </c>
      <c r="B7042" s="2">
        <v>46269</v>
      </c>
      <c r="C7042" t="s">
        <v>10</v>
      </c>
      <c r="D7042" t="s">
        <v>14</v>
      </c>
      <c r="E7042" s="5">
        <v>103</v>
      </c>
      <c r="F7042" s="3">
        <v>159.62</v>
      </c>
      <c r="G7042" s="3">
        <f>E7042*F7042</f>
        <v>16440.86</v>
      </c>
      <c r="H7042" s="4">
        <v>0.192</v>
      </c>
      <c r="I7042">
        <v>3</v>
      </c>
      <c r="J7042" t="s">
        <v>7108</v>
      </c>
    </row>
    <row r="7043" spans="1:10">
      <c r="A7043">
        <v>8042</v>
      </c>
      <c r="B7043" s="2">
        <v>46241</v>
      </c>
      <c r="C7043" t="s">
        <v>10</v>
      </c>
      <c r="D7043" t="s">
        <v>147</v>
      </c>
      <c r="E7043" s="5">
        <v>170</v>
      </c>
      <c r="F7043" s="3">
        <v>85.86</v>
      </c>
      <c r="G7043" s="3">
        <f>E7043*F7043</f>
        <v>14596.2</v>
      </c>
      <c r="H7043" s="4">
        <v>0.1477</v>
      </c>
      <c r="I7043">
        <v>2</v>
      </c>
      <c r="J7043" t="s">
        <v>7109</v>
      </c>
    </row>
    <row r="7044" spans="1:10">
      <c r="A7044">
        <v>8043</v>
      </c>
      <c r="B7044" s="2">
        <v>45705</v>
      </c>
      <c r="C7044" t="s">
        <v>51</v>
      </c>
      <c r="D7044" t="s">
        <v>133</v>
      </c>
      <c r="E7044" s="5">
        <v>232</v>
      </c>
      <c r="F7044" s="3">
        <v>208.45</v>
      </c>
      <c r="G7044" s="3">
        <f>E7044*F7044</f>
        <v>48360.4</v>
      </c>
      <c r="H7044" s="4">
        <v>0.1311</v>
      </c>
      <c r="I7044">
        <v>3</v>
      </c>
      <c r="J7044" t="s">
        <v>7110</v>
      </c>
    </row>
    <row r="7045" spans="1:10">
      <c r="A7045">
        <v>8044</v>
      </c>
      <c r="B7045" s="2">
        <v>45855</v>
      </c>
      <c r="C7045" t="s">
        <v>47</v>
      </c>
      <c r="D7045" t="s">
        <v>31</v>
      </c>
      <c r="E7045" s="5">
        <v>29</v>
      </c>
      <c r="F7045" s="3">
        <v>39.15</v>
      </c>
      <c r="G7045" s="3">
        <f>E7045*F7045</f>
        <v>1135.35</v>
      </c>
      <c r="H7045" s="4">
        <v>0.1842</v>
      </c>
      <c r="I7045">
        <v>1</v>
      </c>
      <c r="J7045" t="s">
        <v>7111</v>
      </c>
    </row>
    <row r="7046" spans="1:10">
      <c r="A7046">
        <v>8045</v>
      </c>
      <c r="B7046" s="2">
        <v>45896</v>
      </c>
      <c r="C7046" t="s">
        <v>47</v>
      </c>
      <c r="D7046" t="s">
        <v>83</v>
      </c>
      <c r="E7046" s="5">
        <v>159</v>
      </c>
      <c r="F7046" s="3">
        <v>232.82</v>
      </c>
      <c r="G7046" s="3">
        <f>E7046*F7046</f>
        <v>37018.38</v>
      </c>
      <c r="H7046" s="4">
        <v>0.0351</v>
      </c>
      <c r="I7046">
        <v>1</v>
      </c>
      <c r="J7046" t="s">
        <v>7112</v>
      </c>
    </row>
    <row r="7047" spans="1:10">
      <c r="A7047">
        <v>8046</v>
      </c>
      <c r="B7047" s="2">
        <v>45890</v>
      </c>
      <c r="C7047" t="s">
        <v>26</v>
      </c>
      <c r="D7047" t="s">
        <v>145</v>
      </c>
      <c r="E7047" s="5">
        <v>109</v>
      </c>
      <c r="F7047" s="3">
        <v>94.75</v>
      </c>
      <c r="G7047" s="3">
        <f>E7047*F7047</f>
        <v>10327.75</v>
      </c>
      <c r="H7047" s="4">
        <v>0.2026</v>
      </c>
      <c r="I7047">
        <v>3</v>
      </c>
      <c r="J7047" t="s">
        <v>7113</v>
      </c>
    </row>
    <row r="7048" spans="1:10">
      <c r="A7048">
        <v>8047</v>
      </c>
      <c r="B7048" s="2">
        <v>45792</v>
      </c>
      <c r="C7048" t="s">
        <v>47</v>
      </c>
      <c r="D7048" t="s">
        <v>40</v>
      </c>
      <c r="E7048" s="5">
        <v>183</v>
      </c>
      <c r="F7048" s="3">
        <v>5.92</v>
      </c>
      <c r="G7048" s="3">
        <f>E7048*F7048</f>
        <v>1083.36</v>
      </c>
      <c r="H7048" s="4">
        <v>0.2945</v>
      </c>
      <c r="I7048">
        <v>3</v>
      </c>
      <c r="J7048" t="s">
        <v>7114</v>
      </c>
    </row>
    <row r="7049" spans="1:10">
      <c r="A7049">
        <v>8048</v>
      </c>
      <c r="B7049" s="2">
        <v>45784</v>
      </c>
      <c r="C7049" t="s">
        <v>10</v>
      </c>
      <c r="D7049" t="s">
        <v>31</v>
      </c>
      <c r="E7049" s="5">
        <v>390</v>
      </c>
      <c r="F7049" s="3">
        <v>247.99</v>
      </c>
      <c r="G7049" s="3">
        <f>E7049*F7049</f>
        <v>96716.1</v>
      </c>
      <c r="H7049" s="4">
        <v>0.1653</v>
      </c>
      <c r="I7049">
        <v>4</v>
      </c>
      <c r="J7049" t="s">
        <v>7115</v>
      </c>
    </row>
    <row r="7050" spans="1:10">
      <c r="A7050">
        <v>8049</v>
      </c>
      <c r="B7050" s="2">
        <v>45894</v>
      </c>
      <c r="C7050" t="s">
        <v>51</v>
      </c>
      <c r="D7050" t="s">
        <v>111</v>
      </c>
      <c r="E7050" s="5">
        <v>243</v>
      </c>
      <c r="F7050" s="3">
        <v>201.41</v>
      </c>
      <c r="G7050" s="3">
        <f>E7050*F7050</f>
        <v>48942.63</v>
      </c>
      <c r="H7050" s="4">
        <v>0.2591</v>
      </c>
      <c r="I7050">
        <v>3</v>
      </c>
      <c r="J7050" t="s">
        <v>7116</v>
      </c>
    </row>
    <row r="7051" spans="1:10">
      <c r="A7051">
        <v>8050</v>
      </c>
      <c r="B7051" s="2">
        <v>46246</v>
      </c>
      <c r="C7051" t="s">
        <v>10</v>
      </c>
      <c r="D7051" t="s">
        <v>298</v>
      </c>
      <c r="E7051" s="5">
        <v>176</v>
      </c>
      <c r="F7051" s="3">
        <v>11.49</v>
      </c>
      <c r="G7051" s="3">
        <f>E7051*F7051</f>
        <v>2022.24</v>
      </c>
      <c r="H7051" s="4">
        <v>0.0405</v>
      </c>
      <c r="I7051">
        <v>4</v>
      </c>
      <c r="J7051" t="s">
        <v>7117</v>
      </c>
    </row>
    <row r="7052" spans="1:10">
      <c r="A7052">
        <v>8051</v>
      </c>
      <c r="B7052" s="2">
        <v>46260</v>
      </c>
      <c r="C7052" t="s">
        <v>18</v>
      </c>
      <c r="D7052" t="s">
        <v>21</v>
      </c>
      <c r="E7052" s="5">
        <v>399</v>
      </c>
      <c r="F7052" s="3">
        <v>129.43</v>
      </c>
      <c r="G7052" s="3">
        <f>E7052*F7052</f>
        <v>51642.57</v>
      </c>
      <c r="H7052" s="4">
        <v>0.2811</v>
      </c>
      <c r="I7052">
        <v>5</v>
      </c>
      <c r="J7052" t="s">
        <v>7118</v>
      </c>
    </row>
    <row r="7053" spans="1:10">
      <c r="A7053">
        <v>8052</v>
      </c>
      <c r="B7053" s="2">
        <v>45842</v>
      </c>
      <c r="C7053" t="s">
        <v>51</v>
      </c>
      <c r="D7053" t="s">
        <v>133</v>
      </c>
      <c r="E7053" s="5">
        <v>222</v>
      </c>
      <c r="F7053" s="3">
        <v>98.02</v>
      </c>
      <c r="G7053" s="3">
        <f>E7053*F7053</f>
        <v>21760.44</v>
      </c>
      <c r="H7053" s="4">
        <v>0.1377</v>
      </c>
      <c r="I7053">
        <v>4</v>
      </c>
      <c r="J7053" t="s">
        <v>7119</v>
      </c>
    </row>
    <row r="7054" spans="1:10">
      <c r="A7054">
        <v>8053</v>
      </c>
      <c r="B7054" s="2">
        <v>46261</v>
      </c>
      <c r="C7054" t="s">
        <v>13</v>
      </c>
      <c r="D7054" t="s">
        <v>224</v>
      </c>
      <c r="E7054" s="5">
        <v>151</v>
      </c>
      <c r="F7054" s="3">
        <v>39.44</v>
      </c>
      <c r="G7054" s="3">
        <f>E7054*F7054</f>
        <v>5955.44</v>
      </c>
      <c r="H7054" s="4">
        <v>0.1753</v>
      </c>
      <c r="I7054">
        <v>2</v>
      </c>
      <c r="J7054" t="s">
        <v>7120</v>
      </c>
    </row>
    <row r="7055" spans="1:10">
      <c r="A7055">
        <v>8054</v>
      </c>
      <c r="B7055" s="2">
        <v>45990</v>
      </c>
      <c r="C7055" t="s">
        <v>47</v>
      </c>
      <c r="D7055" t="s">
        <v>111</v>
      </c>
      <c r="E7055" s="5">
        <v>33</v>
      </c>
      <c r="F7055" s="3">
        <v>166.35</v>
      </c>
      <c r="G7055" s="3">
        <f>E7055*F7055</f>
        <v>5489.55</v>
      </c>
      <c r="H7055" s="4">
        <v>0.2088</v>
      </c>
      <c r="I7055">
        <v>5</v>
      </c>
      <c r="J7055" t="s">
        <v>7121</v>
      </c>
    </row>
    <row r="7056" spans="1:10">
      <c r="A7056">
        <v>8055</v>
      </c>
      <c r="B7056" s="2">
        <v>46357</v>
      </c>
      <c r="C7056" t="s">
        <v>39</v>
      </c>
      <c r="D7056" t="s">
        <v>29</v>
      </c>
      <c r="E7056" s="5">
        <v>32</v>
      </c>
      <c r="F7056" s="3">
        <v>200.31</v>
      </c>
      <c r="G7056" s="3">
        <f>E7056*F7056</f>
        <v>6409.92</v>
      </c>
      <c r="H7056" s="4">
        <v>0.145</v>
      </c>
      <c r="I7056">
        <v>1</v>
      </c>
      <c r="J7056" t="s">
        <v>7122</v>
      </c>
    </row>
    <row r="7057" spans="1:10">
      <c r="A7057">
        <v>8056</v>
      </c>
      <c r="B7057" s="2">
        <v>46256</v>
      </c>
      <c r="C7057" t="s">
        <v>23</v>
      </c>
      <c r="D7057" t="s">
        <v>31</v>
      </c>
      <c r="E7057" s="5">
        <v>252</v>
      </c>
      <c r="F7057" s="3">
        <v>104.88</v>
      </c>
      <c r="G7057" s="3">
        <f>E7057*F7057</f>
        <v>26429.76</v>
      </c>
      <c r="H7057" s="4">
        <v>0.2245</v>
      </c>
      <c r="I7057">
        <v>2</v>
      </c>
      <c r="J7057" t="s">
        <v>7123</v>
      </c>
    </row>
    <row r="7058" spans="1:10">
      <c r="A7058">
        <v>8057</v>
      </c>
      <c r="B7058" s="2">
        <v>46059</v>
      </c>
      <c r="C7058" t="s">
        <v>26</v>
      </c>
      <c r="D7058" t="s">
        <v>45</v>
      </c>
      <c r="E7058" s="5">
        <v>215</v>
      </c>
      <c r="F7058" s="3">
        <v>20.7</v>
      </c>
      <c r="G7058" s="3">
        <f>E7058*F7058</f>
        <v>4450.5</v>
      </c>
      <c r="H7058" s="4">
        <v>0.0578</v>
      </c>
      <c r="I7058">
        <v>2</v>
      </c>
      <c r="J7058" t="s">
        <v>7124</v>
      </c>
    </row>
    <row r="7059" spans="1:10">
      <c r="A7059">
        <v>8058</v>
      </c>
      <c r="B7059" s="2">
        <v>46029</v>
      </c>
      <c r="C7059" t="s">
        <v>39</v>
      </c>
      <c r="D7059" t="s">
        <v>33</v>
      </c>
      <c r="E7059" s="5">
        <v>253</v>
      </c>
      <c r="F7059" s="3">
        <v>197.68</v>
      </c>
      <c r="G7059" s="3">
        <f>E7059*F7059</f>
        <v>50013.04</v>
      </c>
      <c r="H7059" s="4">
        <v>0.0345</v>
      </c>
      <c r="I7059">
        <v>3</v>
      </c>
      <c r="J7059" t="s">
        <v>7125</v>
      </c>
    </row>
    <row r="7060" spans="1:10">
      <c r="A7060">
        <v>8059</v>
      </c>
      <c r="B7060" s="2">
        <v>45991</v>
      </c>
      <c r="C7060" t="s">
        <v>51</v>
      </c>
      <c r="D7060" t="s">
        <v>203</v>
      </c>
      <c r="E7060" s="5">
        <v>280</v>
      </c>
      <c r="F7060" s="3">
        <v>211.76</v>
      </c>
      <c r="G7060" s="3">
        <f>E7060*F7060</f>
        <v>59292.8</v>
      </c>
      <c r="H7060" s="4">
        <v>0.259</v>
      </c>
      <c r="I7060">
        <v>2</v>
      </c>
      <c r="J7060" t="s">
        <v>7126</v>
      </c>
    </row>
    <row r="7061" spans="1:10">
      <c r="A7061">
        <v>8060</v>
      </c>
      <c r="B7061" s="2">
        <v>45883</v>
      </c>
      <c r="C7061" t="s">
        <v>26</v>
      </c>
      <c r="D7061" t="s">
        <v>37</v>
      </c>
      <c r="E7061" s="5">
        <v>72</v>
      </c>
      <c r="F7061" s="3">
        <v>55.88</v>
      </c>
      <c r="G7061" s="3">
        <f>E7061*F7061</f>
        <v>4023.36</v>
      </c>
      <c r="H7061" s="4">
        <v>0.2181</v>
      </c>
      <c r="I7061">
        <v>3</v>
      </c>
      <c r="J7061" t="s">
        <v>7127</v>
      </c>
    </row>
    <row r="7062" spans="1:10">
      <c r="A7062">
        <v>8061</v>
      </c>
      <c r="B7062" s="2">
        <v>45857</v>
      </c>
      <c r="C7062" t="s">
        <v>26</v>
      </c>
      <c r="D7062" t="s">
        <v>16</v>
      </c>
      <c r="E7062" s="5">
        <v>123</v>
      </c>
      <c r="F7062" s="3">
        <v>214.32</v>
      </c>
      <c r="G7062" s="3">
        <f>E7062*F7062</f>
        <v>26361.36</v>
      </c>
      <c r="H7062" s="4">
        <v>0.0117</v>
      </c>
      <c r="I7062">
        <v>3</v>
      </c>
      <c r="J7062" t="s">
        <v>7128</v>
      </c>
    </row>
    <row r="7063" spans="1:10">
      <c r="A7063">
        <v>8062</v>
      </c>
      <c r="B7063" s="2">
        <v>46280</v>
      </c>
      <c r="C7063" t="s">
        <v>26</v>
      </c>
      <c r="D7063" t="s">
        <v>126</v>
      </c>
      <c r="E7063" s="5">
        <v>211</v>
      </c>
      <c r="F7063" s="3">
        <v>15.98</v>
      </c>
      <c r="G7063" s="3">
        <f>E7063*F7063</f>
        <v>3371.78</v>
      </c>
      <c r="H7063" s="4">
        <v>0.0418</v>
      </c>
      <c r="I7063">
        <v>3</v>
      </c>
      <c r="J7063" t="s">
        <v>7129</v>
      </c>
    </row>
    <row r="7064" spans="1:10">
      <c r="A7064">
        <v>8063</v>
      </c>
      <c r="B7064" s="2">
        <v>45671</v>
      </c>
      <c r="C7064" t="s">
        <v>10</v>
      </c>
      <c r="D7064" t="s">
        <v>42</v>
      </c>
      <c r="E7064" s="5">
        <v>198</v>
      </c>
      <c r="F7064" s="3">
        <v>75.81</v>
      </c>
      <c r="G7064" s="3">
        <f>E7064*F7064</f>
        <v>15010.38</v>
      </c>
      <c r="H7064" s="4">
        <v>0.2506</v>
      </c>
      <c r="I7064">
        <v>1</v>
      </c>
      <c r="J7064" t="s">
        <v>7130</v>
      </c>
    </row>
    <row r="7065" spans="1:10">
      <c r="A7065">
        <v>8064</v>
      </c>
      <c r="B7065" s="2">
        <v>46303</v>
      </c>
      <c r="C7065" t="s">
        <v>13</v>
      </c>
      <c r="D7065" t="s">
        <v>21</v>
      </c>
      <c r="E7065" s="5">
        <v>343</v>
      </c>
      <c r="F7065" s="3">
        <v>22.69</v>
      </c>
      <c r="G7065" s="3">
        <f>E7065*F7065</f>
        <v>7782.67</v>
      </c>
      <c r="H7065" s="4">
        <v>0.1357</v>
      </c>
      <c r="I7065">
        <v>4</v>
      </c>
      <c r="J7065" t="s">
        <v>7131</v>
      </c>
    </row>
    <row r="7066" spans="1:10">
      <c r="A7066">
        <v>8065</v>
      </c>
      <c r="B7066" s="2">
        <v>45743</v>
      </c>
      <c r="C7066" t="s">
        <v>39</v>
      </c>
      <c r="D7066" t="s">
        <v>229</v>
      </c>
      <c r="E7066" s="5">
        <v>184</v>
      </c>
      <c r="F7066" s="3">
        <v>118.68</v>
      </c>
      <c r="G7066" s="3">
        <f>E7066*F7066</f>
        <v>21837.12</v>
      </c>
      <c r="H7066" s="4">
        <v>0.2704</v>
      </c>
      <c r="I7066">
        <v>4</v>
      </c>
      <c r="J7066" t="s">
        <v>7132</v>
      </c>
    </row>
    <row r="7067" spans="1:10">
      <c r="A7067">
        <v>8066</v>
      </c>
      <c r="B7067" s="2">
        <v>45865</v>
      </c>
      <c r="C7067" t="s">
        <v>47</v>
      </c>
      <c r="D7067" t="s">
        <v>147</v>
      </c>
      <c r="E7067" s="5">
        <v>359</v>
      </c>
      <c r="F7067" s="3">
        <v>3.1</v>
      </c>
      <c r="G7067" s="3">
        <f>E7067*F7067</f>
        <v>1112.9</v>
      </c>
      <c r="H7067" s="4">
        <v>0.2986</v>
      </c>
      <c r="I7067">
        <v>5</v>
      </c>
      <c r="J7067" t="s">
        <v>7133</v>
      </c>
    </row>
    <row r="7068" spans="1:10">
      <c r="A7068">
        <v>8067</v>
      </c>
      <c r="B7068" s="2">
        <v>46172</v>
      </c>
      <c r="C7068" t="s">
        <v>13</v>
      </c>
      <c r="D7068" t="s">
        <v>67</v>
      </c>
      <c r="E7068" s="5">
        <v>113</v>
      </c>
      <c r="F7068" s="3">
        <v>112.13</v>
      </c>
      <c r="G7068" s="3">
        <f>E7068*F7068</f>
        <v>12670.69</v>
      </c>
      <c r="H7068" s="4">
        <v>0.1625</v>
      </c>
      <c r="I7068">
        <v>2</v>
      </c>
      <c r="J7068" t="s">
        <v>7134</v>
      </c>
    </row>
    <row r="7069" spans="1:10">
      <c r="A7069">
        <v>8068</v>
      </c>
      <c r="B7069" s="2">
        <v>46321</v>
      </c>
      <c r="C7069" t="s">
        <v>39</v>
      </c>
      <c r="D7069" t="s">
        <v>42</v>
      </c>
      <c r="E7069" s="5">
        <v>73</v>
      </c>
      <c r="F7069" s="3">
        <v>116.05</v>
      </c>
      <c r="G7069" s="3">
        <f>E7069*F7069</f>
        <v>8471.65</v>
      </c>
      <c r="H7069" s="4">
        <v>0.0948</v>
      </c>
      <c r="I7069">
        <v>1</v>
      </c>
      <c r="J7069" t="s">
        <v>7135</v>
      </c>
    </row>
    <row r="7070" spans="1:10">
      <c r="A7070">
        <v>8069</v>
      </c>
      <c r="B7070" s="2">
        <v>45817</v>
      </c>
      <c r="C7070" t="s">
        <v>23</v>
      </c>
      <c r="D7070" t="s">
        <v>24</v>
      </c>
      <c r="E7070" s="5">
        <v>229</v>
      </c>
      <c r="F7070" s="3">
        <v>234.04</v>
      </c>
      <c r="G7070" s="3">
        <f>E7070*F7070</f>
        <v>53595.16</v>
      </c>
      <c r="H7070" s="4">
        <v>0.0374</v>
      </c>
      <c r="I7070">
        <v>5</v>
      </c>
      <c r="J7070" t="s">
        <v>7136</v>
      </c>
    </row>
    <row r="7071" spans="1:10">
      <c r="A7071">
        <v>8070</v>
      </c>
      <c r="B7071" s="2">
        <v>46189</v>
      </c>
      <c r="C7071" t="s">
        <v>26</v>
      </c>
      <c r="D7071" t="s">
        <v>133</v>
      </c>
      <c r="E7071" s="5">
        <v>23</v>
      </c>
      <c r="F7071" s="3">
        <v>10.27</v>
      </c>
      <c r="G7071" s="3">
        <f>E7071*F7071</f>
        <v>236.21</v>
      </c>
      <c r="H7071" s="4">
        <v>0.0778</v>
      </c>
      <c r="I7071">
        <v>2</v>
      </c>
      <c r="J7071" t="s">
        <v>7137</v>
      </c>
    </row>
    <row r="7072" spans="1:10">
      <c r="A7072">
        <v>8071</v>
      </c>
      <c r="B7072" s="2">
        <v>45746</v>
      </c>
      <c r="C7072" t="s">
        <v>47</v>
      </c>
      <c r="D7072" t="s">
        <v>45</v>
      </c>
      <c r="E7072" s="5">
        <v>122</v>
      </c>
      <c r="F7072" s="3">
        <v>79.47</v>
      </c>
      <c r="G7072" s="3">
        <f>E7072*F7072</f>
        <v>9695.34</v>
      </c>
      <c r="H7072" s="4">
        <v>0.053</v>
      </c>
      <c r="I7072">
        <v>4</v>
      </c>
      <c r="J7072" t="s">
        <v>7138</v>
      </c>
    </row>
    <row r="7073" spans="1:10">
      <c r="A7073">
        <v>8072</v>
      </c>
      <c r="B7073" s="2">
        <v>45836</v>
      </c>
      <c r="C7073" t="s">
        <v>51</v>
      </c>
      <c r="D7073" t="s">
        <v>192</v>
      </c>
      <c r="E7073" s="5">
        <v>326</v>
      </c>
      <c r="F7073" s="3">
        <v>91.91</v>
      </c>
      <c r="G7073" s="3">
        <f>E7073*F7073</f>
        <v>29962.66</v>
      </c>
      <c r="H7073" s="4">
        <v>0.0879</v>
      </c>
      <c r="I7073">
        <v>3</v>
      </c>
      <c r="J7073" t="s">
        <v>7139</v>
      </c>
    </row>
    <row r="7074" spans="1:10">
      <c r="A7074">
        <v>8073</v>
      </c>
      <c r="B7074" s="2">
        <v>45725</v>
      </c>
      <c r="C7074" t="s">
        <v>39</v>
      </c>
      <c r="D7074" t="s">
        <v>92</v>
      </c>
      <c r="E7074" s="5">
        <v>396</v>
      </c>
      <c r="F7074" s="3">
        <v>150.74</v>
      </c>
      <c r="G7074" s="3">
        <f>E7074*F7074</f>
        <v>59693.04</v>
      </c>
      <c r="H7074" s="4">
        <v>0.2496</v>
      </c>
      <c r="I7074">
        <v>2</v>
      </c>
      <c r="J7074" t="s">
        <v>7140</v>
      </c>
    </row>
    <row r="7075" spans="1:10">
      <c r="A7075">
        <v>8074</v>
      </c>
      <c r="B7075" s="2">
        <v>46279</v>
      </c>
      <c r="C7075" t="s">
        <v>18</v>
      </c>
      <c r="D7075" t="s">
        <v>49</v>
      </c>
      <c r="E7075" s="5">
        <v>281</v>
      </c>
      <c r="F7075" s="3">
        <v>84.29</v>
      </c>
      <c r="G7075" s="3">
        <f>E7075*F7075</f>
        <v>23685.49</v>
      </c>
      <c r="H7075" s="4">
        <v>0.2429</v>
      </c>
      <c r="I7075">
        <v>4</v>
      </c>
      <c r="J7075" t="s">
        <v>7141</v>
      </c>
    </row>
    <row r="7076" spans="1:10">
      <c r="A7076">
        <v>8075</v>
      </c>
      <c r="B7076" s="2">
        <v>46298</v>
      </c>
      <c r="C7076" t="s">
        <v>10</v>
      </c>
      <c r="D7076" t="s">
        <v>92</v>
      </c>
      <c r="E7076" s="5">
        <v>340</v>
      </c>
      <c r="F7076" s="3">
        <v>121.26</v>
      </c>
      <c r="G7076" s="3">
        <f>E7076*F7076</f>
        <v>41228.4</v>
      </c>
      <c r="H7076" s="4">
        <v>0.0229</v>
      </c>
      <c r="I7076">
        <v>2</v>
      </c>
      <c r="J7076" t="s">
        <v>7142</v>
      </c>
    </row>
    <row r="7077" spans="1:10">
      <c r="A7077">
        <v>8076</v>
      </c>
      <c r="B7077" s="2">
        <v>45922</v>
      </c>
      <c r="C7077" t="s">
        <v>51</v>
      </c>
      <c r="D7077" t="s">
        <v>83</v>
      </c>
      <c r="E7077" s="5">
        <v>106</v>
      </c>
      <c r="F7077" s="3">
        <v>138.51</v>
      </c>
      <c r="G7077" s="3">
        <f>E7077*F7077</f>
        <v>14682.06</v>
      </c>
      <c r="H7077" s="4">
        <v>0.2504</v>
      </c>
      <c r="I7077">
        <v>1</v>
      </c>
      <c r="J7077" t="s">
        <v>7143</v>
      </c>
    </row>
    <row r="7078" spans="1:10">
      <c r="A7078">
        <v>8077</v>
      </c>
      <c r="B7078" s="2">
        <v>45813</v>
      </c>
      <c r="C7078" t="s">
        <v>39</v>
      </c>
      <c r="D7078" t="s">
        <v>145</v>
      </c>
      <c r="E7078" s="5">
        <v>231</v>
      </c>
      <c r="F7078" s="3">
        <v>211.26</v>
      </c>
      <c r="G7078" s="3">
        <f>E7078*F7078</f>
        <v>48801.06</v>
      </c>
      <c r="H7078" s="4">
        <v>0.1692</v>
      </c>
      <c r="I7078">
        <v>1</v>
      </c>
      <c r="J7078" t="s">
        <v>7144</v>
      </c>
    </row>
    <row r="7079" spans="1:10">
      <c r="A7079">
        <v>8078</v>
      </c>
      <c r="B7079" s="2">
        <v>46254</v>
      </c>
      <c r="C7079" t="s">
        <v>18</v>
      </c>
      <c r="D7079" t="s">
        <v>42</v>
      </c>
      <c r="E7079" s="5">
        <v>80</v>
      </c>
      <c r="F7079" s="3">
        <v>78.74</v>
      </c>
      <c r="G7079" s="3">
        <f>E7079*F7079</f>
        <v>6299.2</v>
      </c>
      <c r="H7079" s="4">
        <v>0.0345</v>
      </c>
      <c r="I7079">
        <v>2</v>
      </c>
      <c r="J7079" t="s">
        <v>7145</v>
      </c>
    </row>
    <row r="7080" spans="1:10">
      <c r="A7080">
        <v>8079</v>
      </c>
      <c r="B7080" s="2">
        <v>46289</v>
      </c>
      <c r="C7080" t="s">
        <v>18</v>
      </c>
      <c r="D7080" t="s">
        <v>71</v>
      </c>
      <c r="E7080" s="5">
        <v>301</v>
      </c>
      <c r="F7080" s="3">
        <v>116.2</v>
      </c>
      <c r="G7080" s="3">
        <f>E7080*F7080</f>
        <v>34976.2</v>
      </c>
      <c r="H7080" s="4">
        <v>0.1067</v>
      </c>
      <c r="I7080">
        <v>1</v>
      </c>
      <c r="J7080" t="s">
        <v>7146</v>
      </c>
    </row>
    <row r="7081" spans="1:10">
      <c r="A7081">
        <v>8080</v>
      </c>
      <c r="B7081" s="2">
        <v>45800</v>
      </c>
      <c r="C7081" t="s">
        <v>18</v>
      </c>
      <c r="D7081" t="s">
        <v>31</v>
      </c>
      <c r="E7081" s="5">
        <v>193</v>
      </c>
      <c r="F7081" s="3">
        <v>157.64</v>
      </c>
      <c r="G7081" s="3">
        <f>E7081*F7081</f>
        <v>30424.52</v>
      </c>
      <c r="H7081" s="4">
        <v>0.1563</v>
      </c>
      <c r="I7081">
        <v>1</v>
      </c>
      <c r="J7081" t="s">
        <v>7147</v>
      </c>
    </row>
    <row r="7082" spans="1:10">
      <c r="A7082">
        <v>8081</v>
      </c>
      <c r="B7082" s="2">
        <v>45858</v>
      </c>
      <c r="C7082" t="s">
        <v>47</v>
      </c>
      <c r="D7082" t="s">
        <v>54</v>
      </c>
      <c r="E7082" s="5">
        <v>381</v>
      </c>
      <c r="F7082" s="3">
        <v>89.33</v>
      </c>
      <c r="G7082" s="3">
        <f>E7082*F7082</f>
        <v>34034.73</v>
      </c>
      <c r="H7082" s="4">
        <v>0.2938</v>
      </c>
      <c r="I7082">
        <v>2</v>
      </c>
      <c r="J7082" t="s">
        <v>7148</v>
      </c>
    </row>
    <row r="7083" spans="1:10">
      <c r="A7083">
        <v>8082</v>
      </c>
      <c r="B7083" s="2">
        <v>45694</v>
      </c>
      <c r="C7083" t="s">
        <v>13</v>
      </c>
      <c r="D7083" t="s">
        <v>77</v>
      </c>
      <c r="E7083" s="5">
        <v>344</v>
      </c>
      <c r="F7083" s="3">
        <v>226.48</v>
      </c>
      <c r="G7083" s="3">
        <f>E7083*F7083</f>
        <v>77909.12</v>
      </c>
      <c r="H7083" s="4">
        <v>0.1044</v>
      </c>
      <c r="I7083">
        <v>5</v>
      </c>
      <c r="J7083" t="s">
        <v>7149</v>
      </c>
    </row>
    <row r="7084" spans="1:10">
      <c r="A7084">
        <v>8083</v>
      </c>
      <c r="B7084" s="2">
        <v>45691</v>
      </c>
      <c r="C7084" t="s">
        <v>51</v>
      </c>
      <c r="D7084" t="s">
        <v>37</v>
      </c>
      <c r="E7084" s="5">
        <v>377</v>
      </c>
      <c r="F7084" s="3">
        <v>15.91</v>
      </c>
      <c r="G7084" s="3">
        <f>E7084*F7084</f>
        <v>5998.07</v>
      </c>
      <c r="H7084" s="4">
        <v>0.272</v>
      </c>
      <c r="I7084">
        <v>4</v>
      </c>
      <c r="J7084" t="s">
        <v>7150</v>
      </c>
    </row>
    <row r="7085" spans="1:10">
      <c r="A7085">
        <v>8084</v>
      </c>
      <c r="B7085" s="2">
        <v>46036</v>
      </c>
      <c r="C7085" t="s">
        <v>18</v>
      </c>
      <c r="D7085" t="s">
        <v>33</v>
      </c>
      <c r="E7085" s="5">
        <v>77</v>
      </c>
      <c r="F7085" s="3">
        <v>68.85</v>
      </c>
      <c r="G7085" s="3">
        <f>E7085*F7085</f>
        <v>5301.45</v>
      </c>
      <c r="H7085" s="4">
        <v>0.0124</v>
      </c>
      <c r="I7085">
        <v>3</v>
      </c>
      <c r="J7085" t="s">
        <v>7151</v>
      </c>
    </row>
    <row r="7086" spans="1:10">
      <c r="A7086">
        <v>8085</v>
      </c>
      <c r="B7086" s="2">
        <v>46013</v>
      </c>
      <c r="C7086" t="s">
        <v>18</v>
      </c>
      <c r="D7086" t="s">
        <v>71</v>
      </c>
      <c r="E7086" s="5">
        <v>365</v>
      </c>
      <c r="F7086" s="3">
        <v>123.74</v>
      </c>
      <c r="G7086" s="3">
        <f>E7086*F7086</f>
        <v>45165.1</v>
      </c>
      <c r="H7086" s="4">
        <v>0.2693</v>
      </c>
      <c r="I7086">
        <v>2</v>
      </c>
      <c r="J7086" t="s">
        <v>7152</v>
      </c>
    </row>
    <row r="7087" spans="1:10">
      <c r="A7087">
        <v>8086</v>
      </c>
      <c r="B7087" s="2">
        <v>46078</v>
      </c>
      <c r="C7087" t="s">
        <v>10</v>
      </c>
      <c r="D7087" t="s">
        <v>96</v>
      </c>
      <c r="E7087" s="5">
        <v>227</v>
      </c>
      <c r="F7087" s="3">
        <v>22.46</v>
      </c>
      <c r="G7087" s="3">
        <f>E7087*F7087</f>
        <v>5098.42</v>
      </c>
      <c r="H7087" s="4">
        <v>0.0756</v>
      </c>
      <c r="I7087">
        <v>1</v>
      </c>
      <c r="J7087" t="s">
        <v>7153</v>
      </c>
    </row>
    <row r="7088" spans="1:10">
      <c r="A7088">
        <v>8087</v>
      </c>
      <c r="B7088" s="2">
        <v>45690</v>
      </c>
      <c r="C7088" t="s">
        <v>26</v>
      </c>
      <c r="D7088" t="s">
        <v>24</v>
      </c>
      <c r="E7088" s="5">
        <v>52</v>
      </c>
      <c r="F7088" s="3">
        <v>99.74</v>
      </c>
      <c r="G7088" s="3">
        <f>E7088*F7088</f>
        <v>5186.48</v>
      </c>
      <c r="H7088" s="4">
        <v>0.0581</v>
      </c>
      <c r="I7088">
        <v>5</v>
      </c>
      <c r="J7088" t="s">
        <v>7154</v>
      </c>
    </row>
    <row r="7089" spans="1:10">
      <c r="A7089">
        <v>8088</v>
      </c>
      <c r="B7089" s="2">
        <v>46072</v>
      </c>
      <c r="C7089" t="s">
        <v>10</v>
      </c>
      <c r="D7089" t="s">
        <v>52</v>
      </c>
      <c r="E7089" s="5">
        <v>371</v>
      </c>
      <c r="F7089" s="3">
        <v>192.76</v>
      </c>
      <c r="G7089" s="3">
        <f>E7089*F7089</f>
        <v>71513.96</v>
      </c>
      <c r="H7089" s="4">
        <v>0.2075</v>
      </c>
      <c r="I7089">
        <v>5</v>
      </c>
      <c r="J7089" t="s">
        <v>7155</v>
      </c>
    </row>
    <row r="7090" spans="1:10">
      <c r="A7090">
        <v>8089</v>
      </c>
      <c r="B7090" s="2">
        <v>45920</v>
      </c>
      <c r="C7090" t="s">
        <v>18</v>
      </c>
      <c r="D7090" t="s">
        <v>179</v>
      </c>
      <c r="E7090" s="5">
        <v>231</v>
      </c>
      <c r="F7090" s="3">
        <v>22.32</v>
      </c>
      <c r="G7090" s="3">
        <f>E7090*F7090</f>
        <v>5155.92</v>
      </c>
      <c r="H7090" s="4">
        <v>0.2783</v>
      </c>
      <c r="I7090">
        <v>1</v>
      </c>
      <c r="J7090" t="s">
        <v>7156</v>
      </c>
    </row>
    <row r="7091" spans="1:10">
      <c r="A7091">
        <v>8090</v>
      </c>
      <c r="B7091" s="2">
        <v>45904</v>
      </c>
      <c r="C7091" t="s">
        <v>39</v>
      </c>
      <c r="D7091" t="s">
        <v>31</v>
      </c>
      <c r="E7091" s="5">
        <v>67</v>
      </c>
      <c r="F7091" s="3">
        <v>225.99</v>
      </c>
      <c r="G7091" s="3">
        <f>E7091*F7091</f>
        <v>15141.33</v>
      </c>
      <c r="H7091" s="4">
        <v>0.0661</v>
      </c>
      <c r="I7091">
        <v>4</v>
      </c>
      <c r="J7091" t="s">
        <v>7157</v>
      </c>
    </row>
    <row r="7092" spans="1:10">
      <c r="A7092">
        <v>8091</v>
      </c>
      <c r="B7092" s="2">
        <v>45911</v>
      </c>
      <c r="C7092" t="s">
        <v>18</v>
      </c>
      <c r="D7092" t="s">
        <v>52</v>
      </c>
      <c r="E7092" s="5">
        <v>304</v>
      </c>
      <c r="F7092" s="3">
        <v>149.51</v>
      </c>
      <c r="G7092" s="3">
        <f>E7092*F7092</f>
        <v>45451.04</v>
      </c>
      <c r="H7092" s="4">
        <v>0.1922</v>
      </c>
      <c r="I7092">
        <v>5</v>
      </c>
      <c r="J7092" t="s">
        <v>7158</v>
      </c>
    </row>
    <row r="7093" spans="1:10">
      <c r="A7093">
        <v>8092</v>
      </c>
      <c r="B7093" s="2">
        <v>45808</v>
      </c>
      <c r="C7093" t="s">
        <v>47</v>
      </c>
      <c r="D7093" t="s">
        <v>101</v>
      </c>
      <c r="E7093" s="5">
        <v>293</v>
      </c>
      <c r="F7093" s="3">
        <v>40.05</v>
      </c>
      <c r="G7093" s="3">
        <f>E7093*F7093</f>
        <v>11734.65</v>
      </c>
      <c r="H7093" s="4">
        <v>0.0699</v>
      </c>
      <c r="I7093">
        <v>2</v>
      </c>
      <c r="J7093" t="s">
        <v>7159</v>
      </c>
    </row>
    <row r="7094" spans="1:10">
      <c r="A7094">
        <v>8093</v>
      </c>
      <c r="B7094" s="2">
        <v>46351</v>
      </c>
      <c r="C7094" t="s">
        <v>39</v>
      </c>
      <c r="D7094" t="s">
        <v>163</v>
      </c>
      <c r="E7094" s="5">
        <v>182</v>
      </c>
      <c r="F7094" s="3">
        <v>237.9</v>
      </c>
      <c r="G7094" s="3">
        <f>E7094*F7094</f>
        <v>43297.8</v>
      </c>
      <c r="H7094" s="4">
        <v>0.2468</v>
      </c>
      <c r="I7094">
        <v>2</v>
      </c>
      <c r="J7094" t="s">
        <v>7160</v>
      </c>
    </row>
    <row r="7095" spans="1:10">
      <c r="A7095">
        <v>8094</v>
      </c>
      <c r="B7095" s="2">
        <v>45692</v>
      </c>
      <c r="C7095" t="s">
        <v>47</v>
      </c>
      <c r="D7095" t="s">
        <v>126</v>
      </c>
      <c r="E7095" s="5">
        <v>264</v>
      </c>
      <c r="F7095" s="3">
        <v>26.12</v>
      </c>
      <c r="G7095" s="3">
        <f>E7095*F7095</f>
        <v>6895.68</v>
      </c>
      <c r="H7095" s="4">
        <v>0.2795</v>
      </c>
      <c r="I7095">
        <v>3</v>
      </c>
      <c r="J7095" t="s">
        <v>7161</v>
      </c>
    </row>
    <row r="7096" spans="1:10">
      <c r="A7096">
        <v>8095</v>
      </c>
      <c r="B7096" s="2">
        <v>45991</v>
      </c>
      <c r="C7096" t="s">
        <v>13</v>
      </c>
      <c r="D7096" t="s">
        <v>126</v>
      </c>
      <c r="E7096" s="5">
        <v>248</v>
      </c>
      <c r="F7096" s="3">
        <v>106.42</v>
      </c>
      <c r="G7096" s="3">
        <f>E7096*F7096</f>
        <v>26392.16</v>
      </c>
      <c r="H7096" s="4">
        <v>0.0016</v>
      </c>
      <c r="I7096">
        <v>1</v>
      </c>
      <c r="J7096" t="s">
        <v>7162</v>
      </c>
    </row>
    <row r="7097" spans="1:10">
      <c r="A7097">
        <v>8096</v>
      </c>
      <c r="B7097" s="2">
        <v>46123</v>
      </c>
      <c r="C7097" t="s">
        <v>39</v>
      </c>
      <c r="D7097" t="s">
        <v>83</v>
      </c>
      <c r="E7097" s="5">
        <v>41</v>
      </c>
      <c r="F7097" s="3">
        <v>72.07</v>
      </c>
      <c r="G7097" s="3">
        <f>E7097*F7097</f>
        <v>2954.87</v>
      </c>
      <c r="H7097" s="4">
        <v>0.0016</v>
      </c>
      <c r="I7097">
        <v>4</v>
      </c>
      <c r="J7097" t="s">
        <v>7163</v>
      </c>
    </row>
    <row r="7098" spans="1:10">
      <c r="A7098">
        <v>8097</v>
      </c>
      <c r="B7098" s="2">
        <v>46355</v>
      </c>
      <c r="C7098" t="s">
        <v>13</v>
      </c>
      <c r="D7098" t="s">
        <v>11</v>
      </c>
      <c r="E7098" s="5">
        <v>139</v>
      </c>
      <c r="F7098" s="3">
        <v>82.28</v>
      </c>
      <c r="G7098" s="3">
        <f>E7098*F7098</f>
        <v>11436.92</v>
      </c>
      <c r="H7098" s="4">
        <v>0.219</v>
      </c>
      <c r="I7098">
        <v>1</v>
      </c>
      <c r="J7098" t="s">
        <v>7164</v>
      </c>
    </row>
    <row r="7099" spans="1:10">
      <c r="A7099">
        <v>8098</v>
      </c>
      <c r="B7099" s="2">
        <v>46086</v>
      </c>
      <c r="C7099" t="s">
        <v>26</v>
      </c>
      <c r="D7099" t="s">
        <v>21</v>
      </c>
      <c r="E7099" s="5">
        <v>179</v>
      </c>
      <c r="F7099" s="3">
        <v>107.2</v>
      </c>
      <c r="G7099" s="3">
        <f>E7099*F7099</f>
        <v>19188.8</v>
      </c>
      <c r="H7099" s="4">
        <v>0.2567</v>
      </c>
      <c r="I7099">
        <v>1</v>
      </c>
      <c r="J7099" t="s">
        <v>7165</v>
      </c>
    </row>
    <row r="7100" spans="1:10">
      <c r="A7100">
        <v>8099</v>
      </c>
      <c r="B7100" s="2">
        <v>45847</v>
      </c>
      <c r="C7100" t="s">
        <v>13</v>
      </c>
      <c r="D7100" t="s">
        <v>54</v>
      </c>
      <c r="E7100" s="5">
        <v>278</v>
      </c>
      <c r="F7100" s="3">
        <v>146.92</v>
      </c>
      <c r="G7100" s="3">
        <f>E7100*F7100</f>
        <v>40843.76</v>
      </c>
      <c r="H7100" s="4">
        <v>0.1806</v>
      </c>
      <c r="I7100">
        <v>2</v>
      </c>
      <c r="J7100" t="s">
        <v>7166</v>
      </c>
    </row>
    <row r="7101" spans="1:10">
      <c r="A7101">
        <v>8100</v>
      </c>
      <c r="B7101" s="2">
        <v>45850</v>
      </c>
      <c r="C7101" t="s">
        <v>23</v>
      </c>
      <c r="D7101" t="s">
        <v>29</v>
      </c>
      <c r="E7101" s="5">
        <v>210</v>
      </c>
      <c r="F7101" s="3">
        <v>58.74</v>
      </c>
      <c r="G7101" s="3">
        <f>E7101*F7101</f>
        <v>12335.4</v>
      </c>
      <c r="H7101" s="4">
        <v>0.1953</v>
      </c>
      <c r="I7101">
        <v>5</v>
      </c>
      <c r="J7101" t="s">
        <v>7167</v>
      </c>
    </row>
    <row r="7102" spans="1:10">
      <c r="A7102">
        <v>8101</v>
      </c>
      <c r="B7102" s="2">
        <v>46212</v>
      </c>
      <c r="C7102" t="s">
        <v>26</v>
      </c>
      <c r="D7102" t="s">
        <v>42</v>
      </c>
      <c r="E7102" s="5">
        <v>276</v>
      </c>
      <c r="F7102" s="3">
        <v>109.82</v>
      </c>
      <c r="G7102" s="3">
        <f>E7102*F7102</f>
        <v>30310.32</v>
      </c>
      <c r="H7102" s="4">
        <v>0.1029</v>
      </c>
      <c r="I7102">
        <v>3</v>
      </c>
      <c r="J7102" t="s">
        <v>7168</v>
      </c>
    </row>
    <row r="7103" spans="1:10">
      <c r="A7103">
        <v>8102</v>
      </c>
      <c r="B7103" s="2">
        <v>46212</v>
      </c>
      <c r="C7103" t="s">
        <v>18</v>
      </c>
      <c r="D7103" t="s">
        <v>33</v>
      </c>
      <c r="E7103" s="5">
        <v>243</v>
      </c>
      <c r="F7103" s="3">
        <v>146.97</v>
      </c>
      <c r="G7103" s="3">
        <f>E7103*F7103</f>
        <v>35713.71</v>
      </c>
      <c r="H7103" s="4">
        <v>0.2896</v>
      </c>
      <c r="I7103">
        <v>4</v>
      </c>
      <c r="J7103" t="s">
        <v>7169</v>
      </c>
    </row>
    <row r="7104" spans="1:10">
      <c r="A7104">
        <v>8103</v>
      </c>
      <c r="B7104" s="2">
        <v>46246</v>
      </c>
      <c r="C7104" t="s">
        <v>18</v>
      </c>
      <c r="D7104" t="s">
        <v>163</v>
      </c>
      <c r="E7104" s="5">
        <v>91</v>
      </c>
      <c r="F7104" s="3">
        <v>112.54</v>
      </c>
      <c r="G7104" s="3">
        <f>E7104*F7104</f>
        <v>10241.14</v>
      </c>
      <c r="H7104" s="4">
        <v>0.217</v>
      </c>
      <c r="I7104">
        <v>3</v>
      </c>
      <c r="J7104" t="s">
        <v>7170</v>
      </c>
    </row>
    <row r="7105" spans="1:10">
      <c r="A7105">
        <v>8104</v>
      </c>
      <c r="B7105" s="2">
        <v>45705</v>
      </c>
      <c r="C7105" t="s">
        <v>18</v>
      </c>
      <c r="D7105" t="s">
        <v>40</v>
      </c>
      <c r="E7105" s="5">
        <v>199</v>
      </c>
      <c r="F7105" s="3">
        <v>153.35</v>
      </c>
      <c r="G7105" s="3">
        <f>E7105*F7105</f>
        <v>30516.65</v>
      </c>
      <c r="H7105" s="4">
        <v>0.2684</v>
      </c>
      <c r="I7105">
        <v>2</v>
      </c>
      <c r="J7105" t="s">
        <v>7171</v>
      </c>
    </row>
    <row r="7106" spans="1:10">
      <c r="A7106">
        <v>8105</v>
      </c>
      <c r="B7106" s="2">
        <v>46255</v>
      </c>
      <c r="C7106" t="s">
        <v>26</v>
      </c>
      <c r="D7106" t="s">
        <v>107</v>
      </c>
      <c r="E7106" s="5">
        <v>363</v>
      </c>
      <c r="F7106" s="3">
        <v>161.16</v>
      </c>
      <c r="G7106" s="3">
        <f>E7106*F7106</f>
        <v>58501.08</v>
      </c>
      <c r="H7106" s="4">
        <v>0.0658</v>
      </c>
      <c r="I7106">
        <v>2</v>
      </c>
      <c r="J7106" t="s">
        <v>7172</v>
      </c>
    </row>
    <row r="7107" spans="1:10">
      <c r="A7107">
        <v>8106</v>
      </c>
      <c r="B7107" s="2">
        <v>46327</v>
      </c>
      <c r="C7107" t="s">
        <v>23</v>
      </c>
      <c r="D7107" t="s">
        <v>27</v>
      </c>
      <c r="E7107" s="5">
        <v>128</v>
      </c>
      <c r="F7107" s="3">
        <v>130.31</v>
      </c>
      <c r="G7107" s="3">
        <f>E7107*F7107</f>
        <v>16679.68</v>
      </c>
      <c r="H7107" s="4">
        <v>0.0608</v>
      </c>
      <c r="I7107">
        <v>3</v>
      </c>
      <c r="J7107" t="s">
        <v>7173</v>
      </c>
    </row>
    <row r="7108" spans="1:10">
      <c r="A7108">
        <v>8107</v>
      </c>
      <c r="B7108" s="2">
        <v>46154</v>
      </c>
      <c r="C7108" t="s">
        <v>51</v>
      </c>
      <c r="D7108" t="s">
        <v>114</v>
      </c>
      <c r="E7108" s="5">
        <v>370</v>
      </c>
      <c r="F7108" s="3">
        <v>45.29</v>
      </c>
      <c r="G7108" s="3">
        <f>E7108*F7108</f>
        <v>16757.3</v>
      </c>
      <c r="H7108" s="4">
        <v>0.0069</v>
      </c>
      <c r="I7108">
        <v>4</v>
      </c>
      <c r="J7108" t="s">
        <v>7174</v>
      </c>
    </row>
    <row r="7109" spans="1:10">
      <c r="A7109">
        <v>8108</v>
      </c>
      <c r="B7109" s="2">
        <v>46345</v>
      </c>
      <c r="C7109" t="s">
        <v>39</v>
      </c>
      <c r="D7109" t="s">
        <v>37</v>
      </c>
      <c r="E7109" s="5">
        <v>195</v>
      </c>
      <c r="F7109" s="3">
        <v>202.9</v>
      </c>
      <c r="G7109" s="3">
        <f>E7109*F7109</f>
        <v>39565.5</v>
      </c>
      <c r="H7109" s="4">
        <v>0.0126</v>
      </c>
      <c r="I7109">
        <v>4</v>
      </c>
      <c r="J7109" t="s">
        <v>7175</v>
      </c>
    </row>
    <row r="7110" spans="1:10">
      <c r="A7110">
        <v>8109</v>
      </c>
      <c r="B7110" s="2">
        <v>46282</v>
      </c>
      <c r="C7110" t="s">
        <v>18</v>
      </c>
      <c r="D7110" t="s">
        <v>29</v>
      </c>
      <c r="E7110" s="5">
        <v>7</v>
      </c>
      <c r="F7110" s="3">
        <v>158.64</v>
      </c>
      <c r="G7110" s="3">
        <f>E7110*F7110</f>
        <v>1110.48</v>
      </c>
      <c r="H7110" s="4">
        <v>0.0588</v>
      </c>
      <c r="I7110">
        <v>3</v>
      </c>
      <c r="J7110" t="s">
        <v>7176</v>
      </c>
    </row>
    <row r="7111" spans="1:10">
      <c r="A7111">
        <v>8110</v>
      </c>
      <c r="B7111" s="2">
        <v>45964</v>
      </c>
      <c r="C7111" t="s">
        <v>18</v>
      </c>
      <c r="D7111" t="s">
        <v>67</v>
      </c>
      <c r="E7111" s="5">
        <v>174</v>
      </c>
      <c r="F7111" s="3">
        <v>108.82</v>
      </c>
      <c r="G7111" s="3">
        <f>E7111*F7111</f>
        <v>18934.68</v>
      </c>
      <c r="H7111" s="4">
        <v>0.2587</v>
      </c>
      <c r="I7111">
        <v>4</v>
      </c>
      <c r="J7111" t="s">
        <v>7177</v>
      </c>
    </row>
    <row r="7112" spans="1:10">
      <c r="A7112">
        <v>8111</v>
      </c>
      <c r="B7112" s="2">
        <v>45664</v>
      </c>
      <c r="C7112" t="s">
        <v>51</v>
      </c>
      <c r="D7112" t="s">
        <v>64</v>
      </c>
      <c r="E7112" s="5">
        <v>42</v>
      </c>
      <c r="F7112" s="3">
        <v>74.3</v>
      </c>
      <c r="G7112" s="3">
        <f>E7112*F7112</f>
        <v>3120.6</v>
      </c>
      <c r="H7112" s="4">
        <v>0.1663</v>
      </c>
      <c r="I7112">
        <v>1</v>
      </c>
      <c r="J7112" t="s">
        <v>7178</v>
      </c>
    </row>
    <row r="7113" spans="1:10">
      <c r="A7113">
        <v>8112</v>
      </c>
      <c r="B7113" s="2">
        <v>45689</v>
      </c>
      <c r="C7113" t="s">
        <v>47</v>
      </c>
      <c r="D7113" t="s">
        <v>224</v>
      </c>
      <c r="E7113" s="5">
        <v>375</v>
      </c>
      <c r="F7113" s="3">
        <v>93.46</v>
      </c>
      <c r="G7113" s="3">
        <f>E7113*F7113</f>
        <v>35047.5</v>
      </c>
      <c r="H7113" s="4">
        <v>0.0254</v>
      </c>
      <c r="I7113">
        <v>4</v>
      </c>
      <c r="J7113" t="s">
        <v>7179</v>
      </c>
    </row>
    <row r="7114" spans="1:10">
      <c r="A7114">
        <v>8113</v>
      </c>
      <c r="B7114" s="2">
        <v>45728</v>
      </c>
      <c r="C7114" t="s">
        <v>18</v>
      </c>
      <c r="D7114" t="s">
        <v>49</v>
      </c>
      <c r="E7114" s="5">
        <v>388</v>
      </c>
      <c r="F7114" s="3">
        <v>153.82</v>
      </c>
      <c r="G7114" s="3">
        <f>E7114*F7114</f>
        <v>59682.16</v>
      </c>
      <c r="H7114" s="4">
        <v>0.2341</v>
      </c>
      <c r="I7114">
        <v>3</v>
      </c>
      <c r="J7114" t="s">
        <v>7180</v>
      </c>
    </row>
    <row r="7115" spans="1:10">
      <c r="A7115">
        <v>8114</v>
      </c>
      <c r="B7115" s="2">
        <v>45745</v>
      </c>
      <c r="C7115" t="s">
        <v>23</v>
      </c>
      <c r="D7115" t="s">
        <v>37</v>
      </c>
      <c r="E7115" s="5">
        <v>265</v>
      </c>
      <c r="F7115" s="3">
        <v>120.89</v>
      </c>
      <c r="G7115" s="3">
        <f>E7115*F7115</f>
        <v>32035.85</v>
      </c>
      <c r="H7115" s="4">
        <v>0.0767</v>
      </c>
      <c r="I7115">
        <v>4</v>
      </c>
      <c r="J7115" t="s">
        <v>7181</v>
      </c>
    </row>
    <row r="7116" spans="1:10">
      <c r="A7116">
        <v>8115</v>
      </c>
      <c r="B7116" s="2">
        <v>45837</v>
      </c>
      <c r="C7116" t="s">
        <v>26</v>
      </c>
      <c r="D7116" t="s">
        <v>45</v>
      </c>
      <c r="E7116" s="5">
        <v>164</v>
      </c>
      <c r="F7116" s="3">
        <v>214.77</v>
      </c>
      <c r="G7116" s="3">
        <f>E7116*F7116</f>
        <v>35222.28</v>
      </c>
      <c r="H7116" s="4">
        <v>0.2992</v>
      </c>
      <c r="I7116">
        <v>2</v>
      </c>
      <c r="J7116" t="s">
        <v>7182</v>
      </c>
    </row>
    <row r="7117" spans="1:10">
      <c r="A7117">
        <v>8116</v>
      </c>
      <c r="B7117" s="2">
        <v>46260</v>
      </c>
      <c r="C7117" t="s">
        <v>23</v>
      </c>
      <c r="D7117" t="s">
        <v>77</v>
      </c>
      <c r="E7117" s="5">
        <v>72</v>
      </c>
      <c r="F7117" s="3">
        <v>5.76</v>
      </c>
      <c r="G7117" s="3">
        <f>E7117*F7117</f>
        <v>414.72</v>
      </c>
      <c r="H7117" s="4">
        <v>0.235</v>
      </c>
      <c r="I7117">
        <v>5</v>
      </c>
      <c r="J7117" t="s">
        <v>7183</v>
      </c>
    </row>
    <row r="7118" spans="1:10">
      <c r="A7118">
        <v>8117</v>
      </c>
      <c r="B7118" s="2">
        <v>46189</v>
      </c>
      <c r="C7118" t="s">
        <v>10</v>
      </c>
      <c r="D7118" t="s">
        <v>244</v>
      </c>
      <c r="E7118" s="5">
        <v>61</v>
      </c>
      <c r="F7118" s="3">
        <v>150.16</v>
      </c>
      <c r="G7118" s="3">
        <f>E7118*F7118</f>
        <v>9159.76</v>
      </c>
      <c r="H7118" s="4">
        <v>0.0595</v>
      </c>
      <c r="I7118">
        <v>2</v>
      </c>
      <c r="J7118" t="s">
        <v>7184</v>
      </c>
    </row>
    <row r="7119" spans="1:10">
      <c r="A7119">
        <v>8118</v>
      </c>
      <c r="B7119" s="2">
        <v>45900</v>
      </c>
      <c r="C7119" t="s">
        <v>23</v>
      </c>
      <c r="D7119" t="s">
        <v>35</v>
      </c>
      <c r="E7119" s="5">
        <v>344</v>
      </c>
      <c r="F7119" s="3">
        <v>104.51</v>
      </c>
      <c r="G7119" s="3">
        <f>E7119*F7119</f>
        <v>35951.44</v>
      </c>
      <c r="H7119" s="4">
        <v>0.246</v>
      </c>
      <c r="I7119">
        <v>4</v>
      </c>
      <c r="J7119" t="s">
        <v>7185</v>
      </c>
    </row>
    <row r="7120" spans="1:10">
      <c r="A7120">
        <v>8119</v>
      </c>
      <c r="B7120" s="2">
        <v>45678</v>
      </c>
      <c r="C7120" t="s">
        <v>26</v>
      </c>
      <c r="D7120" t="s">
        <v>27</v>
      </c>
      <c r="E7120" s="5">
        <v>236</v>
      </c>
      <c r="F7120" s="3">
        <v>235.15</v>
      </c>
      <c r="G7120" s="3">
        <f>E7120*F7120</f>
        <v>55495.4</v>
      </c>
      <c r="H7120" s="4">
        <v>0.297</v>
      </c>
      <c r="I7120">
        <v>3</v>
      </c>
      <c r="J7120" t="s">
        <v>7186</v>
      </c>
    </row>
    <row r="7121" spans="1:10">
      <c r="A7121">
        <v>8120</v>
      </c>
      <c r="B7121" s="2">
        <v>45785</v>
      </c>
      <c r="C7121" t="s">
        <v>47</v>
      </c>
      <c r="D7121" t="s">
        <v>298</v>
      </c>
      <c r="E7121" s="5">
        <v>361</v>
      </c>
      <c r="F7121" s="3">
        <v>157.31</v>
      </c>
      <c r="G7121" s="3">
        <f>E7121*F7121</f>
        <v>56788.91</v>
      </c>
      <c r="H7121" s="4">
        <v>0.0041</v>
      </c>
      <c r="I7121">
        <v>3</v>
      </c>
      <c r="J7121" t="s">
        <v>7187</v>
      </c>
    </row>
    <row r="7122" spans="1:10">
      <c r="A7122">
        <v>8121</v>
      </c>
      <c r="B7122" s="2">
        <v>45894</v>
      </c>
      <c r="C7122" t="s">
        <v>23</v>
      </c>
      <c r="D7122" t="s">
        <v>71</v>
      </c>
      <c r="E7122" s="5">
        <v>91</v>
      </c>
      <c r="F7122" s="3">
        <v>57.05</v>
      </c>
      <c r="G7122" s="3">
        <f>E7122*F7122</f>
        <v>5191.55</v>
      </c>
      <c r="H7122" s="4">
        <v>0.1759</v>
      </c>
      <c r="I7122">
        <v>4</v>
      </c>
      <c r="J7122" t="s">
        <v>7188</v>
      </c>
    </row>
    <row r="7123" spans="1:10">
      <c r="A7123">
        <v>8122</v>
      </c>
      <c r="B7123" s="2">
        <v>46039</v>
      </c>
      <c r="C7123" t="s">
        <v>13</v>
      </c>
      <c r="D7123" t="s">
        <v>29</v>
      </c>
      <c r="E7123" s="5">
        <v>236</v>
      </c>
      <c r="F7123" s="3">
        <v>95.78</v>
      </c>
      <c r="G7123" s="3">
        <f>E7123*F7123</f>
        <v>22604.08</v>
      </c>
      <c r="H7123" s="4">
        <v>0.0325</v>
      </c>
      <c r="I7123">
        <v>2</v>
      </c>
      <c r="J7123" t="s">
        <v>7189</v>
      </c>
    </row>
    <row r="7124" spans="1:10">
      <c r="A7124">
        <v>8123</v>
      </c>
      <c r="B7124" s="2">
        <v>45949</v>
      </c>
      <c r="C7124" t="s">
        <v>10</v>
      </c>
      <c r="D7124" t="s">
        <v>92</v>
      </c>
      <c r="E7124" s="5">
        <v>389</v>
      </c>
      <c r="F7124" s="3">
        <v>205.9</v>
      </c>
      <c r="G7124" s="3">
        <f>E7124*F7124</f>
        <v>80095.1</v>
      </c>
      <c r="H7124" s="4">
        <v>0.0039</v>
      </c>
      <c r="I7124">
        <v>4</v>
      </c>
      <c r="J7124" t="s">
        <v>7190</v>
      </c>
    </row>
    <row r="7125" spans="1:10">
      <c r="A7125">
        <v>8124</v>
      </c>
      <c r="B7125" s="2">
        <v>46202</v>
      </c>
      <c r="C7125" t="s">
        <v>39</v>
      </c>
      <c r="D7125" t="s">
        <v>33</v>
      </c>
      <c r="E7125" s="5">
        <v>362</v>
      </c>
      <c r="F7125" s="3">
        <v>242.06</v>
      </c>
      <c r="G7125" s="3">
        <f>E7125*F7125</f>
        <v>87625.72</v>
      </c>
      <c r="H7125" s="4">
        <v>0.0858</v>
      </c>
      <c r="I7125">
        <v>2</v>
      </c>
      <c r="J7125" t="s">
        <v>7191</v>
      </c>
    </row>
    <row r="7126" spans="1:10">
      <c r="A7126">
        <v>8125</v>
      </c>
      <c r="B7126" s="2">
        <v>46270</v>
      </c>
      <c r="C7126" t="s">
        <v>51</v>
      </c>
      <c r="D7126" t="s">
        <v>203</v>
      </c>
      <c r="E7126" s="5">
        <v>337</v>
      </c>
      <c r="F7126" s="3">
        <v>124.23</v>
      </c>
      <c r="G7126" s="3">
        <f>E7126*F7126</f>
        <v>41865.51</v>
      </c>
      <c r="H7126" s="4">
        <v>0.1066</v>
      </c>
      <c r="I7126">
        <v>5</v>
      </c>
      <c r="J7126" t="s">
        <v>7192</v>
      </c>
    </row>
    <row r="7127" spans="1:10">
      <c r="A7127">
        <v>8126</v>
      </c>
      <c r="B7127" s="2">
        <v>46109</v>
      </c>
      <c r="C7127" t="s">
        <v>47</v>
      </c>
      <c r="D7127" t="s">
        <v>107</v>
      </c>
      <c r="E7127" s="5">
        <v>395</v>
      </c>
      <c r="F7127" s="3">
        <v>72.32</v>
      </c>
      <c r="G7127" s="3">
        <f>E7127*F7127</f>
        <v>28566.4</v>
      </c>
      <c r="H7127" s="4">
        <v>0.149</v>
      </c>
      <c r="I7127">
        <v>4</v>
      </c>
      <c r="J7127" t="s">
        <v>7193</v>
      </c>
    </row>
    <row r="7128" spans="1:10">
      <c r="A7128">
        <v>8127</v>
      </c>
      <c r="B7128" s="2">
        <v>45910</v>
      </c>
      <c r="C7128" t="s">
        <v>51</v>
      </c>
      <c r="D7128" t="s">
        <v>52</v>
      </c>
      <c r="E7128" s="5">
        <v>37</v>
      </c>
      <c r="F7128" s="3">
        <v>95.29</v>
      </c>
      <c r="G7128" s="3">
        <f>E7128*F7128</f>
        <v>3525.73</v>
      </c>
      <c r="H7128" s="4">
        <v>0.0519</v>
      </c>
      <c r="I7128">
        <v>4</v>
      </c>
      <c r="J7128" t="s">
        <v>7194</v>
      </c>
    </row>
    <row r="7129" spans="1:10">
      <c r="A7129">
        <v>8128</v>
      </c>
      <c r="B7129" s="2">
        <v>45994</v>
      </c>
      <c r="C7129" t="s">
        <v>51</v>
      </c>
      <c r="D7129" t="s">
        <v>126</v>
      </c>
      <c r="E7129" s="5">
        <v>301</v>
      </c>
      <c r="F7129" s="3">
        <v>142.11</v>
      </c>
      <c r="G7129" s="3">
        <f>E7129*F7129</f>
        <v>42775.11</v>
      </c>
      <c r="H7129" s="4">
        <v>0.032</v>
      </c>
      <c r="I7129">
        <v>4</v>
      </c>
      <c r="J7129" t="s">
        <v>7195</v>
      </c>
    </row>
    <row r="7130" spans="1:10">
      <c r="A7130">
        <v>8129</v>
      </c>
      <c r="B7130" s="2">
        <v>45807</v>
      </c>
      <c r="C7130" t="s">
        <v>39</v>
      </c>
      <c r="D7130" t="s">
        <v>56</v>
      </c>
      <c r="E7130" s="5">
        <v>109</v>
      </c>
      <c r="F7130" s="3">
        <v>63.15</v>
      </c>
      <c r="G7130" s="3">
        <f>E7130*F7130</f>
        <v>6883.35</v>
      </c>
      <c r="H7130" s="4">
        <v>0.0686</v>
      </c>
      <c r="I7130">
        <v>3</v>
      </c>
      <c r="J7130" t="s">
        <v>7196</v>
      </c>
    </row>
    <row r="7131" spans="1:10">
      <c r="A7131">
        <v>8130</v>
      </c>
      <c r="B7131" s="2">
        <v>46247</v>
      </c>
      <c r="C7131" t="s">
        <v>51</v>
      </c>
      <c r="D7131" t="s">
        <v>24</v>
      </c>
      <c r="E7131" s="5">
        <v>74</v>
      </c>
      <c r="F7131" s="3">
        <v>121.13</v>
      </c>
      <c r="G7131" s="3">
        <f>E7131*F7131</f>
        <v>8963.62</v>
      </c>
      <c r="H7131" s="4">
        <v>0.0293</v>
      </c>
      <c r="I7131">
        <v>4</v>
      </c>
      <c r="J7131" t="s">
        <v>7197</v>
      </c>
    </row>
    <row r="7132" spans="1:10">
      <c r="A7132">
        <v>8131</v>
      </c>
      <c r="B7132" s="2">
        <v>45850</v>
      </c>
      <c r="C7132" t="s">
        <v>39</v>
      </c>
      <c r="D7132" t="s">
        <v>16</v>
      </c>
      <c r="E7132" s="5">
        <v>56</v>
      </c>
      <c r="F7132" s="3">
        <v>191.84</v>
      </c>
      <c r="G7132" s="3">
        <f>E7132*F7132</f>
        <v>10743.04</v>
      </c>
      <c r="H7132" s="4">
        <v>0.2225</v>
      </c>
      <c r="I7132">
        <v>4</v>
      </c>
      <c r="J7132" t="s">
        <v>7198</v>
      </c>
    </row>
    <row r="7133" spans="1:10">
      <c r="A7133">
        <v>8132</v>
      </c>
      <c r="B7133" s="2">
        <v>46168</v>
      </c>
      <c r="C7133" t="s">
        <v>39</v>
      </c>
      <c r="D7133" t="s">
        <v>244</v>
      </c>
      <c r="E7133" s="5">
        <v>355</v>
      </c>
      <c r="F7133" s="3">
        <v>43.31</v>
      </c>
      <c r="G7133" s="3">
        <f>E7133*F7133</f>
        <v>15375.05</v>
      </c>
      <c r="H7133" s="4">
        <v>0.1043</v>
      </c>
      <c r="I7133">
        <v>3</v>
      </c>
      <c r="J7133" t="s">
        <v>7199</v>
      </c>
    </row>
    <row r="7134" spans="1:10">
      <c r="A7134">
        <v>8133</v>
      </c>
      <c r="B7134" s="2">
        <v>46012</v>
      </c>
      <c r="C7134" t="s">
        <v>39</v>
      </c>
      <c r="D7134" t="s">
        <v>94</v>
      </c>
      <c r="E7134" s="5">
        <v>127</v>
      </c>
      <c r="F7134" s="3">
        <v>147.41</v>
      </c>
      <c r="G7134" s="3">
        <f>E7134*F7134</f>
        <v>18721.07</v>
      </c>
      <c r="H7134" s="4">
        <v>0.0439</v>
      </c>
      <c r="I7134">
        <v>5</v>
      </c>
      <c r="J7134" t="s">
        <v>7200</v>
      </c>
    </row>
    <row r="7135" spans="1:10">
      <c r="A7135">
        <v>8134</v>
      </c>
      <c r="B7135" s="2">
        <v>45823</v>
      </c>
      <c r="C7135" t="s">
        <v>26</v>
      </c>
      <c r="D7135" t="s">
        <v>40</v>
      </c>
      <c r="E7135" s="5">
        <v>225</v>
      </c>
      <c r="F7135" s="3">
        <v>242.93</v>
      </c>
      <c r="G7135" s="3">
        <f>E7135*F7135</f>
        <v>54659.25</v>
      </c>
      <c r="H7135" s="4">
        <v>0.2063</v>
      </c>
      <c r="I7135">
        <v>3</v>
      </c>
      <c r="J7135" t="s">
        <v>7201</v>
      </c>
    </row>
    <row r="7136" spans="1:10">
      <c r="A7136">
        <v>8135</v>
      </c>
      <c r="B7136" s="2">
        <v>46214</v>
      </c>
      <c r="C7136" t="s">
        <v>18</v>
      </c>
      <c r="D7136" t="s">
        <v>77</v>
      </c>
      <c r="E7136" s="5">
        <v>93</v>
      </c>
      <c r="F7136" s="3">
        <v>183.62</v>
      </c>
      <c r="G7136" s="3">
        <f>E7136*F7136</f>
        <v>17076.66</v>
      </c>
      <c r="H7136" s="4">
        <v>0.2616</v>
      </c>
      <c r="I7136">
        <v>3</v>
      </c>
      <c r="J7136" t="s">
        <v>7202</v>
      </c>
    </row>
    <row r="7137" spans="1:10">
      <c r="A7137">
        <v>8136</v>
      </c>
      <c r="B7137" s="2">
        <v>46307</v>
      </c>
      <c r="C7137" t="s">
        <v>10</v>
      </c>
      <c r="D7137" t="s">
        <v>107</v>
      </c>
      <c r="E7137" s="5">
        <v>101</v>
      </c>
      <c r="F7137" s="3">
        <v>159.83</v>
      </c>
      <c r="G7137" s="3">
        <f>E7137*F7137</f>
        <v>16142.83</v>
      </c>
      <c r="H7137" s="4">
        <v>0.2801</v>
      </c>
      <c r="I7137">
        <v>5</v>
      </c>
      <c r="J7137" t="s">
        <v>7203</v>
      </c>
    </row>
    <row r="7138" spans="1:10">
      <c r="A7138">
        <v>8137</v>
      </c>
      <c r="B7138" s="2">
        <v>45806</v>
      </c>
      <c r="C7138" t="s">
        <v>18</v>
      </c>
      <c r="D7138" t="s">
        <v>16</v>
      </c>
      <c r="E7138" s="5">
        <v>107</v>
      </c>
      <c r="F7138" s="3">
        <v>153.51</v>
      </c>
      <c r="G7138" s="3">
        <f>E7138*F7138</f>
        <v>16425.57</v>
      </c>
      <c r="H7138" s="4">
        <v>0.0633</v>
      </c>
      <c r="I7138">
        <v>5</v>
      </c>
      <c r="J7138" t="s">
        <v>7204</v>
      </c>
    </row>
    <row r="7139" spans="1:10">
      <c r="A7139">
        <v>8138</v>
      </c>
      <c r="B7139" s="2">
        <v>46313</v>
      </c>
      <c r="C7139" t="s">
        <v>18</v>
      </c>
      <c r="D7139" t="s">
        <v>40</v>
      </c>
      <c r="E7139" s="5">
        <v>296</v>
      </c>
      <c r="F7139" s="3">
        <v>141.13</v>
      </c>
      <c r="G7139" s="3">
        <f>E7139*F7139</f>
        <v>41774.48</v>
      </c>
      <c r="H7139" s="4">
        <v>0.2925</v>
      </c>
      <c r="I7139">
        <v>1</v>
      </c>
      <c r="J7139" t="s">
        <v>7205</v>
      </c>
    </row>
    <row r="7140" spans="1:10">
      <c r="A7140">
        <v>8139</v>
      </c>
      <c r="B7140" s="2">
        <v>45943</v>
      </c>
      <c r="C7140" t="s">
        <v>39</v>
      </c>
      <c r="D7140" t="s">
        <v>67</v>
      </c>
      <c r="E7140" s="5">
        <v>379</v>
      </c>
      <c r="F7140" s="3">
        <v>156.82</v>
      </c>
      <c r="G7140" s="3">
        <f>E7140*F7140</f>
        <v>59434.78</v>
      </c>
      <c r="H7140" s="4">
        <v>0.2523</v>
      </c>
      <c r="I7140">
        <v>3</v>
      </c>
      <c r="J7140" t="s">
        <v>7206</v>
      </c>
    </row>
    <row r="7141" spans="1:10">
      <c r="A7141">
        <v>8140</v>
      </c>
      <c r="B7141" s="2">
        <v>46282</v>
      </c>
      <c r="C7141" t="s">
        <v>26</v>
      </c>
      <c r="D7141" t="s">
        <v>114</v>
      </c>
      <c r="E7141" s="5">
        <v>236</v>
      </c>
      <c r="F7141" s="3">
        <v>71.68</v>
      </c>
      <c r="G7141" s="3">
        <f>E7141*F7141</f>
        <v>16916.48</v>
      </c>
      <c r="H7141" s="4">
        <v>0.0341</v>
      </c>
      <c r="I7141">
        <v>3</v>
      </c>
      <c r="J7141" t="s">
        <v>7207</v>
      </c>
    </row>
    <row r="7142" spans="1:10">
      <c r="A7142">
        <v>8141</v>
      </c>
      <c r="B7142" s="2">
        <v>45795</v>
      </c>
      <c r="C7142" t="s">
        <v>39</v>
      </c>
      <c r="D7142" t="s">
        <v>96</v>
      </c>
      <c r="E7142" s="5">
        <v>322</v>
      </c>
      <c r="F7142" s="3">
        <v>85.51</v>
      </c>
      <c r="G7142" s="3">
        <f>E7142*F7142</f>
        <v>27534.22</v>
      </c>
      <c r="H7142" s="4">
        <v>0.1299</v>
      </c>
      <c r="I7142">
        <v>2</v>
      </c>
      <c r="J7142" t="s">
        <v>7208</v>
      </c>
    </row>
    <row r="7143" spans="1:10">
      <c r="A7143">
        <v>8142</v>
      </c>
      <c r="B7143" s="2">
        <v>46027</v>
      </c>
      <c r="C7143" t="s">
        <v>23</v>
      </c>
      <c r="D7143" t="s">
        <v>101</v>
      </c>
      <c r="E7143" s="5">
        <v>356</v>
      </c>
      <c r="F7143" s="3">
        <v>176.49</v>
      </c>
      <c r="G7143" s="3">
        <f>E7143*F7143</f>
        <v>62830.44</v>
      </c>
      <c r="H7143" s="4">
        <v>0.0245</v>
      </c>
      <c r="I7143">
        <v>1</v>
      </c>
      <c r="J7143" t="s">
        <v>7209</v>
      </c>
    </row>
    <row r="7144" spans="1:10">
      <c r="A7144">
        <v>8143</v>
      </c>
      <c r="B7144" s="2">
        <v>45846</v>
      </c>
      <c r="C7144" t="s">
        <v>47</v>
      </c>
      <c r="D7144" t="s">
        <v>21</v>
      </c>
      <c r="E7144" s="5">
        <v>68</v>
      </c>
      <c r="F7144" s="3">
        <v>4.99</v>
      </c>
      <c r="G7144" s="3">
        <f>E7144*F7144</f>
        <v>339.32</v>
      </c>
      <c r="H7144" s="4">
        <v>0.0335</v>
      </c>
      <c r="I7144">
        <v>4</v>
      </c>
      <c r="J7144" t="s">
        <v>7210</v>
      </c>
    </row>
    <row r="7145" spans="1:10">
      <c r="A7145">
        <v>8144</v>
      </c>
      <c r="B7145" s="2">
        <v>46071</v>
      </c>
      <c r="C7145" t="s">
        <v>10</v>
      </c>
      <c r="D7145" t="s">
        <v>88</v>
      </c>
      <c r="E7145" s="5">
        <v>267</v>
      </c>
      <c r="F7145" s="3">
        <v>156.0</v>
      </c>
      <c r="G7145" s="3">
        <f>E7145*F7145</f>
        <v>41652.0</v>
      </c>
      <c r="H7145" s="4">
        <v>0.0712</v>
      </c>
      <c r="I7145">
        <v>1</v>
      </c>
      <c r="J7145" t="s">
        <v>7211</v>
      </c>
    </row>
    <row r="7146" spans="1:10">
      <c r="A7146">
        <v>8145</v>
      </c>
      <c r="B7146" s="2">
        <v>46308</v>
      </c>
      <c r="C7146" t="s">
        <v>51</v>
      </c>
      <c r="D7146" t="s">
        <v>14</v>
      </c>
      <c r="E7146" s="5">
        <v>101</v>
      </c>
      <c r="F7146" s="3">
        <v>194.66</v>
      </c>
      <c r="G7146" s="3">
        <f>E7146*F7146</f>
        <v>19660.66</v>
      </c>
      <c r="H7146" s="4">
        <v>0.2325</v>
      </c>
      <c r="I7146">
        <v>4</v>
      </c>
      <c r="J7146" t="s">
        <v>7212</v>
      </c>
    </row>
    <row r="7147" spans="1:10">
      <c r="A7147">
        <v>8146</v>
      </c>
      <c r="B7147" s="2">
        <v>46046</v>
      </c>
      <c r="C7147" t="s">
        <v>10</v>
      </c>
      <c r="D7147" t="s">
        <v>298</v>
      </c>
      <c r="E7147" s="5">
        <v>371</v>
      </c>
      <c r="F7147" s="3">
        <v>61.64</v>
      </c>
      <c r="G7147" s="3">
        <f>E7147*F7147</f>
        <v>22868.44</v>
      </c>
      <c r="H7147" s="4">
        <v>0.0957</v>
      </c>
      <c r="I7147">
        <v>3</v>
      </c>
      <c r="J7147" t="s">
        <v>7213</v>
      </c>
    </row>
    <row r="7148" spans="1:10">
      <c r="A7148">
        <v>8147</v>
      </c>
      <c r="B7148" s="2">
        <v>45783</v>
      </c>
      <c r="C7148" t="s">
        <v>18</v>
      </c>
      <c r="D7148" t="s">
        <v>83</v>
      </c>
      <c r="E7148" s="5">
        <v>100</v>
      </c>
      <c r="F7148" s="3">
        <v>187.93</v>
      </c>
      <c r="G7148" s="3">
        <f>E7148*F7148</f>
        <v>18793.0</v>
      </c>
      <c r="H7148" s="4">
        <v>0.0194</v>
      </c>
      <c r="I7148">
        <v>4</v>
      </c>
      <c r="J7148" t="s">
        <v>7214</v>
      </c>
    </row>
    <row r="7149" spans="1:10">
      <c r="A7149">
        <v>8148</v>
      </c>
      <c r="B7149" s="2">
        <v>45914</v>
      </c>
      <c r="C7149" t="s">
        <v>39</v>
      </c>
      <c r="D7149" t="s">
        <v>163</v>
      </c>
      <c r="E7149" s="5">
        <v>333</v>
      </c>
      <c r="F7149" s="3">
        <v>24.23</v>
      </c>
      <c r="G7149" s="3">
        <f>E7149*F7149</f>
        <v>8068.59</v>
      </c>
      <c r="H7149" s="4">
        <v>0.1451</v>
      </c>
      <c r="I7149">
        <v>5</v>
      </c>
      <c r="J7149" t="s">
        <v>7215</v>
      </c>
    </row>
    <row r="7150" spans="1:10">
      <c r="A7150">
        <v>8149</v>
      </c>
      <c r="B7150" s="2">
        <v>46179</v>
      </c>
      <c r="C7150" t="s">
        <v>23</v>
      </c>
      <c r="D7150" t="s">
        <v>16</v>
      </c>
      <c r="E7150" s="5">
        <v>272</v>
      </c>
      <c r="F7150" s="3">
        <v>130.96</v>
      </c>
      <c r="G7150" s="3">
        <f>E7150*F7150</f>
        <v>35621.12</v>
      </c>
      <c r="H7150" s="4">
        <v>0.2648</v>
      </c>
      <c r="I7150">
        <v>3</v>
      </c>
      <c r="J7150" t="s">
        <v>7216</v>
      </c>
    </row>
    <row r="7151" spans="1:10">
      <c r="A7151">
        <v>8150</v>
      </c>
      <c r="B7151" s="2">
        <v>45792</v>
      </c>
      <c r="C7151" t="s">
        <v>18</v>
      </c>
      <c r="D7151" t="s">
        <v>16</v>
      </c>
      <c r="E7151" s="5">
        <v>366</v>
      </c>
      <c r="F7151" s="3">
        <v>247.29</v>
      </c>
      <c r="G7151" s="3">
        <f>E7151*F7151</f>
        <v>90508.14</v>
      </c>
      <c r="H7151" s="4">
        <v>0.1822</v>
      </c>
      <c r="I7151">
        <v>5</v>
      </c>
      <c r="J7151" t="s">
        <v>7217</v>
      </c>
    </row>
    <row r="7152" spans="1:10">
      <c r="A7152">
        <v>8151</v>
      </c>
      <c r="B7152" s="2">
        <v>46303</v>
      </c>
      <c r="C7152" t="s">
        <v>23</v>
      </c>
      <c r="D7152" t="s">
        <v>54</v>
      </c>
      <c r="E7152" s="5">
        <v>307</v>
      </c>
      <c r="F7152" s="3">
        <v>6.4</v>
      </c>
      <c r="G7152" s="3">
        <f>E7152*F7152</f>
        <v>1964.8</v>
      </c>
      <c r="H7152" s="4">
        <v>0.2265</v>
      </c>
      <c r="I7152">
        <v>1</v>
      </c>
      <c r="J7152" t="s">
        <v>7218</v>
      </c>
    </row>
    <row r="7153" spans="1:10">
      <c r="A7153">
        <v>8152</v>
      </c>
      <c r="B7153" s="2">
        <v>46273</v>
      </c>
      <c r="C7153" t="s">
        <v>10</v>
      </c>
      <c r="D7153" t="s">
        <v>52</v>
      </c>
      <c r="E7153" s="5">
        <v>291</v>
      </c>
      <c r="F7153" s="3">
        <v>209.53</v>
      </c>
      <c r="G7153" s="3">
        <f>E7153*F7153</f>
        <v>60973.23</v>
      </c>
      <c r="H7153" s="4">
        <v>0.2667</v>
      </c>
      <c r="I7153">
        <v>3</v>
      </c>
      <c r="J7153" t="s">
        <v>7219</v>
      </c>
    </row>
    <row r="7154" spans="1:10">
      <c r="A7154">
        <v>8153</v>
      </c>
      <c r="B7154" s="2">
        <v>45672</v>
      </c>
      <c r="C7154" t="s">
        <v>39</v>
      </c>
      <c r="D7154" t="s">
        <v>229</v>
      </c>
      <c r="E7154" s="5">
        <v>220</v>
      </c>
      <c r="F7154" s="3">
        <v>236.47</v>
      </c>
      <c r="G7154" s="3">
        <f>E7154*F7154</f>
        <v>52023.4</v>
      </c>
      <c r="H7154" s="4">
        <v>0.1084</v>
      </c>
      <c r="I7154">
        <v>3</v>
      </c>
      <c r="J7154" t="s">
        <v>7220</v>
      </c>
    </row>
    <row r="7155" spans="1:10">
      <c r="A7155">
        <v>8154</v>
      </c>
      <c r="B7155" s="2">
        <v>46336</v>
      </c>
      <c r="C7155" t="s">
        <v>39</v>
      </c>
      <c r="D7155" t="s">
        <v>244</v>
      </c>
      <c r="E7155" s="5">
        <v>259</v>
      </c>
      <c r="F7155" s="3">
        <v>211.51</v>
      </c>
      <c r="G7155" s="3">
        <f>E7155*F7155</f>
        <v>54781.09</v>
      </c>
      <c r="H7155" s="4">
        <v>0.1711</v>
      </c>
      <c r="I7155">
        <v>1</v>
      </c>
      <c r="J7155" t="s">
        <v>7221</v>
      </c>
    </row>
    <row r="7156" spans="1:10">
      <c r="A7156">
        <v>8155</v>
      </c>
      <c r="B7156" s="2">
        <v>45830</v>
      </c>
      <c r="C7156" t="s">
        <v>26</v>
      </c>
      <c r="D7156" t="s">
        <v>179</v>
      </c>
      <c r="E7156" s="5">
        <v>242</v>
      </c>
      <c r="F7156" s="3">
        <v>234.84</v>
      </c>
      <c r="G7156" s="3">
        <f>E7156*F7156</f>
        <v>56831.28</v>
      </c>
      <c r="H7156" s="4">
        <v>0.1739</v>
      </c>
      <c r="I7156">
        <v>5</v>
      </c>
      <c r="J7156" t="s">
        <v>7222</v>
      </c>
    </row>
    <row r="7157" spans="1:10">
      <c r="A7157">
        <v>8156</v>
      </c>
      <c r="B7157" s="2">
        <v>46301</v>
      </c>
      <c r="C7157" t="s">
        <v>51</v>
      </c>
      <c r="D7157" t="s">
        <v>74</v>
      </c>
      <c r="E7157" s="5">
        <v>36</v>
      </c>
      <c r="F7157" s="3">
        <v>212.7</v>
      </c>
      <c r="G7157" s="3">
        <f>E7157*F7157</f>
        <v>7657.2</v>
      </c>
      <c r="H7157" s="4">
        <v>0.1655</v>
      </c>
      <c r="I7157">
        <v>3</v>
      </c>
      <c r="J7157" t="s">
        <v>7223</v>
      </c>
    </row>
    <row r="7158" spans="1:10">
      <c r="A7158">
        <v>8157</v>
      </c>
      <c r="B7158" s="2">
        <v>46181</v>
      </c>
      <c r="C7158" t="s">
        <v>39</v>
      </c>
      <c r="D7158" t="s">
        <v>52</v>
      </c>
      <c r="E7158" s="5">
        <v>327</v>
      </c>
      <c r="F7158" s="3">
        <v>247.8</v>
      </c>
      <c r="G7158" s="3">
        <f>E7158*F7158</f>
        <v>81030.6</v>
      </c>
      <c r="H7158" s="4">
        <v>0.0735</v>
      </c>
      <c r="I7158">
        <v>5</v>
      </c>
      <c r="J7158" t="s">
        <v>7224</v>
      </c>
    </row>
    <row r="7159" spans="1:10">
      <c r="A7159">
        <v>8158</v>
      </c>
      <c r="B7159" s="2">
        <v>45897</v>
      </c>
      <c r="C7159" t="s">
        <v>47</v>
      </c>
      <c r="D7159" t="s">
        <v>29</v>
      </c>
      <c r="E7159" s="5">
        <v>365</v>
      </c>
      <c r="F7159" s="3">
        <v>98.42</v>
      </c>
      <c r="G7159" s="3">
        <f>E7159*F7159</f>
        <v>35923.3</v>
      </c>
      <c r="H7159" s="4">
        <v>0.1592</v>
      </c>
      <c r="I7159">
        <v>4</v>
      </c>
      <c r="J7159" t="s">
        <v>7225</v>
      </c>
    </row>
    <row r="7160" spans="1:10">
      <c r="A7160">
        <v>8159</v>
      </c>
      <c r="B7160" s="2">
        <v>45964</v>
      </c>
      <c r="C7160" t="s">
        <v>51</v>
      </c>
      <c r="D7160" t="s">
        <v>27</v>
      </c>
      <c r="E7160" s="5">
        <v>323</v>
      </c>
      <c r="F7160" s="3">
        <v>109.39</v>
      </c>
      <c r="G7160" s="3">
        <f>E7160*F7160</f>
        <v>35332.97</v>
      </c>
      <c r="H7160" s="4">
        <v>0.0987</v>
      </c>
      <c r="I7160">
        <v>3</v>
      </c>
      <c r="J7160" t="s">
        <v>7226</v>
      </c>
    </row>
    <row r="7161" spans="1:10">
      <c r="A7161">
        <v>8160</v>
      </c>
      <c r="B7161" s="2">
        <v>45719</v>
      </c>
      <c r="C7161" t="s">
        <v>47</v>
      </c>
      <c r="D7161" t="s">
        <v>35</v>
      </c>
      <c r="E7161" s="5">
        <v>94</v>
      </c>
      <c r="F7161" s="3">
        <v>10.55</v>
      </c>
      <c r="G7161" s="3">
        <f>E7161*F7161</f>
        <v>991.7</v>
      </c>
      <c r="H7161" s="4">
        <v>0.1269</v>
      </c>
      <c r="I7161">
        <v>3</v>
      </c>
      <c r="J7161" t="s">
        <v>7227</v>
      </c>
    </row>
    <row r="7162" spans="1:10">
      <c r="A7162">
        <v>8161</v>
      </c>
      <c r="B7162" s="2">
        <v>45844</v>
      </c>
      <c r="C7162" t="s">
        <v>10</v>
      </c>
      <c r="D7162" t="s">
        <v>49</v>
      </c>
      <c r="E7162" s="5">
        <v>378</v>
      </c>
      <c r="F7162" s="3">
        <v>103.8</v>
      </c>
      <c r="G7162" s="3">
        <f>E7162*F7162</f>
        <v>39236.4</v>
      </c>
      <c r="H7162" s="4">
        <v>0.1625</v>
      </c>
      <c r="I7162">
        <v>5</v>
      </c>
      <c r="J7162" t="s">
        <v>7228</v>
      </c>
    </row>
    <row r="7163" spans="1:10">
      <c r="A7163">
        <v>8162</v>
      </c>
      <c r="B7163" s="2">
        <v>46319</v>
      </c>
      <c r="C7163" t="s">
        <v>13</v>
      </c>
      <c r="D7163" t="s">
        <v>37</v>
      </c>
      <c r="E7163" s="5">
        <v>353</v>
      </c>
      <c r="F7163" s="3">
        <v>22.21</v>
      </c>
      <c r="G7163" s="3">
        <f>E7163*F7163</f>
        <v>7840.13</v>
      </c>
      <c r="H7163" s="4">
        <v>0.1814</v>
      </c>
      <c r="I7163">
        <v>2</v>
      </c>
      <c r="J7163" t="s">
        <v>7229</v>
      </c>
    </row>
    <row r="7164" spans="1:10">
      <c r="A7164">
        <v>8163</v>
      </c>
      <c r="B7164" s="2">
        <v>46032</v>
      </c>
      <c r="C7164" t="s">
        <v>39</v>
      </c>
      <c r="D7164" t="s">
        <v>224</v>
      </c>
      <c r="E7164" s="5">
        <v>368</v>
      </c>
      <c r="F7164" s="3">
        <v>116.27</v>
      </c>
      <c r="G7164" s="3">
        <f>E7164*F7164</f>
        <v>42787.36</v>
      </c>
      <c r="H7164" s="4">
        <v>0.1926</v>
      </c>
      <c r="I7164">
        <v>2</v>
      </c>
      <c r="J7164" t="s">
        <v>7230</v>
      </c>
    </row>
    <row r="7165" spans="1:10">
      <c r="A7165">
        <v>8164</v>
      </c>
      <c r="B7165" s="2">
        <v>46133</v>
      </c>
      <c r="C7165" t="s">
        <v>39</v>
      </c>
      <c r="D7165" t="s">
        <v>298</v>
      </c>
      <c r="E7165" s="5">
        <v>388</v>
      </c>
      <c r="F7165" s="3">
        <v>110.56</v>
      </c>
      <c r="G7165" s="3">
        <f>E7165*F7165</f>
        <v>42897.28</v>
      </c>
      <c r="H7165" s="4">
        <v>0.005</v>
      </c>
      <c r="I7165">
        <v>1</v>
      </c>
      <c r="J7165" t="s">
        <v>7231</v>
      </c>
    </row>
    <row r="7166" spans="1:10">
      <c r="A7166">
        <v>8165</v>
      </c>
      <c r="B7166" s="2">
        <v>46060</v>
      </c>
      <c r="C7166" t="s">
        <v>13</v>
      </c>
      <c r="D7166" t="s">
        <v>147</v>
      </c>
      <c r="E7166" s="5">
        <v>222</v>
      </c>
      <c r="F7166" s="3">
        <v>187.3</v>
      </c>
      <c r="G7166" s="3">
        <f>E7166*F7166</f>
        <v>41580.6</v>
      </c>
      <c r="H7166" s="4">
        <v>0.1737</v>
      </c>
      <c r="I7166">
        <v>3</v>
      </c>
      <c r="J7166" t="s">
        <v>7232</v>
      </c>
    </row>
    <row r="7167" spans="1:10">
      <c r="A7167">
        <v>8166</v>
      </c>
      <c r="B7167" s="2">
        <v>46046</v>
      </c>
      <c r="C7167" t="s">
        <v>13</v>
      </c>
      <c r="D7167" t="s">
        <v>42</v>
      </c>
      <c r="E7167" s="5">
        <v>205</v>
      </c>
      <c r="F7167" s="3">
        <v>197.93</v>
      </c>
      <c r="G7167" s="3">
        <f>E7167*F7167</f>
        <v>40575.65</v>
      </c>
      <c r="H7167" s="4">
        <v>0.0372</v>
      </c>
      <c r="I7167">
        <v>3</v>
      </c>
      <c r="J7167" t="s">
        <v>7233</v>
      </c>
    </row>
    <row r="7168" spans="1:10">
      <c r="A7168">
        <v>8167</v>
      </c>
      <c r="B7168" s="2">
        <v>46343</v>
      </c>
      <c r="C7168" t="s">
        <v>13</v>
      </c>
      <c r="D7168" t="s">
        <v>37</v>
      </c>
      <c r="E7168" s="5">
        <v>36</v>
      </c>
      <c r="F7168" s="3">
        <v>243.41</v>
      </c>
      <c r="G7168" s="3">
        <f>E7168*F7168</f>
        <v>8762.76</v>
      </c>
      <c r="H7168" s="4">
        <v>0.0949</v>
      </c>
      <c r="I7168">
        <v>1</v>
      </c>
      <c r="J7168" t="s">
        <v>7234</v>
      </c>
    </row>
    <row r="7169" spans="1:10">
      <c r="A7169">
        <v>8168</v>
      </c>
      <c r="B7169" s="2">
        <v>45790</v>
      </c>
      <c r="C7169" t="s">
        <v>39</v>
      </c>
      <c r="D7169" t="s">
        <v>16</v>
      </c>
      <c r="E7169" s="5">
        <v>221</v>
      </c>
      <c r="F7169" s="3">
        <v>60.08</v>
      </c>
      <c r="G7169" s="3">
        <f>E7169*F7169</f>
        <v>13277.68</v>
      </c>
      <c r="H7169" s="4">
        <v>0.1402</v>
      </c>
      <c r="I7169">
        <v>2</v>
      </c>
      <c r="J7169" t="s">
        <v>7235</v>
      </c>
    </row>
    <row r="7170" spans="1:10">
      <c r="A7170">
        <v>8169</v>
      </c>
      <c r="B7170" s="2">
        <v>45822</v>
      </c>
      <c r="C7170" t="s">
        <v>26</v>
      </c>
      <c r="D7170" t="s">
        <v>147</v>
      </c>
      <c r="E7170" s="5">
        <v>229</v>
      </c>
      <c r="F7170" s="3">
        <v>209.47</v>
      </c>
      <c r="G7170" s="3">
        <f>E7170*F7170</f>
        <v>47968.63</v>
      </c>
      <c r="H7170" s="4">
        <v>0.2655</v>
      </c>
      <c r="I7170">
        <v>5</v>
      </c>
      <c r="J7170" t="s">
        <v>7236</v>
      </c>
    </row>
    <row r="7171" spans="1:10">
      <c r="A7171">
        <v>8170</v>
      </c>
      <c r="B7171" s="2">
        <v>45910</v>
      </c>
      <c r="C7171" t="s">
        <v>47</v>
      </c>
      <c r="D7171" t="s">
        <v>88</v>
      </c>
      <c r="E7171" s="5">
        <v>140</v>
      </c>
      <c r="F7171" s="3">
        <v>60.82</v>
      </c>
      <c r="G7171" s="3">
        <f>E7171*F7171</f>
        <v>8514.8</v>
      </c>
      <c r="H7171" s="4">
        <v>0.1363</v>
      </c>
      <c r="I7171">
        <v>2</v>
      </c>
      <c r="J7171" t="s">
        <v>7237</v>
      </c>
    </row>
    <row r="7172" spans="1:10">
      <c r="A7172">
        <v>8171</v>
      </c>
      <c r="B7172" s="2">
        <v>46088</v>
      </c>
      <c r="C7172" t="s">
        <v>51</v>
      </c>
      <c r="D7172" t="s">
        <v>11</v>
      </c>
      <c r="E7172" s="5">
        <v>133</v>
      </c>
      <c r="F7172" s="3">
        <v>177.45</v>
      </c>
      <c r="G7172" s="3">
        <f>E7172*F7172</f>
        <v>23600.85</v>
      </c>
      <c r="H7172" s="4">
        <v>0.2913</v>
      </c>
      <c r="I7172">
        <v>2</v>
      </c>
      <c r="J7172" t="s">
        <v>7238</v>
      </c>
    </row>
    <row r="7173" spans="1:10">
      <c r="A7173">
        <v>8172</v>
      </c>
      <c r="B7173" s="2">
        <v>45790</v>
      </c>
      <c r="C7173" t="s">
        <v>39</v>
      </c>
      <c r="D7173" t="s">
        <v>19</v>
      </c>
      <c r="E7173" s="5">
        <v>131</v>
      </c>
      <c r="F7173" s="3">
        <v>6.05</v>
      </c>
      <c r="G7173" s="3">
        <f>E7173*F7173</f>
        <v>792.55</v>
      </c>
      <c r="H7173" s="4">
        <v>0.2092</v>
      </c>
      <c r="I7173">
        <v>4</v>
      </c>
      <c r="J7173" t="s">
        <v>7239</v>
      </c>
    </row>
    <row r="7174" spans="1:10">
      <c r="A7174">
        <v>8173</v>
      </c>
      <c r="B7174" s="2">
        <v>46241</v>
      </c>
      <c r="C7174" t="s">
        <v>18</v>
      </c>
      <c r="D7174" t="s">
        <v>114</v>
      </c>
      <c r="E7174" s="5">
        <v>122</v>
      </c>
      <c r="F7174" s="3">
        <v>169.48</v>
      </c>
      <c r="G7174" s="3">
        <f>E7174*F7174</f>
        <v>20676.56</v>
      </c>
      <c r="H7174" s="4">
        <v>0.1781</v>
      </c>
      <c r="I7174">
        <v>5</v>
      </c>
      <c r="J7174" t="s">
        <v>7240</v>
      </c>
    </row>
    <row r="7175" spans="1:10">
      <c r="A7175">
        <v>8174</v>
      </c>
      <c r="B7175" s="2">
        <v>46240</v>
      </c>
      <c r="C7175" t="s">
        <v>51</v>
      </c>
      <c r="D7175" t="s">
        <v>56</v>
      </c>
      <c r="E7175" s="5">
        <v>363</v>
      </c>
      <c r="F7175" s="3">
        <v>83.21</v>
      </c>
      <c r="G7175" s="3">
        <f>E7175*F7175</f>
        <v>30205.23</v>
      </c>
      <c r="H7175" s="4">
        <v>0.2895</v>
      </c>
      <c r="I7175">
        <v>1</v>
      </c>
      <c r="J7175" t="s">
        <v>7241</v>
      </c>
    </row>
    <row r="7176" spans="1:10">
      <c r="A7176">
        <v>8175</v>
      </c>
      <c r="B7176" s="2">
        <v>46190</v>
      </c>
      <c r="C7176" t="s">
        <v>39</v>
      </c>
      <c r="D7176" t="s">
        <v>56</v>
      </c>
      <c r="E7176" s="5">
        <v>64</v>
      </c>
      <c r="F7176" s="3">
        <v>34.56</v>
      </c>
      <c r="G7176" s="3">
        <f>E7176*F7176</f>
        <v>2211.84</v>
      </c>
      <c r="H7176" s="4">
        <v>0.2334</v>
      </c>
      <c r="I7176">
        <v>2</v>
      </c>
      <c r="J7176" t="s">
        <v>7242</v>
      </c>
    </row>
    <row r="7177" spans="1:10">
      <c r="A7177">
        <v>8176</v>
      </c>
      <c r="B7177" s="2">
        <v>45951</v>
      </c>
      <c r="C7177" t="s">
        <v>39</v>
      </c>
      <c r="D7177" t="s">
        <v>147</v>
      </c>
      <c r="E7177" s="5">
        <v>6</v>
      </c>
      <c r="F7177" s="3">
        <v>57.53</v>
      </c>
      <c r="G7177" s="3">
        <f>E7177*F7177</f>
        <v>345.18</v>
      </c>
      <c r="H7177" s="4">
        <v>0.2811</v>
      </c>
      <c r="I7177">
        <v>1</v>
      </c>
      <c r="J7177" t="s">
        <v>7243</v>
      </c>
    </row>
    <row r="7178" spans="1:10">
      <c r="A7178">
        <v>8177</v>
      </c>
      <c r="B7178" s="2">
        <v>45827</v>
      </c>
      <c r="C7178" t="s">
        <v>47</v>
      </c>
      <c r="D7178" t="s">
        <v>52</v>
      </c>
      <c r="E7178" s="5">
        <v>124</v>
      </c>
      <c r="F7178" s="3">
        <v>72.89</v>
      </c>
      <c r="G7178" s="3">
        <f>E7178*F7178</f>
        <v>9038.36</v>
      </c>
      <c r="H7178" s="4">
        <v>0.2916</v>
      </c>
      <c r="I7178">
        <v>5</v>
      </c>
      <c r="J7178" t="s">
        <v>7244</v>
      </c>
    </row>
    <row r="7179" spans="1:10">
      <c r="A7179">
        <v>8178</v>
      </c>
      <c r="B7179" s="2">
        <v>46190</v>
      </c>
      <c r="C7179" t="s">
        <v>51</v>
      </c>
      <c r="D7179" t="s">
        <v>71</v>
      </c>
      <c r="E7179" s="5">
        <v>298</v>
      </c>
      <c r="F7179" s="3">
        <v>211.26</v>
      </c>
      <c r="G7179" s="3">
        <f>E7179*F7179</f>
        <v>62955.48</v>
      </c>
      <c r="H7179" s="4">
        <v>0.2012</v>
      </c>
      <c r="I7179">
        <v>4</v>
      </c>
      <c r="J7179" t="s">
        <v>7245</v>
      </c>
    </row>
    <row r="7180" spans="1:10">
      <c r="A7180">
        <v>8179</v>
      </c>
      <c r="B7180" s="2">
        <v>45913</v>
      </c>
      <c r="C7180" t="s">
        <v>13</v>
      </c>
      <c r="D7180" t="s">
        <v>69</v>
      </c>
      <c r="E7180" s="5">
        <v>238</v>
      </c>
      <c r="F7180" s="3">
        <v>101.89</v>
      </c>
      <c r="G7180" s="3">
        <f>E7180*F7180</f>
        <v>24249.82</v>
      </c>
      <c r="H7180" s="4">
        <v>0.0082</v>
      </c>
      <c r="I7180">
        <v>4</v>
      </c>
      <c r="J7180" t="s">
        <v>7246</v>
      </c>
    </row>
    <row r="7181" spans="1:10">
      <c r="A7181">
        <v>8180</v>
      </c>
      <c r="B7181" s="2">
        <v>45884</v>
      </c>
      <c r="C7181" t="s">
        <v>39</v>
      </c>
      <c r="D7181" t="s">
        <v>244</v>
      </c>
      <c r="E7181" s="5">
        <v>133</v>
      </c>
      <c r="F7181" s="3">
        <v>217.57</v>
      </c>
      <c r="G7181" s="3">
        <f>E7181*F7181</f>
        <v>28936.81</v>
      </c>
      <c r="H7181" s="4">
        <v>0.276</v>
      </c>
      <c r="I7181">
        <v>3</v>
      </c>
      <c r="J7181" t="s">
        <v>7247</v>
      </c>
    </row>
    <row r="7182" spans="1:10">
      <c r="A7182">
        <v>8181</v>
      </c>
      <c r="B7182" s="2">
        <v>45872</v>
      </c>
      <c r="C7182" t="s">
        <v>26</v>
      </c>
      <c r="D7182" t="s">
        <v>141</v>
      </c>
      <c r="E7182" s="5">
        <v>233</v>
      </c>
      <c r="F7182" s="3">
        <v>93.04</v>
      </c>
      <c r="G7182" s="3">
        <f>E7182*F7182</f>
        <v>21678.32</v>
      </c>
      <c r="H7182" s="4">
        <v>0.0519</v>
      </c>
      <c r="I7182">
        <v>5</v>
      </c>
      <c r="J7182" t="s">
        <v>7248</v>
      </c>
    </row>
    <row r="7183" spans="1:10">
      <c r="A7183">
        <v>8182</v>
      </c>
      <c r="B7183" s="2">
        <v>45796</v>
      </c>
      <c r="C7183" t="s">
        <v>10</v>
      </c>
      <c r="D7183" t="s">
        <v>60</v>
      </c>
      <c r="E7183" s="5">
        <v>148</v>
      </c>
      <c r="F7183" s="3">
        <v>133.08</v>
      </c>
      <c r="G7183" s="3">
        <f>E7183*F7183</f>
        <v>19695.84</v>
      </c>
      <c r="H7183" s="4">
        <v>0.1829</v>
      </c>
      <c r="I7183">
        <v>5</v>
      </c>
      <c r="J7183" t="s">
        <v>7249</v>
      </c>
    </row>
    <row r="7184" spans="1:10">
      <c r="A7184">
        <v>8183</v>
      </c>
      <c r="B7184" s="2">
        <v>45708</v>
      </c>
      <c r="C7184" t="s">
        <v>13</v>
      </c>
      <c r="D7184" t="s">
        <v>114</v>
      </c>
      <c r="E7184" s="5">
        <v>245</v>
      </c>
      <c r="F7184" s="3">
        <v>114.88</v>
      </c>
      <c r="G7184" s="3">
        <f>E7184*F7184</f>
        <v>28145.6</v>
      </c>
      <c r="H7184" s="4">
        <v>0.0667</v>
      </c>
      <c r="I7184">
        <v>5</v>
      </c>
      <c r="J7184" t="s">
        <v>7250</v>
      </c>
    </row>
    <row r="7185" spans="1:10">
      <c r="A7185">
        <v>8184</v>
      </c>
      <c r="B7185" s="2">
        <v>46107</v>
      </c>
      <c r="C7185" t="s">
        <v>51</v>
      </c>
      <c r="D7185" t="s">
        <v>64</v>
      </c>
      <c r="E7185" s="5">
        <v>367</v>
      </c>
      <c r="F7185" s="3">
        <v>32.44</v>
      </c>
      <c r="G7185" s="3">
        <f>E7185*F7185</f>
        <v>11905.48</v>
      </c>
      <c r="H7185" s="4">
        <v>0.168</v>
      </c>
      <c r="I7185">
        <v>4</v>
      </c>
      <c r="J7185" t="s">
        <v>7251</v>
      </c>
    </row>
    <row r="7186" spans="1:10">
      <c r="A7186">
        <v>8185</v>
      </c>
      <c r="B7186" s="2">
        <v>46141</v>
      </c>
      <c r="C7186" t="s">
        <v>47</v>
      </c>
      <c r="D7186" t="s">
        <v>147</v>
      </c>
      <c r="E7186" s="5">
        <v>397</v>
      </c>
      <c r="F7186" s="3">
        <v>37.5</v>
      </c>
      <c r="G7186" s="3">
        <f>E7186*F7186</f>
        <v>14887.5</v>
      </c>
      <c r="H7186" s="4">
        <v>0.0535</v>
      </c>
      <c r="I7186">
        <v>4</v>
      </c>
      <c r="J7186" t="s">
        <v>7252</v>
      </c>
    </row>
    <row r="7187" spans="1:10">
      <c r="A7187">
        <v>8186</v>
      </c>
      <c r="B7187" s="2">
        <v>45867</v>
      </c>
      <c r="C7187" t="s">
        <v>23</v>
      </c>
      <c r="D7187" t="s">
        <v>147</v>
      </c>
      <c r="E7187" s="5">
        <v>229</v>
      </c>
      <c r="F7187" s="3">
        <v>48.45</v>
      </c>
      <c r="G7187" s="3">
        <f>E7187*F7187</f>
        <v>11095.05</v>
      </c>
      <c r="H7187" s="4">
        <v>0.1798</v>
      </c>
      <c r="I7187">
        <v>2</v>
      </c>
      <c r="J7187" t="s">
        <v>7253</v>
      </c>
    </row>
    <row r="7188" spans="1:10">
      <c r="A7188">
        <v>8187</v>
      </c>
      <c r="B7188" s="2">
        <v>45794</v>
      </c>
      <c r="C7188" t="s">
        <v>10</v>
      </c>
      <c r="D7188" t="s">
        <v>49</v>
      </c>
      <c r="E7188" s="5">
        <v>181</v>
      </c>
      <c r="F7188" s="3">
        <v>155.08</v>
      </c>
      <c r="G7188" s="3">
        <f>E7188*F7188</f>
        <v>28069.48</v>
      </c>
      <c r="H7188" s="4">
        <v>0.0874</v>
      </c>
      <c r="I7188">
        <v>5</v>
      </c>
      <c r="J7188" t="s">
        <v>7254</v>
      </c>
    </row>
    <row r="7189" spans="1:10">
      <c r="A7189">
        <v>8188</v>
      </c>
      <c r="B7189" s="2">
        <v>45806</v>
      </c>
      <c r="C7189" t="s">
        <v>13</v>
      </c>
      <c r="D7189" t="s">
        <v>52</v>
      </c>
      <c r="E7189" s="5">
        <v>69</v>
      </c>
      <c r="F7189" s="3">
        <v>34.81</v>
      </c>
      <c r="G7189" s="3">
        <f>E7189*F7189</f>
        <v>2401.89</v>
      </c>
      <c r="H7189" s="4">
        <v>0.0343</v>
      </c>
      <c r="I7189">
        <v>5</v>
      </c>
      <c r="J7189" t="s">
        <v>7255</v>
      </c>
    </row>
    <row r="7190" spans="1:10">
      <c r="A7190">
        <v>8189</v>
      </c>
      <c r="B7190" s="2">
        <v>45684</v>
      </c>
      <c r="C7190" t="s">
        <v>13</v>
      </c>
      <c r="D7190" t="s">
        <v>83</v>
      </c>
      <c r="E7190" s="5">
        <v>174</v>
      </c>
      <c r="F7190" s="3">
        <v>232.24</v>
      </c>
      <c r="G7190" s="3">
        <f>E7190*F7190</f>
        <v>40409.76</v>
      </c>
      <c r="H7190" s="4">
        <v>0.1295</v>
      </c>
      <c r="I7190">
        <v>2</v>
      </c>
      <c r="J7190" t="s">
        <v>7256</v>
      </c>
    </row>
    <row r="7191" spans="1:10">
      <c r="A7191">
        <v>8190</v>
      </c>
      <c r="B7191" s="2">
        <v>46032</v>
      </c>
      <c r="C7191" t="s">
        <v>10</v>
      </c>
      <c r="D7191" t="s">
        <v>14</v>
      </c>
      <c r="E7191" s="5">
        <v>91</v>
      </c>
      <c r="F7191" s="3">
        <v>24.49</v>
      </c>
      <c r="G7191" s="3">
        <f>E7191*F7191</f>
        <v>2228.59</v>
      </c>
      <c r="H7191" s="4">
        <v>0.0642</v>
      </c>
      <c r="I7191">
        <v>4</v>
      </c>
      <c r="J7191" t="s">
        <v>7257</v>
      </c>
    </row>
    <row r="7192" spans="1:10">
      <c r="A7192">
        <v>8191</v>
      </c>
      <c r="B7192" s="2">
        <v>45829</v>
      </c>
      <c r="C7192" t="s">
        <v>39</v>
      </c>
      <c r="D7192" t="s">
        <v>126</v>
      </c>
      <c r="E7192" s="5">
        <v>389</v>
      </c>
      <c r="F7192" s="3">
        <v>204.37</v>
      </c>
      <c r="G7192" s="3">
        <f>E7192*F7192</f>
        <v>79499.93</v>
      </c>
      <c r="H7192" s="4">
        <v>0.1539</v>
      </c>
      <c r="I7192">
        <v>5</v>
      </c>
      <c r="J7192" t="s">
        <v>7258</v>
      </c>
    </row>
    <row r="7193" spans="1:10">
      <c r="A7193">
        <v>8192</v>
      </c>
      <c r="B7193" s="2">
        <v>46112</v>
      </c>
      <c r="C7193" t="s">
        <v>51</v>
      </c>
      <c r="D7193" t="s">
        <v>88</v>
      </c>
      <c r="E7193" s="5">
        <v>59</v>
      </c>
      <c r="F7193" s="3">
        <v>32.3</v>
      </c>
      <c r="G7193" s="3">
        <f>E7193*F7193</f>
        <v>1905.7</v>
      </c>
      <c r="H7193" s="4">
        <v>0.0715</v>
      </c>
      <c r="I7193">
        <v>3</v>
      </c>
      <c r="J7193" t="s">
        <v>7259</v>
      </c>
    </row>
    <row r="7194" spans="1:10">
      <c r="A7194">
        <v>8193</v>
      </c>
      <c r="B7194" s="2">
        <v>46299</v>
      </c>
      <c r="C7194" t="s">
        <v>47</v>
      </c>
      <c r="D7194" t="s">
        <v>29</v>
      </c>
      <c r="E7194" s="5">
        <v>270</v>
      </c>
      <c r="F7194" s="3">
        <v>163.48</v>
      </c>
      <c r="G7194" s="3">
        <f>E7194*F7194</f>
        <v>44139.6</v>
      </c>
      <c r="H7194" s="4">
        <v>0.057</v>
      </c>
      <c r="I7194">
        <v>1</v>
      </c>
      <c r="J7194" t="s">
        <v>7260</v>
      </c>
    </row>
    <row r="7195" spans="1:10">
      <c r="A7195">
        <v>8194</v>
      </c>
      <c r="B7195" s="2">
        <v>45883</v>
      </c>
      <c r="C7195" t="s">
        <v>23</v>
      </c>
      <c r="D7195" t="s">
        <v>83</v>
      </c>
      <c r="E7195" s="5">
        <v>123</v>
      </c>
      <c r="F7195" s="3">
        <v>112.21</v>
      </c>
      <c r="G7195" s="3">
        <f>E7195*F7195</f>
        <v>13801.83</v>
      </c>
      <c r="H7195" s="4">
        <v>0.1284</v>
      </c>
      <c r="I7195">
        <v>2</v>
      </c>
      <c r="J7195" t="s">
        <v>7261</v>
      </c>
    </row>
    <row r="7196" spans="1:10">
      <c r="A7196">
        <v>8195</v>
      </c>
      <c r="B7196" s="2">
        <v>46135</v>
      </c>
      <c r="C7196" t="s">
        <v>47</v>
      </c>
      <c r="D7196" t="s">
        <v>179</v>
      </c>
      <c r="E7196" s="5">
        <v>140</v>
      </c>
      <c r="F7196" s="3">
        <v>64.07</v>
      </c>
      <c r="G7196" s="3">
        <f>E7196*F7196</f>
        <v>8969.8</v>
      </c>
      <c r="H7196" s="4">
        <v>0.2615</v>
      </c>
      <c r="I7196">
        <v>5</v>
      </c>
      <c r="J7196" t="s">
        <v>7262</v>
      </c>
    </row>
    <row r="7197" spans="1:10">
      <c r="A7197">
        <v>8196</v>
      </c>
      <c r="B7197" s="2">
        <v>46088</v>
      </c>
      <c r="C7197" t="s">
        <v>23</v>
      </c>
      <c r="D7197" t="s">
        <v>147</v>
      </c>
      <c r="E7197" s="5">
        <v>390</v>
      </c>
      <c r="F7197" s="3">
        <v>207.6</v>
      </c>
      <c r="G7197" s="3">
        <f>E7197*F7197</f>
        <v>80964.0</v>
      </c>
      <c r="H7197" s="4">
        <v>0.0785</v>
      </c>
      <c r="I7197">
        <v>5</v>
      </c>
      <c r="J7197" t="s">
        <v>7263</v>
      </c>
    </row>
    <row r="7198" spans="1:10">
      <c r="A7198">
        <v>8197</v>
      </c>
      <c r="B7198" s="2">
        <v>46085</v>
      </c>
      <c r="C7198" t="s">
        <v>39</v>
      </c>
      <c r="D7198" t="s">
        <v>203</v>
      </c>
      <c r="E7198" s="5">
        <v>249</v>
      </c>
      <c r="F7198" s="3">
        <v>32.39</v>
      </c>
      <c r="G7198" s="3">
        <f>E7198*F7198</f>
        <v>8065.11</v>
      </c>
      <c r="H7198" s="4">
        <v>0.0842</v>
      </c>
      <c r="I7198">
        <v>3</v>
      </c>
      <c r="J7198" t="s">
        <v>7264</v>
      </c>
    </row>
    <row r="7199" spans="1:10">
      <c r="A7199">
        <v>8198</v>
      </c>
      <c r="B7199" s="2">
        <v>46057</v>
      </c>
      <c r="C7199" t="s">
        <v>13</v>
      </c>
      <c r="D7199" t="s">
        <v>35</v>
      </c>
      <c r="E7199" s="5">
        <v>315</v>
      </c>
      <c r="F7199" s="3">
        <v>126.52</v>
      </c>
      <c r="G7199" s="3">
        <f>E7199*F7199</f>
        <v>39853.8</v>
      </c>
      <c r="H7199" s="4">
        <v>0.2121</v>
      </c>
      <c r="I7199">
        <v>2</v>
      </c>
      <c r="J7199" t="s">
        <v>7265</v>
      </c>
    </row>
    <row r="7200" spans="1:10">
      <c r="A7200">
        <v>8199</v>
      </c>
      <c r="B7200" s="2">
        <v>45700</v>
      </c>
      <c r="C7200" t="s">
        <v>10</v>
      </c>
      <c r="D7200" t="s">
        <v>77</v>
      </c>
      <c r="E7200" s="5">
        <v>195</v>
      </c>
      <c r="F7200" s="3">
        <v>76.21</v>
      </c>
      <c r="G7200" s="3">
        <f>E7200*F7200</f>
        <v>14860.95</v>
      </c>
      <c r="H7200" s="4">
        <v>0.1683</v>
      </c>
      <c r="I7200">
        <v>2</v>
      </c>
      <c r="J7200" t="s">
        <v>7266</v>
      </c>
    </row>
    <row r="7201" spans="1:10">
      <c r="A7201">
        <v>8200</v>
      </c>
      <c r="B7201" s="2">
        <v>46064</v>
      </c>
      <c r="C7201" t="s">
        <v>26</v>
      </c>
      <c r="D7201" t="s">
        <v>114</v>
      </c>
      <c r="E7201" s="5">
        <v>234</v>
      </c>
      <c r="F7201" s="3">
        <v>102.95</v>
      </c>
      <c r="G7201" s="3">
        <f>E7201*F7201</f>
        <v>24090.3</v>
      </c>
      <c r="H7201" s="4">
        <v>0.0537</v>
      </c>
      <c r="I7201">
        <v>3</v>
      </c>
      <c r="J7201" t="s">
        <v>7267</v>
      </c>
    </row>
    <row r="7202" spans="1:10">
      <c r="A7202">
        <v>8201</v>
      </c>
      <c r="B7202" s="2">
        <v>45854</v>
      </c>
      <c r="C7202" t="s">
        <v>26</v>
      </c>
      <c r="D7202" t="s">
        <v>179</v>
      </c>
      <c r="E7202" s="5">
        <v>288</v>
      </c>
      <c r="F7202" s="3">
        <v>209.17</v>
      </c>
      <c r="G7202" s="3">
        <f>E7202*F7202</f>
        <v>60240.96</v>
      </c>
      <c r="H7202" s="4">
        <v>0.2302</v>
      </c>
      <c r="I7202">
        <v>2</v>
      </c>
      <c r="J7202" t="s">
        <v>7268</v>
      </c>
    </row>
    <row r="7203" spans="1:10">
      <c r="A7203">
        <v>8202</v>
      </c>
      <c r="B7203" s="2">
        <v>46009</v>
      </c>
      <c r="C7203" t="s">
        <v>23</v>
      </c>
      <c r="D7203" t="s">
        <v>101</v>
      </c>
      <c r="E7203" s="5">
        <v>283</v>
      </c>
      <c r="F7203" s="3">
        <v>44.99</v>
      </c>
      <c r="G7203" s="3">
        <f>E7203*F7203</f>
        <v>12732.17</v>
      </c>
      <c r="H7203" s="4">
        <v>0.2544</v>
      </c>
      <c r="I7203">
        <v>3</v>
      </c>
      <c r="J7203" t="s">
        <v>7269</v>
      </c>
    </row>
    <row r="7204" spans="1:10">
      <c r="A7204">
        <v>8203</v>
      </c>
      <c r="B7204" s="2">
        <v>45802</v>
      </c>
      <c r="C7204" t="s">
        <v>13</v>
      </c>
      <c r="D7204" t="s">
        <v>71</v>
      </c>
      <c r="E7204" s="5">
        <v>387</v>
      </c>
      <c r="F7204" s="3">
        <v>243.35</v>
      </c>
      <c r="G7204" s="3">
        <f>E7204*F7204</f>
        <v>94176.45</v>
      </c>
      <c r="H7204" s="4">
        <v>0.2148</v>
      </c>
      <c r="I7204">
        <v>3</v>
      </c>
      <c r="J7204" t="s">
        <v>7270</v>
      </c>
    </row>
    <row r="7205" spans="1:10">
      <c r="A7205">
        <v>8204</v>
      </c>
      <c r="B7205" s="2">
        <v>46009</v>
      </c>
      <c r="C7205" t="s">
        <v>13</v>
      </c>
      <c r="D7205" t="s">
        <v>21</v>
      </c>
      <c r="E7205" s="5">
        <v>277</v>
      </c>
      <c r="F7205" s="3">
        <v>86.87</v>
      </c>
      <c r="G7205" s="3">
        <f>E7205*F7205</f>
        <v>24062.99</v>
      </c>
      <c r="H7205" s="4">
        <v>0.1329</v>
      </c>
      <c r="I7205">
        <v>1</v>
      </c>
      <c r="J7205" t="s">
        <v>7271</v>
      </c>
    </row>
    <row r="7206" spans="1:10">
      <c r="A7206">
        <v>8205</v>
      </c>
      <c r="B7206" s="2">
        <v>46021</v>
      </c>
      <c r="C7206" t="s">
        <v>26</v>
      </c>
      <c r="D7206" t="s">
        <v>52</v>
      </c>
      <c r="E7206" s="5">
        <v>3</v>
      </c>
      <c r="F7206" s="3">
        <v>114.0</v>
      </c>
      <c r="G7206" s="3">
        <f>E7206*F7206</f>
        <v>342.0</v>
      </c>
      <c r="H7206" s="4">
        <v>0.0347</v>
      </c>
      <c r="I7206">
        <v>3</v>
      </c>
      <c r="J7206" t="s">
        <v>7272</v>
      </c>
    </row>
    <row r="7207" spans="1:10">
      <c r="A7207">
        <v>8206</v>
      </c>
      <c r="B7207" s="2">
        <v>45817</v>
      </c>
      <c r="C7207" t="s">
        <v>39</v>
      </c>
      <c r="D7207" t="s">
        <v>29</v>
      </c>
      <c r="E7207" s="5">
        <v>343</v>
      </c>
      <c r="F7207" s="3">
        <v>102.2</v>
      </c>
      <c r="G7207" s="3">
        <f>E7207*F7207</f>
        <v>35054.6</v>
      </c>
      <c r="H7207" s="4">
        <v>0.0799</v>
      </c>
      <c r="I7207">
        <v>3</v>
      </c>
      <c r="J7207" t="s">
        <v>7273</v>
      </c>
    </row>
    <row r="7208" spans="1:10">
      <c r="A7208">
        <v>8207</v>
      </c>
      <c r="B7208" s="2">
        <v>46228</v>
      </c>
      <c r="C7208" t="s">
        <v>51</v>
      </c>
      <c r="D7208" t="s">
        <v>83</v>
      </c>
      <c r="E7208" s="5">
        <v>230</v>
      </c>
      <c r="F7208" s="3">
        <v>127.17</v>
      </c>
      <c r="G7208" s="3">
        <f>E7208*F7208</f>
        <v>29249.1</v>
      </c>
      <c r="H7208" s="4">
        <v>0.2948</v>
      </c>
      <c r="I7208">
        <v>4</v>
      </c>
      <c r="J7208" t="s">
        <v>7274</v>
      </c>
    </row>
    <row r="7209" spans="1:10">
      <c r="A7209">
        <v>8208</v>
      </c>
      <c r="B7209" s="2">
        <v>46062</v>
      </c>
      <c r="C7209" t="s">
        <v>47</v>
      </c>
      <c r="D7209" t="s">
        <v>40</v>
      </c>
      <c r="E7209" s="5">
        <v>381</v>
      </c>
      <c r="F7209" s="3">
        <v>80.07</v>
      </c>
      <c r="G7209" s="3">
        <f>E7209*F7209</f>
        <v>30506.67</v>
      </c>
      <c r="H7209" s="4">
        <v>0.1747</v>
      </c>
      <c r="I7209">
        <v>1</v>
      </c>
      <c r="J7209" t="s">
        <v>7275</v>
      </c>
    </row>
    <row r="7210" spans="1:10">
      <c r="A7210">
        <v>8209</v>
      </c>
      <c r="B7210" s="2">
        <v>46148</v>
      </c>
      <c r="C7210" t="s">
        <v>13</v>
      </c>
      <c r="D7210" t="s">
        <v>111</v>
      </c>
      <c r="E7210" s="5">
        <v>218</v>
      </c>
      <c r="F7210" s="3">
        <v>68.33</v>
      </c>
      <c r="G7210" s="3">
        <f>E7210*F7210</f>
        <v>14895.94</v>
      </c>
      <c r="H7210" s="4">
        <v>0.2617</v>
      </c>
      <c r="I7210">
        <v>1</v>
      </c>
      <c r="J7210" t="s">
        <v>7276</v>
      </c>
    </row>
    <row r="7211" spans="1:10">
      <c r="A7211">
        <v>8210</v>
      </c>
      <c r="B7211" s="2">
        <v>45888</v>
      </c>
      <c r="C7211" t="s">
        <v>39</v>
      </c>
      <c r="D7211" t="s">
        <v>114</v>
      </c>
      <c r="E7211" s="5">
        <v>130</v>
      </c>
      <c r="F7211" s="3">
        <v>172.07</v>
      </c>
      <c r="G7211" s="3">
        <f>E7211*F7211</f>
        <v>22369.1</v>
      </c>
      <c r="H7211" s="4">
        <v>0.0389</v>
      </c>
      <c r="I7211">
        <v>4</v>
      </c>
      <c r="J7211" t="s">
        <v>7277</v>
      </c>
    </row>
    <row r="7212" spans="1:10">
      <c r="A7212">
        <v>8211</v>
      </c>
      <c r="B7212" s="2">
        <v>46347</v>
      </c>
      <c r="C7212" t="s">
        <v>39</v>
      </c>
      <c r="D7212" t="s">
        <v>49</v>
      </c>
      <c r="E7212" s="5">
        <v>73</v>
      </c>
      <c r="F7212" s="3">
        <v>20.33</v>
      </c>
      <c r="G7212" s="3">
        <f>E7212*F7212</f>
        <v>1484.09</v>
      </c>
      <c r="H7212" s="4">
        <v>0.1194</v>
      </c>
      <c r="I7212">
        <v>2</v>
      </c>
      <c r="J7212" t="s">
        <v>7278</v>
      </c>
    </row>
    <row r="7213" spans="1:10">
      <c r="A7213">
        <v>8212</v>
      </c>
      <c r="B7213" s="2">
        <v>45757</v>
      </c>
      <c r="C7213" t="s">
        <v>39</v>
      </c>
      <c r="D7213" t="s">
        <v>29</v>
      </c>
      <c r="E7213" s="5">
        <v>237</v>
      </c>
      <c r="F7213" s="3">
        <v>247.8</v>
      </c>
      <c r="G7213" s="3">
        <f>E7213*F7213</f>
        <v>58728.6</v>
      </c>
      <c r="H7213" s="4">
        <v>0.2879</v>
      </c>
      <c r="I7213">
        <v>4</v>
      </c>
      <c r="J7213" t="s">
        <v>7279</v>
      </c>
    </row>
    <row r="7214" spans="1:10">
      <c r="A7214">
        <v>8213</v>
      </c>
      <c r="B7214" s="2">
        <v>45944</v>
      </c>
      <c r="C7214" t="s">
        <v>26</v>
      </c>
      <c r="D7214" t="s">
        <v>203</v>
      </c>
      <c r="E7214" s="5">
        <v>257</v>
      </c>
      <c r="F7214" s="3">
        <v>96.13</v>
      </c>
      <c r="G7214" s="3">
        <f>E7214*F7214</f>
        <v>24705.41</v>
      </c>
      <c r="H7214" s="4">
        <v>0.1488</v>
      </c>
      <c r="I7214">
        <v>4</v>
      </c>
      <c r="J7214" t="s">
        <v>7280</v>
      </c>
    </row>
    <row r="7215" spans="1:10">
      <c r="A7215">
        <v>8214</v>
      </c>
      <c r="B7215" s="2">
        <v>46065</v>
      </c>
      <c r="C7215" t="s">
        <v>26</v>
      </c>
      <c r="D7215" t="s">
        <v>29</v>
      </c>
      <c r="E7215" s="5">
        <v>266</v>
      </c>
      <c r="F7215" s="3">
        <v>137.53</v>
      </c>
      <c r="G7215" s="3">
        <f>E7215*F7215</f>
        <v>36582.98</v>
      </c>
      <c r="H7215" s="4">
        <v>0.2445</v>
      </c>
      <c r="I7215">
        <v>3</v>
      </c>
      <c r="J7215" t="s">
        <v>7281</v>
      </c>
    </row>
    <row r="7216" spans="1:10">
      <c r="A7216">
        <v>8215</v>
      </c>
      <c r="B7216" s="2">
        <v>46303</v>
      </c>
      <c r="C7216" t="s">
        <v>10</v>
      </c>
      <c r="D7216" t="s">
        <v>141</v>
      </c>
      <c r="E7216" s="5">
        <v>173</v>
      </c>
      <c r="F7216" s="3">
        <v>120.63</v>
      </c>
      <c r="G7216" s="3">
        <f>E7216*F7216</f>
        <v>20868.99</v>
      </c>
      <c r="H7216" s="4">
        <v>0.1603</v>
      </c>
      <c r="I7216">
        <v>4</v>
      </c>
      <c r="J7216" t="s">
        <v>7282</v>
      </c>
    </row>
    <row r="7217" spans="1:10">
      <c r="A7217">
        <v>8216</v>
      </c>
      <c r="B7217" s="2">
        <v>45743</v>
      </c>
      <c r="C7217" t="s">
        <v>10</v>
      </c>
      <c r="D7217" t="s">
        <v>31</v>
      </c>
      <c r="E7217" s="5">
        <v>88</v>
      </c>
      <c r="F7217" s="3">
        <v>193.49</v>
      </c>
      <c r="G7217" s="3">
        <f>E7217*F7217</f>
        <v>17027.12</v>
      </c>
      <c r="H7217" s="4">
        <v>0.2319</v>
      </c>
      <c r="I7217">
        <v>1</v>
      </c>
      <c r="J7217" t="s">
        <v>7283</v>
      </c>
    </row>
    <row r="7218" spans="1:10">
      <c r="A7218">
        <v>8217</v>
      </c>
      <c r="B7218" s="2">
        <v>46012</v>
      </c>
      <c r="C7218" t="s">
        <v>39</v>
      </c>
      <c r="D7218" t="s">
        <v>45</v>
      </c>
      <c r="E7218" s="5">
        <v>381</v>
      </c>
      <c r="F7218" s="3">
        <v>27.18</v>
      </c>
      <c r="G7218" s="3">
        <f>E7218*F7218</f>
        <v>10355.58</v>
      </c>
      <c r="H7218" s="4">
        <v>0.1262</v>
      </c>
      <c r="I7218">
        <v>3</v>
      </c>
      <c r="J7218" t="s">
        <v>7284</v>
      </c>
    </row>
    <row r="7219" spans="1:10">
      <c r="A7219">
        <v>8218</v>
      </c>
      <c r="B7219" s="2">
        <v>46236</v>
      </c>
      <c r="C7219" t="s">
        <v>13</v>
      </c>
      <c r="D7219" t="s">
        <v>126</v>
      </c>
      <c r="E7219" s="5">
        <v>92</v>
      </c>
      <c r="F7219" s="3">
        <v>212.34</v>
      </c>
      <c r="G7219" s="3">
        <f>E7219*F7219</f>
        <v>19535.28</v>
      </c>
      <c r="H7219" s="4">
        <v>0.0761</v>
      </c>
      <c r="I7219">
        <v>2</v>
      </c>
      <c r="J7219" t="s">
        <v>7285</v>
      </c>
    </row>
    <row r="7220" spans="1:10">
      <c r="A7220">
        <v>8219</v>
      </c>
      <c r="B7220" s="2">
        <v>45719</v>
      </c>
      <c r="C7220" t="s">
        <v>47</v>
      </c>
      <c r="D7220" t="s">
        <v>37</v>
      </c>
      <c r="E7220" s="5">
        <v>328</v>
      </c>
      <c r="F7220" s="3">
        <v>64.04</v>
      </c>
      <c r="G7220" s="3">
        <f>E7220*F7220</f>
        <v>21005.12</v>
      </c>
      <c r="H7220" s="4">
        <v>0.1943</v>
      </c>
      <c r="I7220">
        <v>2</v>
      </c>
      <c r="J7220" t="s">
        <v>7286</v>
      </c>
    </row>
    <row r="7221" spans="1:10">
      <c r="A7221">
        <v>8220</v>
      </c>
      <c r="B7221" s="2">
        <v>46083</v>
      </c>
      <c r="C7221" t="s">
        <v>39</v>
      </c>
      <c r="D7221" t="s">
        <v>163</v>
      </c>
      <c r="E7221" s="5">
        <v>202</v>
      </c>
      <c r="F7221" s="3">
        <v>149.7</v>
      </c>
      <c r="G7221" s="3">
        <f>E7221*F7221</f>
        <v>30239.4</v>
      </c>
      <c r="H7221" s="4">
        <v>0.0413</v>
      </c>
      <c r="I7221">
        <v>1</v>
      </c>
      <c r="J7221" t="s">
        <v>7287</v>
      </c>
    </row>
    <row r="7222" spans="1:10">
      <c r="A7222">
        <v>8221</v>
      </c>
      <c r="B7222" s="2">
        <v>45884</v>
      </c>
      <c r="C7222" t="s">
        <v>23</v>
      </c>
      <c r="D7222" t="s">
        <v>40</v>
      </c>
      <c r="E7222" s="5">
        <v>137</v>
      </c>
      <c r="F7222" s="3">
        <v>24.36</v>
      </c>
      <c r="G7222" s="3">
        <f>E7222*F7222</f>
        <v>3337.32</v>
      </c>
      <c r="H7222" s="4">
        <v>0.1291</v>
      </c>
      <c r="I7222">
        <v>1</v>
      </c>
      <c r="J7222" t="s">
        <v>7288</v>
      </c>
    </row>
    <row r="7223" spans="1:10">
      <c r="A7223">
        <v>8222</v>
      </c>
      <c r="B7223" s="2">
        <v>46071</v>
      </c>
      <c r="C7223" t="s">
        <v>10</v>
      </c>
      <c r="D7223" t="s">
        <v>54</v>
      </c>
      <c r="E7223" s="5">
        <v>170</v>
      </c>
      <c r="F7223" s="3">
        <v>244.81</v>
      </c>
      <c r="G7223" s="3">
        <f>E7223*F7223</f>
        <v>41617.7</v>
      </c>
      <c r="H7223" s="4">
        <v>0.091</v>
      </c>
      <c r="I7223">
        <v>2</v>
      </c>
      <c r="J7223" t="s">
        <v>7289</v>
      </c>
    </row>
    <row r="7224" spans="1:10">
      <c r="A7224">
        <v>8223</v>
      </c>
      <c r="B7224" s="2">
        <v>46192</v>
      </c>
      <c r="C7224" t="s">
        <v>39</v>
      </c>
      <c r="D7224" t="s">
        <v>96</v>
      </c>
      <c r="E7224" s="5">
        <v>94</v>
      </c>
      <c r="F7224" s="3">
        <v>104.75</v>
      </c>
      <c r="G7224" s="3">
        <f>E7224*F7224</f>
        <v>9846.5</v>
      </c>
      <c r="H7224" s="4">
        <v>0.0386</v>
      </c>
      <c r="I7224">
        <v>1</v>
      </c>
      <c r="J7224" t="s">
        <v>7290</v>
      </c>
    </row>
    <row r="7225" spans="1:10">
      <c r="A7225">
        <v>8224</v>
      </c>
      <c r="B7225" s="2">
        <v>46167</v>
      </c>
      <c r="C7225" t="s">
        <v>39</v>
      </c>
      <c r="D7225" t="s">
        <v>298</v>
      </c>
      <c r="E7225" s="5">
        <v>62</v>
      </c>
      <c r="F7225" s="3">
        <v>249.88</v>
      </c>
      <c r="G7225" s="3">
        <f>E7225*F7225</f>
        <v>15492.56</v>
      </c>
      <c r="H7225" s="4">
        <v>0.1172</v>
      </c>
      <c r="I7225">
        <v>3</v>
      </c>
      <c r="J7225" t="s">
        <v>7291</v>
      </c>
    </row>
    <row r="7226" spans="1:10">
      <c r="A7226">
        <v>8225</v>
      </c>
      <c r="B7226" s="2">
        <v>46048</v>
      </c>
      <c r="C7226" t="s">
        <v>47</v>
      </c>
      <c r="D7226" t="s">
        <v>60</v>
      </c>
      <c r="E7226" s="5">
        <v>376</v>
      </c>
      <c r="F7226" s="3">
        <v>84.18</v>
      </c>
      <c r="G7226" s="3">
        <f>E7226*F7226</f>
        <v>31651.68</v>
      </c>
      <c r="H7226" s="4">
        <v>0.2034</v>
      </c>
      <c r="I7226">
        <v>1</v>
      </c>
      <c r="J7226" t="s">
        <v>7292</v>
      </c>
    </row>
    <row r="7227" spans="1:10">
      <c r="A7227">
        <v>8226</v>
      </c>
      <c r="B7227" s="2">
        <v>46252</v>
      </c>
      <c r="C7227" t="s">
        <v>23</v>
      </c>
      <c r="D7227" t="s">
        <v>147</v>
      </c>
      <c r="E7227" s="5">
        <v>318</v>
      </c>
      <c r="F7227" s="3">
        <v>26.52</v>
      </c>
      <c r="G7227" s="3">
        <f>E7227*F7227</f>
        <v>8433.36</v>
      </c>
      <c r="H7227" s="4">
        <v>0.0471</v>
      </c>
      <c r="I7227">
        <v>1</v>
      </c>
      <c r="J7227" t="s">
        <v>7293</v>
      </c>
    </row>
    <row r="7228" spans="1:10">
      <c r="A7228">
        <v>8227</v>
      </c>
      <c r="B7228" s="2">
        <v>45717</v>
      </c>
      <c r="C7228" t="s">
        <v>47</v>
      </c>
      <c r="D7228" t="s">
        <v>77</v>
      </c>
      <c r="E7228" s="5">
        <v>180</v>
      </c>
      <c r="F7228" s="3">
        <v>210.32</v>
      </c>
      <c r="G7228" s="3">
        <f>E7228*F7228</f>
        <v>37857.6</v>
      </c>
      <c r="H7228" s="4">
        <v>0.102</v>
      </c>
      <c r="I7228">
        <v>1</v>
      </c>
      <c r="J7228" t="s">
        <v>7294</v>
      </c>
    </row>
    <row r="7229" spans="1:10">
      <c r="A7229">
        <v>8228</v>
      </c>
      <c r="B7229" s="2">
        <v>45721</v>
      </c>
      <c r="C7229" t="s">
        <v>51</v>
      </c>
      <c r="D7229" t="s">
        <v>203</v>
      </c>
      <c r="E7229" s="5">
        <v>53</v>
      </c>
      <c r="F7229" s="3">
        <v>140.64</v>
      </c>
      <c r="G7229" s="3">
        <f>E7229*F7229</f>
        <v>7453.92</v>
      </c>
      <c r="H7229" s="4">
        <v>0.051</v>
      </c>
      <c r="I7229">
        <v>1</v>
      </c>
      <c r="J7229" t="s">
        <v>7295</v>
      </c>
    </row>
    <row r="7230" spans="1:10">
      <c r="A7230">
        <v>8229</v>
      </c>
      <c r="B7230" s="2">
        <v>45979</v>
      </c>
      <c r="C7230" t="s">
        <v>10</v>
      </c>
      <c r="D7230" t="s">
        <v>40</v>
      </c>
      <c r="E7230" s="5">
        <v>62</v>
      </c>
      <c r="F7230" s="3">
        <v>35.07</v>
      </c>
      <c r="G7230" s="3">
        <f>E7230*F7230</f>
        <v>2174.34</v>
      </c>
      <c r="H7230" s="4">
        <v>0.2732</v>
      </c>
      <c r="I7230">
        <v>1</v>
      </c>
      <c r="J7230" t="s">
        <v>7296</v>
      </c>
    </row>
    <row r="7231" spans="1:10">
      <c r="A7231">
        <v>8230</v>
      </c>
      <c r="B7231" s="2">
        <v>45746</v>
      </c>
      <c r="C7231" t="s">
        <v>26</v>
      </c>
      <c r="D7231" t="s">
        <v>49</v>
      </c>
      <c r="E7231" s="5">
        <v>75</v>
      </c>
      <c r="F7231" s="3">
        <v>210.2</v>
      </c>
      <c r="G7231" s="3">
        <f>E7231*F7231</f>
        <v>15765.0</v>
      </c>
      <c r="H7231" s="4">
        <v>0.2404</v>
      </c>
      <c r="I7231">
        <v>4</v>
      </c>
      <c r="J7231" t="s">
        <v>7297</v>
      </c>
    </row>
    <row r="7232" spans="1:10">
      <c r="A7232">
        <v>8231</v>
      </c>
      <c r="B7232" s="2">
        <v>46316</v>
      </c>
      <c r="C7232" t="s">
        <v>47</v>
      </c>
      <c r="D7232" t="s">
        <v>45</v>
      </c>
      <c r="E7232" s="5">
        <v>381</v>
      </c>
      <c r="F7232" s="3">
        <v>68.55</v>
      </c>
      <c r="G7232" s="3">
        <f>E7232*F7232</f>
        <v>26117.55</v>
      </c>
      <c r="H7232" s="4">
        <v>0.2116</v>
      </c>
      <c r="I7232">
        <v>2</v>
      </c>
      <c r="J7232" t="s">
        <v>7298</v>
      </c>
    </row>
    <row r="7233" spans="1:10">
      <c r="A7233">
        <v>8232</v>
      </c>
      <c r="B7233" s="2">
        <v>45947</v>
      </c>
      <c r="C7233" t="s">
        <v>13</v>
      </c>
      <c r="D7233" t="s">
        <v>179</v>
      </c>
      <c r="E7233" s="5">
        <v>172</v>
      </c>
      <c r="F7233" s="3">
        <v>165.24</v>
      </c>
      <c r="G7233" s="3">
        <f>E7233*F7233</f>
        <v>28421.28</v>
      </c>
      <c r="H7233" s="4">
        <v>0.0639</v>
      </c>
      <c r="I7233">
        <v>1</v>
      </c>
      <c r="J7233" t="s">
        <v>7299</v>
      </c>
    </row>
    <row r="7234" spans="1:10">
      <c r="A7234">
        <v>8233</v>
      </c>
      <c r="B7234" s="2">
        <v>46166</v>
      </c>
      <c r="C7234" t="s">
        <v>18</v>
      </c>
      <c r="D7234" t="s">
        <v>69</v>
      </c>
      <c r="E7234" s="5">
        <v>293</v>
      </c>
      <c r="F7234" s="3">
        <v>44.32</v>
      </c>
      <c r="G7234" s="3">
        <f>E7234*F7234</f>
        <v>12985.76</v>
      </c>
      <c r="H7234" s="4">
        <v>0.1846</v>
      </c>
      <c r="I7234">
        <v>3</v>
      </c>
      <c r="J7234" t="s">
        <v>7300</v>
      </c>
    </row>
    <row r="7235" spans="1:10">
      <c r="A7235">
        <v>8234</v>
      </c>
      <c r="B7235" s="2">
        <v>46020</v>
      </c>
      <c r="C7235" t="s">
        <v>26</v>
      </c>
      <c r="D7235" t="s">
        <v>45</v>
      </c>
      <c r="E7235" s="5">
        <v>297</v>
      </c>
      <c r="F7235" s="3">
        <v>152.84</v>
      </c>
      <c r="G7235" s="3">
        <f>E7235*F7235</f>
        <v>45393.48</v>
      </c>
      <c r="H7235" s="4">
        <v>0.0566</v>
      </c>
      <c r="I7235">
        <v>5</v>
      </c>
      <c r="J7235" t="s">
        <v>7301</v>
      </c>
    </row>
    <row r="7236" spans="1:10">
      <c r="A7236">
        <v>8235</v>
      </c>
      <c r="B7236" s="2">
        <v>45960</v>
      </c>
      <c r="C7236" t="s">
        <v>10</v>
      </c>
      <c r="D7236" t="s">
        <v>67</v>
      </c>
      <c r="E7236" s="5">
        <v>120</v>
      </c>
      <c r="F7236" s="3">
        <v>105.72</v>
      </c>
      <c r="G7236" s="3">
        <f>E7236*F7236</f>
        <v>12686.4</v>
      </c>
      <c r="H7236" s="4">
        <v>0.1765</v>
      </c>
      <c r="I7236">
        <v>5</v>
      </c>
      <c r="J7236" t="s">
        <v>7302</v>
      </c>
    </row>
    <row r="7237" spans="1:10">
      <c r="A7237">
        <v>8236</v>
      </c>
      <c r="B7237" s="2">
        <v>46167</v>
      </c>
      <c r="C7237" t="s">
        <v>13</v>
      </c>
      <c r="D7237" t="s">
        <v>94</v>
      </c>
      <c r="E7237" s="5">
        <v>245</v>
      </c>
      <c r="F7237" s="3">
        <v>138.63</v>
      </c>
      <c r="G7237" s="3">
        <f>E7237*F7237</f>
        <v>33964.35</v>
      </c>
      <c r="H7237" s="4">
        <v>0.2991</v>
      </c>
      <c r="I7237">
        <v>3</v>
      </c>
      <c r="J7237" t="s">
        <v>7303</v>
      </c>
    </row>
    <row r="7238" spans="1:10">
      <c r="A7238">
        <v>8237</v>
      </c>
      <c r="B7238" s="2">
        <v>45706</v>
      </c>
      <c r="C7238" t="s">
        <v>47</v>
      </c>
      <c r="D7238" t="s">
        <v>126</v>
      </c>
      <c r="E7238" s="5">
        <v>86</v>
      </c>
      <c r="F7238" s="3">
        <v>161.3</v>
      </c>
      <c r="G7238" s="3">
        <f>E7238*F7238</f>
        <v>13871.8</v>
      </c>
      <c r="H7238" s="4">
        <v>0.2945</v>
      </c>
      <c r="I7238">
        <v>4</v>
      </c>
      <c r="J7238" t="s">
        <v>7304</v>
      </c>
    </row>
    <row r="7239" spans="1:10">
      <c r="A7239">
        <v>8238</v>
      </c>
      <c r="B7239" s="2">
        <v>45971</v>
      </c>
      <c r="C7239" t="s">
        <v>13</v>
      </c>
      <c r="D7239" t="s">
        <v>192</v>
      </c>
      <c r="E7239" s="5">
        <v>154</v>
      </c>
      <c r="F7239" s="3">
        <v>54.13</v>
      </c>
      <c r="G7239" s="3">
        <f>E7239*F7239</f>
        <v>8336.02</v>
      </c>
      <c r="H7239" s="4">
        <v>0.1323</v>
      </c>
      <c r="I7239">
        <v>5</v>
      </c>
      <c r="J7239" t="s">
        <v>7305</v>
      </c>
    </row>
    <row r="7240" spans="1:10">
      <c r="A7240">
        <v>8239</v>
      </c>
      <c r="B7240" s="2">
        <v>46312</v>
      </c>
      <c r="C7240" t="s">
        <v>47</v>
      </c>
      <c r="D7240" t="s">
        <v>40</v>
      </c>
      <c r="E7240" s="5">
        <v>4</v>
      </c>
      <c r="F7240" s="3">
        <v>67.83</v>
      </c>
      <c r="G7240" s="3">
        <f>E7240*F7240</f>
        <v>271.32</v>
      </c>
      <c r="H7240" s="4">
        <v>0.0331</v>
      </c>
      <c r="I7240">
        <v>1</v>
      </c>
      <c r="J7240" t="s">
        <v>7306</v>
      </c>
    </row>
    <row r="7241" spans="1:10">
      <c r="A7241">
        <v>8240</v>
      </c>
      <c r="B7241" s="2">
        <v>46068</v>
      </c>
      <c r="C7241" t="s">
        <v>23</v>
      </c>
      <c r="D7241" t="s">
        <v>71</v>
      </c>
      <c r="E7241" s="5">
        <v>277</v>
      </c>
      <c r="F7241" s="3">
        <v>99.81</v>
      </c>
      <c r="G7241" s="3">
        <f>E7241*F7241</f>
        <v>27647.37</v>
      </c>
      <c r="H7241" s="4">
        <v>0.1406</v>
      </c>
      <c r="I7241">
        <v>4</v>
      </c>
      <c r="J7241" t="s">
        <v>7307</v>
      </c>
    </row>
    <row r="7242" spans="1:10">
      <c r="A7242">
        <v>8241</v>
      </c>
      <c r="B7242" s="2">
        <v>45940</v>
      </c>
      <c r="C7242" t="s">
        <v>39</v>
      </c>
      <c r="D7242" t="s">
        <v>133</v>
      </c>
      <c r="E7242" s="5">
        <v>270</v>
      </c>
      <c r="F7242" s="3">
        <v>169.76</v>
      </c>
      <c r="G7242" s="3">
        <f>E7242*F7242</f>
        <v>45835.2</v>
      </c>
      <c r="H7242" s="4">
        <v>0.1218</v>
      </c>
      <c r="I7242">
        <v>1</v>
      </c>
      <c r="J7242" t="s">
        <v>7308</v>
      </c>
    </row>
    <row r="7243" spans="1:10">
      <c r="A7243">
        <v>8242</v>
      </c>
      <c r="B7243" s="2">
        <v>45946</v>
      </c>
      <c r="C7243" t="s">
        <v>10</v>
      </c>
      <c r="D7243" t="s">
        <v>24</v>
      </c>
      <c r="E7243" s="5">
        <v>193</v>
      </c>
      <c r="F7243" s="3">
        <v>94.64</v>
      </c>
      <c r="G7243" s="3">
        <f>E7243*F7243</f>
        <v>18265.52</v>
      </c>
      <c r="H7243" s="4">
        <v>0.074</v>
      </c>
      <c r="I7243">
        <v>2</v>
      </c>
      <c r="J7243" t="s">
        <v>7309</v>
      </c>
    </row>
    <row r="7244" spans="1:10">
      <c r="A7244">
        <v>8243</v>
      </c>
      <c r="B7244" s="2">
        <v>45967</v>
      </c>
      <c r="C7244" t="s">
        <v>26</v>
      </c>
      <c r="D7244" t="s">
        <v>67</v>
      </c>
      <c r="E7244" s="5">
        <v>110</v>
      </c>
      <c r="F7244" s="3">
        <v>72.93</v>
      </c>
      <c r="G7244" s="3">
        <f>E7244*F7244</f>
        <v>8022.3</v>
      </c>
      <c r="H7244" s="4">
        <v>0.152</v>
      </c>
      <c r="I7244">
        <v>1</v>
      </c>
      <c r="J7244" t="s">
        <v>7310</v>
      </c>
    </row>
    <row r="7245" spans="1:10">
      <c r="A7245">
        <v>8244</v>
      </c>
      <c r="B7245" s="2">
        <v>46121</v>
      </c>
      <c r="C7245" t="s">
        <v>18</v>
      </c>
      <c r="D7245" t="s">
        <v>77</v>
      </c>
      <c r="E7245" s="5">
        <v>55</v>
      </c>
      <c r="F7245" s="3">
        <v>113.36</v>
      </c>
      <c r="G7245" s="3">
        <f>E7245*F7245</f>
        <v>6234.8</v>
      </c>
      <c r="H7245" s="4">
        <v>0.2115</v>
      </c>
      <c r="I7245">
        <v>5</v>
      </c>
      <c r="J7245" t="s">
        <v>7311</v>
      </c>
    </row>
    <row r="7246" spans="1:10">
      <c r="A7246">
        <v>8245</v>
      </c>
      <c r="B7246" s="2">
        <v>45726</v>
      </c>
      <c r="C7246" t="s">
        <v>47</v>
      </c>
      <c r="D7246" t="s">
        <v>96</v>
      </c>
      <c r="E7246" s="5">
        <v>288</v>
      </c>
      <c r="F7246" s="3">
        <v>34.71</v>
      </c>
      <c r="G7246" s="3">
        <f>E7246*F7246</f>
        <v>9996.48</v>
      </c>
      <c r="H7246" s="4">
        <v>0.0934</v>
      </c>
      <c r="I7246">
        <v>2</v>
      </c>
      <c r="J7246" t="s">
        <v>7312</v>
      </c>
    </row>
    <row r="7247" spans="1:10">
      <c r="A7247">
        <v>8246</v>
      </c>
      <c r="B7247" s="2">
        <v>46101</v>
      </c>
      <c r="C7247" t="s">
        <v>18</v>
      </c>
      <c r="D7247" t="s">
        <v>192</v>
      </c>
      <c r="E7247" s="5">
        <v>32</v>
      </c>
      <c r="F7247" s="3">
        <v>186.49</v>
      </c>
      <c r="G7247" s="3">
        <f>E7247*F7247</f>
        <v>5967.68</v>
      </c>
      <c r="H7247" s="4">
        <v>0.0979</v>
      </c>
      <c r="I7247">
        <v>4</v>
      </c>
      <c r="J7247" t="s">
        <v>7313</v>
      </c>
    </row>
    <row r="7248" spans="1:10">
      <c r="A7248">
        <v>8247</v>
      </c>
      <c r="B7248" s="2">
        <v>46007</v>
      </c>
      <c r="C7248" t="s">
        <v>26</v>
      </c>
      <c r="D7248" t="s">
        <v>244</v>
      </c>
      <c r="E7248" s="5">
        <v>42</v>
      </c>
      <c r="F7248" s="3">
        <v>113.89</v>
      </c>
      <c r="G7248" s="3">
        <f>E7248*F7248</f>
        <v>4783.38</v>
      </c>
      <c r="H7248" s="4">
        <v>0.1883</v>
      </c>
      <c r="I7248">
        <v>1</v>
      </c>
      <c r="J7248" t="s">
        <v>7314</v>
      </c>
    </row>
    <row r="7249" spans="1:10">
      <c r="A7249">
        <v>8248</v>
      </c>
      <c r="B7249" s="2">
        <v>45965</v>
      </c>
      <c r="C7249" t="s">
        <v>13</v>
      </c>
      <c r="D7249" t="s">
        <v>101</v>
      </c>
      <c r="E7249" s="5">
        <v>75</v>
      </c>
      <c r="F7249" s="3">
        <v>217.25</v>
      </c>
      <c r="G7249" s="3">
        <f>E7249*F7249</f>
        <v>16293.75</v>
      </c>
      <c r="H7249" s="4">
        <v>0.1848</v>
      </c>
      <c r="I7249">
        <v>4</v>
      </c>
      <c r="J7249" t="s">
        <v>7315</v>
      </c>
    </row>
    <row r="7250" spans="1:10">
      <c r="A7250">
        <v>8249</v>
      </c>
      <c r="B7250" s="2">
        <v>45800</v>
      </c>
      <c r="C7250" t="s">
        <v>39</v>
      </c>
      <c r="D7250" t="s">
        <v>111</v>
      </c>
      <c r="E7250" s="5">
        <v>6</v>
      </c>
      <c r="F7250" s="3">
        <v>40.29</v>
      </c>
      <c r="G7250" s="3">
        <f>E7250*F7250</f>
        <v>241.74</v>
      </c>
      <c r="H7250" s="4">
        <v>0.1035</v>
      </c>
      <c r="I7250">
        <v>4</v>
      </c>
      <c r="J7250" t="s">
        <v>7316</v>
      </c>
    </row>
    <row r="7251" spans="1:10">
      <c r="A7251">
        <v>8250</v>
      </c>
      <c r="B7251" s="2">
        <v>45700</v>
      </c>
      <c r="C7251" t="s">
        <v>10</v>
      </c>
      <c r="D7251" t="s">
        <v>126</v>
      </c>
      <c r="E7251" s="5">
        <v>164</v>
      </c>
      <c r="F7251" s="3">
        <v>165.74</v>
      </c>
      <c r="G7251" s="3">
        <f>E7251*F7251</f>
        <v>27181.36</v>
      </c>
      <c r="H7251" s="4">
        <v>0.2617</v>
      </c>
      <c r="I7251">
        <v>5</v>
      </c>
      <c r="J7251" t="s">
        <v>7317</v>
      </c>
    </row>
    <row r="7252" spans="1:10">
      <c r="A7252">
        <v>8251</v>
      </c>
      <c r="B7252" s="2">
        <v>46179</v>
      </c>
      <c r="C7252" t="s">
        <v>47</v>
      </c>
      <c r="D7252" t="s">
        <v>192</v>
      </c>
      <c r="E7252" s="5">
        <v>82</v>
      </c>
      <c r="F7252" s="3">
        <v>208.18</v>
      </c>
      <c r="G7252" s="3">
        <f>E7252*F7252</f>
        <v>17070.76</v>
      </c>
      <c r="H7252" s="4">
        <v>0.2413</v>
      </c>
      <c r="I7252">
        <v>3</v>
      </c>
      <c r="J7252" t="s">
        <v>7318</v>
      </c>
    </row>
    <row r="7253" spans="1:10">
      <c r="A7253">
        <v>8252</v>
      </c>
      <c r="B7253" s="2">
        <v>45701</v>
      </c>
      <c r="C7253" t="s">
        <v>10</v>
      </c>
      <c r="D7253" t="s">
        <v>35</v>
      </c>
      <c r="E7253" s="5">
        <v>321</v>
      </c>
      <c r="F7253" s="3">
        <v>122.85</v>
      </c>
      <c r="G7253" s="3">
        <f>E7253*F7253</f>
        <v>39434.85</v>
      </c>
      <c r="H7253" s="4">
        <v>0.2695</v>
      </c>
      <c r="I7253">
        <v>5</v>
      </c>
      <c r="J7253" t="s">
        <v>7319</v>
      </c>
    </row>
    <row r="7254" spans="1:10">
      <c r="A7254">
        <v>8253</v>
      </c>
      <c r="B7254" s="2">
        <v>46001</v>
      </c>
      <c r="C7254" t="s">
        <v>26</v>
      </c>
      <c r="D7254" t="s">
        <v>60</v>
      </c>
      <c r="E7254" s="5">
        <v>95</v>
      </c>
      <c r="F7254" s="3">
        <v>37.29</v>
      </c>
      <c r="G7254" s="3">
        <f>E7254*F7254</f>
        <v>3542.55</v>
      </c>
      <c r="H7254" s="4">
        <v>0.0804</v>
      </c>
      <c r="I7254">
        <v>2</v>
      </c>
      <c r="J7254" t="s">
        <v>7320</v>
      </c>
    </row>
    <row r="7255" spans="1:10">
      <c r="A7255">
        <v>8254</v>
      </c>
      <c r="B7255" s="2">
        <v>46020</v>
      </c>
      <c r="C7255" t="s">
        <v>13</v>
      </c>
      <c r="D7255" t="s">
        <v>49</v>
      </c>
      <c r="E7255" s="5">
        <v>101</v>
      </c>
      <c r="F7255" s="3">
        <v>27.94</v>
      </c>
      <c r="G7255" s="3">
        <f>E7255*F7255</f>
        <v>2821.94</v>
      </c>
      <c r="H7255" s="4">
        <v>0.0755</v>
      </c>
      <c r="I7255">
        <v>5</v>
      </c>
      <c r="J7255" t="s">
        <v>7321</v>
      </c>
    </row>
    <row r="7256" spans="1:10">
      <c r="A7256">
        <v>8255</v>
      </c>
      <c r="B7256" s="2">
        <v>46301</v>
      </c>
      <c r="C7256" t="s">
        <v>47</v>
      </c>
      <c r="D7256" t="s">
        <v>77</v>
      </c>
      <c r="E7256" s="5">
        <v>184</v>
      </c>
      <c r="F7256" s="3">
        <v>28.59</v>
      </c>
      <c r="G7256" s="3">
        <f>E7256*F7256</f>
        <v>5260.56</v>
      </c>
      <c r="H7256" s="4">
        <v>0.2598</v>
      </c>
      <c r="I7256">
        <v>1</v>
      </c>
      <c r="J7256" t="s">
        <v>7322</v>
      </c>
    </row>
    <row r="7257" spans="1:10">
      <c r="A7257">
        <v>8256</v>
      </c>
      <c r="B7257" s="2">
        <v>46234</v>
      </c>
      <c r="C7257" t="s">
        <v>47</v>
      </c>
      <c r="D7257" t="s">
        <v>16</v>
      </c>
      <c r="E7257" s="5">
        <v>377</v>
      </c>
      <c r="F7257" s="3">
        <v>78.55</v>
      </c>
      <c r="G7257" s="3">
        <f>E7257*F7257</f>
        <v>29613.35</v>
      </c>
      <c r="H7257" s="4">
        <v>0.0092</v>
      </c>
      <c r="I7257">
        <v>1</v>
      </c>
      <c r="J7257" t="s">
        <v>7323</v>
      </c>
    </row>
    <row r="7258" spans="1:10">
      <c r="A7258">
        <v>8257</v>
      </c>
      <c r="B7258" s="2">
        <v>45901</v>
      </c>
      <c r="C7258" t="s">
        <v>23</v>
      </c>
      <c r="D7258" t="s">
        <v>24</v>
      </c>
      <c r="E7258" s="5">
        <v>389</v>
      </c>
      <c r="F7258" s="3">
        <v>51.12</v>
      </c>
      <c r="G7258" s="3">
        <f>E7258*F7258</f>
        <v>19885.68</v>
      </c>
      <c r="H7258" s="4">
        <v>0.2408</v>
      </c>
      <c r="I7258">
        <v>3</v>
      </c>
      <c r="J7258" t="s">
        <v>7324</v>
      </c>
    </row>
    <row r="7259" spans="1:10">
      <c r="A7259">
        <v>8258</v>
      </c>
      <c r="B7259" s="2">
        <v>46031</v>
      </c>
      <c r="C7259" t="s">
        <v>13</v>
      </c>
      <c r="D7259" t="s">
        <v>118</v>
      </c>
      <c r="E7259" s="5">
        <v>193</v>
      </c>
      <c r="F7259" s="3">
        <v>53.86</v>
      </c>
      <c r="G7259" s="3">
        <f>E7259*F7259</f>
        <v>10394.98</v>
      </c>
      <c r="H7259" s="4">
        <v>0.0164</v>
      </c>
      <c r="I7259">
        <v>3</v>
      </c>
      <c r="J7259" t="s">
        <v>7325</v>
      </c>
    </row>
    <row r="7260" spans="1:10">
      <c r="A7260">
        <v>8259</v>
      </c>
      <c r="B7260" s="2">
        <v>45673</v>
      </c>
      <c r="C7260" t="s">
        <v>47</v>
      </c>
      <c r="D7260" t="s">
        <v>35</v>
      </c>
      <c r="E7260" s="5">
        <v>208</v>
      </c>
      <c r="F7260" s="3">
        <v>180.1</v>
      </c>
      <c r="G7260" s="3">
        <f>E7260*F7260</f>
        <v>37460.8</v>
      </c>
      <c r="H7260" s="4">
        <v>0.1174</v>
      </c>
      <c r="I7260">
        <v>2</v>
      </c>
      <c r="J7260" t="s">
        <v>7326</v>
      </c>
    </row>
    <row r="7261" spans="1:10">
      <c r="A7261">
        <v>8260</v>
      </c>
      <c r="B7261" s="2">
        <v>45702</v>
      </c>
      <c r="C7261" t="s">
        <v>26</v>
      </c>
      <c r="D7261" t="s">
        <v>101</v>
      </c>
      <c r="E7261" s="5">
        <v>369</v>
      </c>
      <c r="F7261" s="3">
        <v>116.21</v>
      </c>
      <c r="G7261" s="3">
        <f>E7261*F7261</f>
        <v>42881.49</v>
      </c>
      <c r="H7261" s="4">
        <v>0.1436</v>
      </c>
      <c r="I7261">
        <v>2</v>
      </c>
      <c r="J7261" t="s">
        <v>7327</v>
      </c>
    </row>
    <row r="7262" spans="1:10">
      <c r="A7262">
        <v>8261</v>
      </c>
      <c r="B7262" s="2">
        <v>45881</v>
      </c>
      <c r="C7262" t="s">
        <v>18</v>
      </c>
      <c r="D7262" t="s">
        <v>37</v>
      </c>
      <c r="E7262" s="5">
        <v>317</v>
      </c>
      <c r="F7262" s="3">
        <v>232.02</v>
      </c>
      <c r="G7262" s="3">
        <f>E7262*F7262</f>
        <v>73550.34</v>
      </c>
      <c r="H7262" s="4">
        <v>0.1048</v>
      </c>
      <c r="I7262">
        <v>1</v>
      </c>
      <c r="J7262" t="s">
        <v>7328</v>
      </c>
    </row>
    <row r="7263" spans="1:10">
      <c r="A7263">
        <v>8262</v>
      </c>
      <c r="B7263" s="2">
        <v>45793</v>
      </c>
      <c r="C7263" t="s">
        <v>47</v>
      </c>
      <c r="D7263" t="s">
        <v>118</v>
      </c>
      <c r="E7263" s="5">
        <v>18</v>
      </c>
      <c r="F7263" s="3">
        <v>124.28</v>
      </c>
      <c r="G7263" s="3">
        <f>E7263*F7263</f>
        <v>2237.04</v>
      </c>
      <c r="H7263" s="4">
        <v>0.1181</v>
      </c>
      <c r="I7263">
        <v>2</v>
      </c>
      <c r="J7263" t="s">
        <v>7329</v>
      </c>
    </row>
    <row r="7264" spans="1:10">
      <c r="A7264">
        <v>8263</v>
      </c>
      <c r="B7264" s="2">
        <v>46331</v>
      </c>
      <c r="C7264" t="s">
        <v>47</v>
      </c>
      <c r="D7264" t="s">
        <v>52</v>
      </c>
      <c r="E7264" s="5">
        <v>326</v>
      </c>
      <c r="F7264" s="3">
        <v>188.61</v>
      </c>
      <c r="G7264" s="3">
        <f>E7264*F7264</f>
        <v>61486.86</v>
      </c>
      <c r="H7264" s="4">
        <v>0.1428</v>
      </c>
      <c r="I7264">
        <v>2</v>
      </c>
      <c r="J7264" t="s">
        <v>7330</v>
      </c>
    </row>
    <row r="7265" spans="1:10">
      <c r="A7265">
        <v>8264</v>
      </c>
      <c r="B7265" s="2">
        <v>45898</v>
      </c>
      <c r="C7265" t="s">
        <v>13</v>
      </c>
      <c r="D7265" t="s">
        <v>141</v>
      </c>
      <c r="E7265" s="5">
        <v>26</v>
      </c>
      <c r="F7265" s="3">
        <v>78.35</v>
      </c>
      <c r="G7265" s="3">
        <f>E7265*F7265</f>
        <v>2037.1</v>
      </c>
      <c r="H7265" s="4">
        <v>0.2424</v>
      </c>
      <c r="I7265">
        <v>4</v>
      </c>
      <c r="J7265" t="s">
        <v>7331</v>
      </c>
    </row>
    <row r="7266" spans="1:10">
      <c r="A7266">
        <v>8265</v>
      </c>
      <c r="B7266" s="2">
        <v>46096</v>
      </c>
      <c r="C7266" t="s">
        <v>51</v>
      </c>
      <c r="D7266" t="s">
        <v>101</v>
      </c>
      <c r="E7266" s="5">
        <v>123</v>
      </c>
      <c r="F7266" s="3">
        <v>112.6</v>
      </c>
      <c r="G7266" s="3">
        <f>E7266*F7266</f>
        <v>13849.8</v>
      </c>
      <c r="H7266" s="4">
        <v>0.1891</v>
      </c>
      <c r="I7266">
        <v>1</v>
      </c>
      <c r="J7266" t="s">
        <v>7332</v>
      </c>
    </row>
    <row r="7267" spans="1:10">
      <c r="A7267">
        <v>8266</v>
      </c>
      <c r="B7267" s="2">
        <v>46198</v>
      </c>
      <c r="C7267" t="s">
        <v>10</v>
      </c>
      <c r="D7267" t="s">
        <v>56</v>
      </c>
      <c r="E7267" s="5">
        <v>16</v>
      </c>
      <c r="F7267" s="3">
        <v>187.82</v>
      </c>
      <c r="G7267" s="3">
        <f>E7267*F7267</f>
        <v>3005.12</v>
      </c>
      <c r="H7267" s="4">
        <v>0.022</v>
      </c>
      <c r="I7267">
        <v>2</v>
      </c>
      <c r="J7267" t="s">
        <v>7333</v>
      </c>
    </row>
    <row r="7268" spans="1:10">
      <c r="A7268">
        <v>8267</v>
      </c>
      <c r="B7268" s="2">
        <v>45840</v>
      </c>
      <c r="C7268" t="s">
        <v>23</v>
      </c>
      <c r="D7268" t="s">
        <v>24</v>
      </c>
      <c r="E7268" s="5">
        <v>165</v>
      </c>
      <c r="F7268" s="3">
        <v>23.23</v>
      </c>
      <c r="G7268" s="3">
        <f>E7268*F7268</f>
        <v>3832.95</v>
      </c>
      <c r="H7268" s="4">
        <v>0.0558</v>
      </c>
      <c r="I7268">
        <v>2</v>
      </c>
      <c r="J7268" t="s">
        <v>7334</v>
      </c>
    </row>
    <row r="7269" spans="1:10">
      <c r="A7269">
        <v>8268</v>
      </c>
      <c r="B7269" s="2">
        <v>45993</v>
      </c>
      <c r="C7269" t="s">
        <v>51</v>
      </c>
      <c r="D7269" t="s">
        <v>133</v>
      </c>
      <c r="E7269" s="5">
        <v>21</v>
      </c>
      <c r="F7269" s="3">
        <v>192.56</v>
      </c>
      <c r="G7269" s="3">
        <f>E7269*F7269</f>
        <v>4043.76</v>
      </c>
      <c r="H7269" s="4">
        <v>0.0731</v>
      </c>
      <c r="I7269">
        <v>2</v>
      </c>
      <c r="J7269" t="s">
        <v>7335</v>
      </c>
    </row>
    <row r="7270" spans="1:10">
      <c r="A7270">
        <v>8269</v>
      </c>
      <c r="B7270" s="2">
        <v>45929</v>
      </c>
      <c r="C7270" t="s">
        <v>13</v>
      </c>
      <c r="D7270" t="s">
        <v>67</v>
      </c>
      <c r="E7270" s="5">
        <v>237</v>
      </c>
      <c r="F7270" s="3">
        <v>223.59</v>
      </c>
      <c r="G7270" s="3">
        <f>E7270*F7270</f>
        <v>52990.83</v>
      </c>
      <c r="H7270" s="4">
        <v>0.2392</v>
      </c>
      <c r="I7270">
        <v>3</v>
      </c>
      <c r="J7270" t="s">
        <v>7336</v>
      </c>
    </row>
    <row r="7271" spans="1:10">
      <c r="A7271">
        <v>8270</v>
      </c>
      <c r="B7271" s="2">
        <v>46250</v>
      </c>
      <c r="C7271" t="s">
        <v>13</v>
      </c>
      <c r="D7271" t="s">
        <v>179</v>
      </c>
      <c r="E7271" s="5">
        <v>271</v>
      </c>
      <c r="F7271" s="3">
        <v>59.21</v>
      </c>
      <c r="G7271" s="3">
        <f>E7271*F7271</f>
        <v>16045.91</v>
      </c>
      <c r="H7271" s="4">
        <v>0.1961</v>
      </c>
      <c r="I7271">
        <v>1</v>
      </c>
      <c r="J7271" t="s">
        <v>7337</v>
      </c>
    </row>
    <row r="7272" spans="1:10">
      <c r="A7272">
        <v>8271</v>
      </c>
      <c r="B7272" s="2">
        <v>45839</v>
      </c>
      <c r="C7272" t="s">
        <v>51</v>
      </c>
      <c r="D7272" t="s">
        <v>24</v>
      </c>
      <c r="E7272" s="5">
        <v>161</v>
      </c>
      <c r="F7272" s="3">
        <v>184.34</v>
      </c>
      <c r="G7272" s="3">
        <f>E7272*F7272</f>
        <v>29678.74</v>
      </c>
      <c r="H7272" s="4">
        <v>0.1599</v>
      </c>
      <c r="I7272">
        <v>4</v>
      </c>
      <c r="J7272" t="s">
        <v>7338</v>
      </c>
    </row>
    <row r="7273" spans="1:10">
      <c r="A7273">
        <v>8272</v>
      </c>
      <c r="B7273" s="2">
        <v>46069</v>
      </c>
      <c r="C7273" t="s">
        <v>39</v>
      </c>
      <c r="D7273" t="s">
        <v>207</v>
      </c>
      <c r="E7273" s="5">
        <v>389</v>
      </c>
      <c r="F7273" s="3">
        <v>47.64</v>
      </c>
      <c r="G7273" s="3">
        <f>E7273*F7273</f>
        <v>18531.96</v>
      </c>
      <c r="H7273" s="4">
        <v>0.1524</v>
      </c>
      <c r="I7273">
        <v>2</v>
      </c>
      <c r="J7273" t="s">
        <v>7339</v>
      </c>
    </row>
    <row r="7274" spans="1:10">
      <c r="A7274">
        <v>8273</v>
      </c>
      <c r="B7274" s="2">
        <v>45753</v>
      </c>
      <c r="C7274" t="s">
        <v>26</v>
      </c>
      <c r="D7274" t="s">
        <v>14</v>
      </c>
      <c r="E7274" s="5">
        <v>44</v>
      </c>
      <c r="F7274" s="3">
        <v>206.76</v>
      </c>
      <c r="G7274" s="3">
        <f>E7274*F7274</f>
        <v>9097.44</v>
      </c>
      <c r="H7274" s="4">
        <v>0.0675</v>
      </c>
      <c r="I7274">
        <v>1</v>
      </c>
      <c r="J7274" t="s">
        <v>7340</v>
      </c>
    </row>
    <row r="7275" spans="1:10">
      <c r="A7275">
        <v>8274</v>
      </c>
      <c r="B7275" s="2">
        <v>45982</v>
      </c>
      <c r="C7275" t="s">
        <v>18</v>
      </c>
      <c r="D7275" t="s">
        <v>56</v>
      </c>
      <c r="E7275" s="5">
        <v>384</v>
      </c>
      <c r="F7275" s="3">
        <v>234.7</v>
      </c>
      <c r="G7275" s="3">
        <f>E7275*F7275</f>
        <v>90124.8</v>
      </c>
      <c r="H7275" s="4">
        <v>0.1416</v>
      </c>
      <c r="I7275">
        <v>2</v>
      </c>
      <c r="J7275" t="s">
        <v>7341</v>
      </c>
    </row>
    <row r="7276" spans="1:10">
      <c r="A7276">
        <v>8275</v>
      </c>
      <c r="B7276" s="2">
        <v>46120</v>
      </c>
      <c r="C7276" t="s">
        <v>13</v>
      </c>
      <c r="D7276" t="s">
        <v>88</v>
      </c>
      <c r="E7276" s="5">
        <v>328</v>
      </c>
      <c r="F7276" s="3">
        <v>53.88</v>
      </c>
      <c r="G7276" s="3">
        <f>E7276*F7276</f>
        <v>17672.64</v>
      </c>
      <c r="H7276" s="4">
        <v>0.2869</v>
      </c>
      <c r="I7276">
        <v>3</v>
      </c>
      <c r="J7276" t="s">
        <v>7342</v>
      </c>
    </row>
    <row r="7277" spans="1:10">
      <c r="A7277">
        <v>8276</v>
      </c>
      <c r="B7277" s="2">
        <v>45864</v>
      </c>
      <c r="C7277" t="s">
        <v>47</v>
      </c>
      <c r="D7277" t="s">
        <v>24</v>
      </c>
      <c r="E7277" s="5">
        <v>190</v>
      </c>
      <c r="F7277" s="3">
        <v>246.73</v>
      </c>
      <c r="G7277" s="3">
        <f>E7277*F7277</f>
        <v>46878.7</v>
      </c>
      <c r="H7277" s="4">
        <v>0.0119</v>
      </c>
      <c r="I7277">
        <v>5</v>
      </c>
      <c r="J7277" t="s">
        <v>7343</v>
      </c>
    </row>
    <row r="7278" spans="1:10">
      <c r="A7278">
        <v>8277</v>
      </c>
      <c r="B7278" s="2">
        <v>46335</v>
      </c>
      <c r="C7278" t="s">
        <v>26</v>
      </c>
      <c r="D7278" t="s">
        <v>96</v>
      </c>
      <c r="E7278" s="5">
        <v>211</v>
      </c>
      <c r="F7278" s="3">
        <v>240.17</v>
      </c>
      <c r="G7278" s="3">
        <f>E7278*F7278</f>
        <v>50675.87</v>
      </c>
      <c r="H7278" s="4">
        <v>0.0231</v>
      </c>
      <c r="I7278">
        <v>5</v>
      </c>
      <c r="J7278" t="s">
        <v>7344</v>
      </c>
    </row>
    <row r="7279" spans="1:10">
      <c r="A7279">
        <v>8278</v>
      </c>
      <c r="B7279" s="2">
        <v>45862</v>
      </c>
      <c r="C7279" t="s">
        <v>39</v>
      </c>
      <c r="D7279" t="s">
        <v>64</v>
      </c>
      <c r="E7279" s="5">
        <v>192</v>
      </c>
      <c r="F7279" s="3">
        <v>243.66</v>
      </c>
      <c r="G7279" s="3">
        <f>E7279*F7279</f>
        <v>46782.72</v>
      </c>
      <c r="H7279" s="4">
        <v>0.0614</v>
      </c>
      <c r="I7279">
        <v>5</v>
      </c>
      <c r="J7279" t="s">
        <v>7345</v>
      </c>
    </row>
    <row r="7280" spans="1:10">
      <c r="A7280">
        <v>8279</v>
      </c>
      <c r="B7280" s="2">
        <v>46300</v>
      </c>
      <c r="C7280" t="s">
        <v>23</v>
      </c>
      <c r="D7280" t="s">
        <v>203</v>
      </c>
      <c r="E7280" s="5">
        <v>191</v>
      </c>
      <c r="F7280" s="3">
        <v>73.18</v>
      </c>
      <c r="G7280" s="3">
        <f>E7280*F7280</f>
        <v>13977.38</v>
      </c>
      <c r="H7280" s="4">
        <v>0.1002</v>
      </c>
      <c r="I7280">
        <v>4</v>
      </c>
      <c r="J7280" t="s">
        <v>7346</v>
      </c>
    </row>
    <row r="7281" spans="1:10">
      <c r="A7281">
        <v>8280</v>
      </c>
      <c r="B7281" s="2">
        <v>46055</v>
      </c>
      <c r="C7281" t="s">
        <v>18</v>
      </c>
      <c r="D7281" t="s">
        <v>42</v>
      </c>
      <c r="E7281" s="5">
        <v>26</v>
      </c>
      <c r="F7281" s="3">
        <v>194.62</v>
      </c>
      <c r="G7281" s="3">
        <f>E7281*F7281</f>
        <v>5060.12</v>
      </c>
      <c r="H7281" s="4">
        <v>0.0654</v>
      </c>
      <c r="I7281">
        <v>5</v>
      </c>
      <c r="J7281" t="s">
        <v>7347</v>
      </c>
    </row>
    <row r="7282" spans="1:10">
      <c r="A7282">
        <v>8281</v>
      </c>
      <c r="B7282" s="2">
        <v>46199</v>
      </c>
      <c r="C7282" t="s">
        <v>26</v>
      </c>
      <c r="D7282" t="s">
        <v>92</v>
      </c>
      <c r="E7282" s="5">
        <v>345</v>
      </c>
      <c r="F7282" s="3">
        <v>158.98</v>
      </c>
      <c r="G7282" s="3">
        <f>E7282*F7282</f>
        <v>54848.1</v>
      </c>
      <c r="H7282" s="4">
        <v>0.0328</v>
      </c>
      <c r="I7282">
        <v>4</v>
      </c>
      <c r="J7282" t="s">
        <v>7348</v>
      </c>
    </row>
    <row r="7283" spans="1:10">
      <c r="A7283">
        <v>8282</v>
      </c>
      <c r="B7283" s="2">
        <v>46161</v>
      </c>
      <c r="C7283" t="s">
        <v>26</v>
      </c>
      <c r="D7283" t="s">
        <v>19</v>
      </c>
      <c r="E7283" s="5">
        <v>277</v>
      </c>
      <c r="F7283" s="3">
        <v>169.9</v>
      </c>
      <c r="G7283" s="3">
        <f>E7283*F7283</f>
        <v>47062.3</v>
      </c>
      <c r="H7283" s="4">
        <v>0.0356</v>
      </c>
      <c r="I7283">
        <v>1</v>
      </c>
      <c r="J7283" t="s">
        <v>7349</v>
      </c>
    </row>
    <row r="7284" spans="1:10">
      <c r="A7284">
        <v>8283</v>
      </c>
      <c r="B7284" s="2">
        <v>46331</v>
      </c>
      <c r="C7284" t="s">
        <v>39</v>
      </c>
      <c r="D7284" t="s">
        <v>133</v>
      </c>
      <c r="E7284" s="5">
        <v>237</v>
      </c>
      <c r="F7284" s="3">
        <v>215.12</v>
      </c>
      <c r="G7284" s="3">
        <f>E7284*F7284</f>
        <v>50983.44</v>
      </c>
      <c r="H7284" s="4">
        <v>0.0225</v>
      </c>
      <c r="I7284">
        <v>3</v>
      </c>
      <c r="J7284" t="s">
        <v>7350</v>
      </c>
    </row>
    <row r="7285" spans="1:10">
      <c r="A7285">
        <v>8284</v>
      </c>
      <c r="B7285" s="2">
        <v>45764</v>
      </c>
      <c r="C7285" t="s">
        <v>26</v>
      </c>
      <c r="D7285" t="s">
        <v>77</v>
      </c>
      <c r="E7285" s="5">
        <v>225</v>
      </c>
      <c r="F7285" s="3">
        <v>116.44</v>
      </c>
      <c r="G7285" s="3">
        <f>E7285*F7285</f>
        <v>26199.0</v>
      </c>
      <c r="H7285" s="4">
        <v>0.2143</v>
      </c>
      <c r="I7285">
        <v>1</v>
      </c>
      <c r="J7285" t="s">
        <v>7351</v>
      </c>
    </row>
    <row r="7286" spans="1:10">
      <c r="A7286">
        <v>8285</v>
      </c>
      <c r="B7286" s="2">
        <v>46066</v>
      </c>
      <c r="C7286" t="s">
        <v>23</v>
      </c>
      <c r="D7286" t="s">
        <v>45</v>
      </c>
      <c r="E7286" s="5">
        <v>78</v>
      </c>
      <c r="F7286" s="3">
        <v>4.3</v>
      </c>
      <c r="G7286" s="3">
        <f>E7286*F7286</f>
        <v>335.4</v>
      </c>
      <c r="H7286" s="4">
        <v>0.1149</v>
      </c>
      <c r="I7286">
        <v>1</v>
      </c>
      <c r="J7286" t="s">
        <v>7352</v>
      </c>
    </row>
    <row r="7287" spans="1:10">
      <c r="A7287">
        <v>8286</v>
      </c>
      <c r="B7287" s="2">
        <v>46113</v>
      </c>
      <c r="C7287" t="s">
        <v>47</v>
      </c>
      <c r="D7287" t="s">
        <v>69</v>
      </c>
      <c r="E7287" s="5">
        <v>324</v>
      </c>
      <c r="F7287" s="3">
        <v>96.08</v>
      </c>
      <c r="G7287" s="3">
        <f>E7287*F7287</f>
        <v>31129.92</v>
      </c>
      <c r="H7287" s="4">
        <v>0.2449</v>
      </c>
      <c r="I7287">
        <v>1</v>
      </c>
      <c r="J7287" t="s">
        <v>7353</v>
      </c>
    </row>
    <row r="7288" spans="1:10">
      <c r="A7288">
        <v>8287</v>
      </c>
      <c r="B7288" s="2">
        <v>46113</v>
      </c>
      <c r="C7288" t="s">
        <v>23</v>
      </c>
      <c r="D7288" t="s">
        <v>141</v>
      </c>
      <c r="E7288" s="5">
        <v>269</v>
      </c>
      <c r="F7288" s="3">
        <v>109.22</v>
      </c>
      <c r="G7288" s="3">
        <f>E7288*F7288</f>
        <v>29380.18</v>
      </c>
      <c r="H7288" s="4">
        <v>0.0933</v>
      </c>
      <c r="I7288">
        <v>3</v>
      </c>
      <c r="J7288" t="s">
        <v>7354</v>
      </c>
    </row>
    <row r="7289" spans="1:10">
      <c r="A7289">
        <v>8288</v>
      </c>
      <c r="B7289" s="2">
        <v>46066</v>
      </c>
      <c r="C7289" t="s">
        <v>39</v>
      </c>
      <c r="D7289" t="s">
        <v>40</v>
      </c>
      <c r="E7289" s="5">
        <v>128</v>
      </c>
      <c r="F7289" s="3">
        <v>131.22</v>
      </c>
      <c r="G7289" s="3">
        <f>E7289*F7289</f>
        <v>16796.16</v>
      </c>
      <c r="H7289" s="4">
        <v>0.1328</v>
      </c>
      <c r="I7289">
        <v>5</v>
      </c>
      <c r="J7289" t="s">
        <v>7355</v>
      </c>
    </row>
    <row r="7290" spans="1:10">
      <c r="A7290">
        <v>8289</v>
      </c>
      <c r="B7290" s="2">
        <v>45677</v>
      </c>
      <c r="C7290" t="s">
        <v>18</v>
      </c>
      <c r="D7290" t="s">
        <v>64</v>
      </c>
      <c r="E7290" s="5">
        <v>47</v>
      </c>
      <c r="F7290" s="3">
        <v>123.25</v>
      </c>
      <c r="G7290" s="3">
        <f>E7290*F7290</f>
        <v>5792.75</v>
      </c>
      <c r="H7290" s="4">
        <v>0.2104</v>
      </c>
      <c r="I7290">
        <v>4</v>
      </c>
      <c r="J7290" t="s">
        <v>7356</v>
      </c>
    </row>
    <row r="7291" spans="1:10">
      <c r="A7291">
        <v>8290</v>
      </c>
      <c r="B7291" s="2">
        <v>45814</v>
      </c>
      <c r="C7291" t="s">
        <v>26</v>
      </c>
      <c r="D7291" t="s">
        <v>37</v>
      </c>
      <c r="E7291" s="5">
        <v>161</v>
      </c>
      <c r="F7291" s="3">
        <v>221.32</v>
      </c>
      <c r="G7291" s="3">
        <f>E7291*F7291</f>
        <v>35632.52</v>
      </c>
      <c r="H7291" s="4">
        <v>0.0827</v>
      </c>
      <c r="I7291">
        <v>2</v>
      </c>
      <c r="J7291" t="s">
        <v>7357</v>
      </c>
    </row>
    <row r="7292" spans="1:10">
      <c r="A7292">
        <v>8291</v>
      </c>
      <c r="B7292" s="2">
        <v>46064</v>
      </c>
      <c r="C7292" t="s">
        <v>18</v>
      </c>
      <c r="D7292" t="s">
        <v>207</v>
      </c>
      <c r="E7292" s="5">
        <v>132</v>
      </c>
      <c r="F7292" s="3">
        <v>164.94</v>
      </c>
      <c r="G7292" s="3">
        <f>E7292*F7292</f>
        <v>21772.08</v>
      </c>
      <c r="H7292" s="4">
        <v>0.2125</v>
      </c>
      <c r="I7292">
        <v>4</v>
      </c>
      <c r="J7292" t="s">
        <v>7358</v>
      </c>
    </row>
    <row r="7293" spans="1:10">
      <c r="A7293">
        <v>8292</v>
      </c>
      <c r="B7293" s="2">
        <v>45937</v>
      </c>
      <c r="C7293" t="s">
        <v>18</v>
      </c>
      <c r="D7293" t="s">
        <v>16</v>
      </c>
      <c r="E7293" s="5">
        <v>176</v>
      </c>
      <c r="F7293" s="3">
        <v>31.94</v>
      </c>
      <c r="G7293" s="3">
        <f>E7293*F7293</f>
        <v>5621.44</v>
      </c>
      <c r="H7293" s="4">
        <v>0.106</v>
      </c>
      <c r="I7293">
        <v>2</v>
      </c>
      <c r="J7293" t="s">
        <v>7359</v>
      </c>
    </row>
    <row r="7294" spans="1:10">
      <c r="A7294">
        <v>8293</v>
      </c>
      <c r="B7294" s="2">
        <v>45783</v>
      </c>
      <c r="C7294" t="s">
        <v>13</v>
      </c>
      <c r="D7294" t="s">
        <v>56</v>
      </c>
      <c r="E7294" s="5">
        <v>185</v>
      </c>
      <c r="F7294" s="3">
        <v>109.28</v>
      </c>
      <c r="G7294" s="3">
        <f>E7294*F7294</f>
        <v>20216.8</v>
      </c>
      <c r="H7294" s="4">
        <v>0.2156</v>
      </c>
      <c r="I7294">
        <v>4</v>
      </c>
      <c r="J7294" t="s">
        <v>7360</v>
      </c>
    </row>
    <row r="7295" spans="1:10">
      <c r="A7295">
        <v>8294</v>
      </c>
      <c r="B7295" s="2">
        <v>45990</v>
      </c>
      <c r="C7295" t="s">
        <v>10</v>
      </c>
      <c r="D7295" t="s">
        <v>21</v>
      </c>
      <c r="E7295" s="5">
        <v>17</v>
      </c>
      <c r="F7295" s="3">
        <v>21.03</v>
      </c>
      <c r="G7295" s="3">
        <f>E7295*F7295</f>
        <v>357.51</v>
      </c>
      <c r="H7295" s="4">
        <v>0.0554</v>
      </c>
      <c r="I7295">
        <v>1</v>
      </c>
      <c r="J7295" t="s">
        <v>7361</v>
      </c>
    </row>
    <row r="7296" spans="1:10">
      <c r="A7296">
        <v>8295</v>
      </c>
      <c r="B7296" s="2">
        <v>46008</v>
      </c>
      <c r="C7296" t="s">
        <v>23</v>
      </c>
      <c r="D7296" t="s">
        <v>60</v>
      </c>
      <c r="E7296" s="5">
        <v>197</v>
      </c>
      <c r="F7296" s="3">
        <v>38.79</v>
      </c>
      <c r="G7296" s="3">
        <f>E7296*F7296</f>
        <v>7641.63</v>
      </c>
      <c r="H7296" s="4">
        <v>0.1686</v>
      </c>
      <c r="I7296">
        <v>2</v>
      </c>
      <c r="J7296" t="s">
        <v>7362</v>
      </c>
    </row>
    <row r="7297" spans="1:10">
      <c r="A7297">
        <v>8296</v>
      </c>
      <c r="B7297" s="2">
        <v>46334</v>
      </c>
      <c r="C7297" t="s">
        <v>51</v>
      </c>
      <c r="D7297" t="s">
        <v>74</v>
      </c>
      <c r="E7297" s="5">
        <v>217</v>
      </c>
      <c r="F7297" s="3">
        <v>81.81</v>
      </c>
      <c r="G7297" s="3">
        <f>E7297*F7297</f>
        <v>17752.77</v>
      </c>
      <c r="H7297" s="4">
        <v>0.1328</v>
      </c>
      <c r="I7297">
        <v>3</v>
      </c>
      <c r="J7297" t="s">
        <v>7363</v>
      </c>
    </row>
    <row r="7298" spans="1:10">
      <c r="A7298">
        <v>8297</v>
      </c>
      <c r="B7298" s="2">
        <v>45809</v>
      </c>
      <c r="C7298" t="s">
        <v>51</v>
      </c>
      <c r="D7298" t="s">
        <v>96</v>
      </c>
      <c r="E7298" s="5">
        <v>272</v>
      </c>
      <c r="F7298" s="3">
        <v>185.77</v>
      </c>
      <c r="G7298" s="3">
        <f>E7298*F7298</f>
        <v>50529.44</v>
      </c>
      <c r="H7298" s="4">
        <v>0.1578</v>
      </c>
      <c r="I7298">
        <v>5</v>
      </c>
      <c r="J7298" t="s">
        <v>7364</v>
      </c>
    </row>
    <row r="7299" spans="1:10">
      <c r="A7299">
        <v>8298</v>
      </c>
      <c r="B7299" s="2">
        <v>46066</v>
      </c>
      <c r="C7299" t="s">
        <v>13</v>
      </c>
      <c r="D7299" t="s">
        <v>69</v>
      </c>
      <c r="E7299" s="5">
        <v>341</v>
      </c>
      <c r="F7299" s="3">
        <v>63.01</v>
      </c>
      <c r="G7299" s="3">
        <f>E7299*F7299</f>
        <v>21486.41</v>
      </c>
      <c r="H7299" s="4">
        <v>0.1413</v>
      </c>
      <c r="I7299">
        <v>1</v>
      </c>
      <c r="J7299" t="s">
        <v>7365</v>
      </c>
    </row>
    <row r="7300" spans="1:10">
      <c r="A7300">
        <v>8299</v>
      </c>
      <c r="B7300" s="2">
        <v>46304</v>
      </c>
      <c r="C7300" t="s">
        <v>23</v>
      </c>
      <c r="D7300" t="s">
        <v>92</v>
      </c>
      <c r="E7300" s="5">
        <v>312</v>
      </c>
      <c r="F7300" s="3">
        <v>241.4</v>
      </c>
      <c r="G7300" s="3">
        <f>E7300*F7300</f>
        <v>75316.8</v>
      </c>
      <c r="H7300" s="4">
        <v>0.2094</v>
      </c>
      <c r="I7300">
        <v>1</v>
      </c>
      <c r="J7300" t="s">
        <v>7366</v>
      </c>
    </row>
    <row r="7301" spans="1:10">
      <c r="A7301">
        <v>8300</v>
      </c>
      <c r="B7301" s="2">
        <v>45758</v>
      </c>
      <c r="C7301" t="s">
        <v>10</v>
      </c>
      <c r="D7301" t="s">
        <v>45</v>
      </c>
      <c r="E7301" s="5">
        <v>75</v>
      </c>
      <c r="F7301" s="3">
        <v>227.97</v>
      </c>
      <c r="G7301" s="3">
        <f>E7301*F7301</f>
        <v>17097.75</v>
      </c>
      <c r="H7301" s="4">
        <v>0.0975</v>
      </c>
      <c r="I7301">
        <v>2</v>
      </c>
      <c r="J7301" t="s">
        <v>7367</v>
      </c>
    </row>
    <row r="7302" spans="1:10">
      <c r="A7302">
        <v>8301</v>
      </c>
      <c r="B7302" s="2">
        <v>45876</v>
      </c>
      <c r="C7302" t="s">
        <v>13</v>
      </c>
      <c r="D7302" t="s">
        <v>33</v>
      </c>
      <c r="E7302" s="5">
        <v>33</v>
      </c>
      <c r="F7302" s="3">
        <v>155.69</v>
      </c>
      <c r="G7302" s="3">
        <f>E7302*F7302</f>
        <v>5137.77</v>
      </c>
      <c r="H7302" s="4">
        <v>0.0374</v>
      </c>
      <c r="I7302">
        <v>3</v>
      </c>
      <c r="J7302" t="s">
        <v>7368</v>
      </c>
    </row>
    <row r="7303" spans="1:10">
      <c r="A7303">
        <v>8302</v>
      </c>
      <c r="B7303" s="2">
        <v>45917</v>
      </c>
      <c r="C7303" t="s">
        <v>10</v>
      </c>
      <c r="D7303" t="s">
        <v>31</v>
      </c>
      <c r="E7303" s="5">
        <v>231</v>
      </c>
      <c r="F7303" s="3">
        <v>237.73</v>
      </c>
      <c r="G7303" s="3">
        <f>E7303*F7303</f>
        <v>54915.63</v>
      </c>
      <c r="H7303" s="4">
        <v>0.1864</v>
      </c>
      <c r="I7303">
        <v>2</v>
      </c>
      <c r="J7303" t="s">
        <v>7369</v>
      </c>
    </row>
    <row r="7304" spans="1:10">
      <c r="A7304">
        <v>8303</v>
      </c>
      <c r="B7304" s="2">
        <v>45858</v>
      </c>
      <c r="C7304" t="s">
        <v>23</v>
      </c>
      <c r="D7304" t="s">
        <v>19</v>
      </c>
      <c r="E7304" s="5">
        <v>363</v>
      </c>
      <c r="F7304" s="3">
        <v>83.22</v>
      </c>
      <c r="G7304" s="3">
        <f>E7304*F7304</f>
        <v>30208.86</v>
      </c>
      <c r="H7304" s="4">
        <v>0.1843</v>
      </c>
      <c r="I7304">
        <v>5</v>
      </c>
      <c r="J7304" t="s">
        <v>7370</v>
      </c>
    </row>
    <row r="7305" spans="1:10">
      <c r="A7305">
        <v>8304</v>
      </c>
      <c r="B7305" s="2">
        <v>45703</v>
      </c>
      <c r="C7305" t="s">
        <v>39</v>
      </c>
      <c r="D7305" t="s">
        <v>114</v>
      </c>
      <c r="E7305" s="5">
        <v>380</v>
      </c>
      <c r="F7305" s="3">
        <v>237.3</v>
      </c>
      <c r="G7305" s="3">
        <f>E7305*F7305</f>
        <v>90174.0</v>
      </c>
      <c r="H7305" s="4">
        <v>0.0996</v>
      </c>
      <c r="I7305">
        <v>2</v>
      </c>
      <c r="J7305" t="s">
        <v>7371</v>
      </c>
    </row>
    <row r="7306" spans="1:10">
      <c r="A7306">
        <v>8305</v>
      </c>
      <c r="B7306" s="2">
        <v>45801</v>
      </c>
      <c r="C7306" t="s">
        <v>39</v>
      </c>
      <c r="D7306" t="s">
        <v>207</v>
      </c>
      <c r="E7306" s="5">
        <v>289</v>
      </c>
      <c r="F7306" s="3">
        <v>27.31</v>
      </c>
      <c r="G7306" s="3">
        <f>E7306*F7306</f>
        <v>7892.59</v>
      </c>
      <c r="H7306" s="4">
        <v>0.2002</v>
      </c>
      <c r="I7306">
        <v>4</v>
      </c>
      <c r="J7306" t="s">
        <v>7372</v>
      </c>
    </row>
    <row r="7307" spans="1:10">
      <c r="A7307">
        <v>8306</v>
      </c>
      <c r="B7307" s="2">
        <v>45743</v>
      </c>
      <c r="C7307" t="s">
        <v>18</v>
      </c>
      <c r="D7307" t="s">
        <v>145</v>
      </c>
      <c r="E7307" s="5">
        <v>193</v>
      </c>
      <c r="F7307" s="3">
        <v>82.82</v>
      </c>
      <c r="G7307" s="3">
        <f>E7307*F7307</f>
        <v>15984.26</v>
      </c>
      <c r="H7307" s="4">
        <v>0.2805</v>
      </c>
      <c r="I7307">
        <v>2</v>
      </c>
      <c r="J7307" t="s">
        <v>7373</v>
      </c>
    </row>
    <row r="7308" spans="1:10">
      <c r="A7308">
        <v>8307</v>
      </c>
      <c r="B7308" s="2">
        <v>46306</v>
      </c>
      <c r="C7308" t="s">
        <v>39</v>
      </c>
      <c r="D7308" t="s">
        <v>71</v>
      </c>
      <c r="E7308" s="5">
        <v>328</v>
      </c>
      <c r="F7308" s="3">
        <v>237.39</v>
      </c>
      <c r="G7308" s="3">
        <f>E7308*F7308</f>
        <v>77863.92</v>
      </c>
      <c r="H7308" s="4">
        <v>0.049</v>
      </c>
      <c r="I7308">
        <v>5</v>
      </c>
      <c r="J7308" t="s">
        <v>7374</v>
      </c>
    </row>
    <row r="7309" spans="1:10">
      <c r="A7309">
        <v>8308</v>
      </c>
      <c r="B7309" s="2">
        <v>45835</v>
      </c>
      <c r="C7309" t="s">
        <v>10</v>
      </c>
      <c r="D7309" t="s">
        <v>298</v>
      </c>
      <c r="E7309" s="5">
        <v>321</v>
      </c>
      <c r="F7309" s="3">
        <v>98.47</v>
      </c>
      <c r="G7309" s="3">
        <f>E7309*F7309</f>
        <v>31608.87</v>
      </c>
      <c r="H7309" s="4">
        <v>0.2179</v>
      </c>
      <c r="I7309">
        <v>4</v>
      </c>
      <c r="J7309" t="s">
        <v>7375</v>
      </c>
    </row>
    <row r="7310" spans="1:10">
      <c r="A7310">
        <v>8309</v>
      </c>
      <c r="B7310" s="2">
        <v>45671</v>
      </c>
      <c r="C7310" t="s">
        <v>18</v>
      </c>
      <c r="D7310" t="s">
        <v>114</v>
      </c>
      <c r="E7310" s="5">
        <v>244</v>
      </c>
      <c r="F7310" s="3">
        <v>47.5</v>
      </c>
      <c r="G7310" s="3">
        <f>E7310*F7310</f>
        <v>11590.0</v>
      </c>
      <c r="H7310" s="4">
        <v>0.1985</v>
      </c>
      <c r="I7310">
        <v>1</v>
      </c>
      <c r="J7310" t="s">
        <v>7376</v>
      </c>
    </row>
    <row r="7311" spans="1:10">
      <c r="A7311">
        <v>8310</v>
      </c>
      <c r="B7311" s="2">
        <v>46119</v>
      </c>
      <c r="C7311" t="s">
        <v>13</v>
      </c>
      <c r="D7311" t="s">
        <v>37</v>
      </c>
      <c r="E7311" s="5">
        <v>19</v>
      </c>
      <c r="F7311" s="3">
        <v>232.94</v>
      </c>
      <c r="G7311" s="3">
        <f>E7311*F7311</f>
        <v>4425.86</v>
      </c>
      <c r="H7311" s="4">
        <v>0.1034</v>
      </c>
      <c r="I7311">
        <v>4</v>
      </c>
      <c r="J7311" t="s">
        <v>7377</v>
      </c>
    </row>
    <row r="7312" spans="1:10">
      <c r="A7312">
        <v>8311</v>
      </c>
      <c r="B7312" s="2">
        <v>45696</v>
      </c>
      <c r="C7312" t="s">
        <v>23</v>
      </c>
      <c r="D7312" t="s">
        <v>27</v>
      </c>
      <c r="E7312" s="5">
        <v>43</v>
      </c>
      <c r="F7312" s="3">
        <v>166.27</v>
      </c>
      <c r="G7312" s="3">
        <f>E7312*F7312</f>
        <v>7149.61</v>
      </c>
      <c r="H7312" s="4">
        <v>0.0897</v>
      </c>
      <c r="I7312">
        <v>4</v>
      </c>
      <c r="J7312" t="s">
        <v>7378</v>
      </c>
    </row>
    <row r="7313" spans="1:10">
      <c r="A7313">
        <v>8312</v>
      </c>
      <c r="B7313" s="2">
        <v>45953</v>
      </c>
      <c r="C7313" t="s">
        <v>13</v>
      </c>
      <c r="D7313" t="s">
        <v>107</v>
      </c>
      <c r="E7313" s="5">
        <v>388</v>
      </c>
      <c r="F7313" s="3">
        <v>228.62</v>
      </c>
      <c r="G7313" s="3">
        <f>E7313*F7313</f>
        <v>88704.56</v>
      </c>
      <c r="H7313" s="4">
        <v>0.1515</v>
      </c>
      <c r="I7313">
        <v>2</v>
      </c>
      <c r="J7313" t="s">
        <v>7379</v>
      </c>
    </row>
    <row r="7314" spans="1:10">
      <c r="A7314">
        <v>8313</v>
      </c>
      <c r="B7314" s="2">
        <v>46322</v>
      </c>
      <c r="C7314" t="s">
        <v>23</v>
      </c>
      <c r="D7314" t="s">
        <v>94</v>
      </c>
      <c r="E7314" s="5">
        <v>320</v>
      </c>
      <c r="F7314" s="3">
        <v>77.07</v>
      </c>
      <c r="G7314" s="3">
        <f>E7314*F7314</f>
        <v>24662.4</v>
      </c>
      <c r="H7314" s="4">
        <v>0.2425</v>
      </c>
      <c r="I7314">
        <v>1</v>
      </c>
      <c r="J7314" t="s">
        <v>7380</v>
      </c>
    </row>
    <row r="7315" spans="1:10">
      <c r="A7315">
        <v>8314</v>
      </c>
      <c r="B7315" s="2">
        <v>45936</v>
      </c>
      <c r="C7315" t="s">
        <v>23</v>
      </c>
      <c r="D7315" t="s">
        <v>37</v>
      </c>
      <c r="E7315" s="5">
        <v>16</v>
      </c>
      <c r="F7315" s="3">
        <v>71.95</v>
      </c>
      <c r="G7315" s="3">
        <f>E7315*F7315</f>
        <v>1151.2</v>
      </c>
      <c r="H7315" s="4">
        <v>0.2438</v>
      </c>
      <c r="I7315">
        <v>4</v>
      </c>
      <c r="J7315" t="s">
        <v>7381</v>
      </c>
    </row>
    <row r="7316" spans="1:10">
      <c r="A7316">
        <v>8315</v>
      </c>
      <c r="B7316" s="2">
        <v>46310</v>
      </c>
      <c r="C7316" t="s">
        <v>23</v>
      </c>
      <c r="D7316" t="s">
        <v>147</v>
      </c>
      <c r="E7316" s="5">
        <v>43</v>
      </c>
      <c r="F7316" s="3">
        <v>59.08</v>
      </c>
      <c r="G7316" s="3">
        <f>E7316*F7316</f>
        <v>2540.44</v>
      </c>
      <c r="H7316" s="4">
        <v>0.2406</v>
      </c>
      <c r="I7316">
        <v>4</v>
      </c>
      <c r="J7316" t="s">
        <v>7382</v>
      </c>
    </row>
    <row r="7317" spans="1:10">
      <c r="A7317">
        <v>8316</v>
      </c>
      <c r="B7317" s="2">
        <v>46348</v>
      </c>
      <c r="C7317" t="s">
        <v>18</v>
      </c>
      <c r="D7317" t="s">
        <v>224</v>
      </c>
      <c r="E7317" s="5">
        <v>319</v>
      </c>
      <c r="F7317" s="3">
        <v>233.21</v>
      </c>
      <c r="G7317" s="3">
        <f>E7317*F7317</f>
        <v>74393.99</v>
      </c>
      <c r="H7317" s="4">
        <v>0.099</v>
      </c>
      <c r="I7317">
        <v>4</v>
      </c>
      <c r="J7317" t="s">
        <v>7383</v>
      </c>
    </row>
    <row r="7318" spans="1:10">
      <c r="A7318">
        <v>8317</v>
      </c>
      <c r="B7318" s="2">
        <v>46090</v>
      </c>
      <c r="C7318" t="s">
        <v>18</v>
      </c>
      <c r="D7318" t="s">
        <v>224</v>
      </c>
      <c r="E7318" s="5">
        <v>71</v>
      </c>
      <c r="F7318" s="3">
        <v>238.87</v>
      </c>
      <c r="G7318" s="3">
        <f>E7318*F7318</f>
        <v>16959.77</v>
      </c>
      <c r="H7318" s="4">
        <v>0.232</v>
      </c>
      <c r="I7318">
        <v>5</v>
      </c>
      <c r="J7318" t="s">
        <v>7384</v>
      </c>
    </row>
    <row r="7319" spans="1:10">
      <c r="A7319">
        <v>8318</v>
      </c>
      <c r="B7319" s="2">
        <v>46284</v>
      </c>
      <c r="C7319" t="s">
        <v>13</v>
      </c>
      <c r="D7319" t="s">
        <v>83</v>
      </c>
      <c r="E7319" s="5">
        <v>39</v>
      </c>
      <c r="F7319" s="3">
        <v>17.25</v>
      </c>
      <c r="G7319" s="3">
        <f>E7319*F7319</f>
        <v>672.75</v>
      </c>
      <c r="H7319" s="4">
        <v>0.0465</v>
      </c>
      <c r="I7319">
        <v>4</v>
      </c>
      <c r="J7319" t="s">
        <v>7385</v>
      </c>
    </row>
    <row r="7320" spans="1:10">
      <c r="A7320">
        <v>8319</v>
      </c>
      <c r="B7320" s="2">
        <v>46328</v>
      </c>
      <c r="C7320" t="s">
        <v>39</v>
      </c>
      <c r="D7320" t="s">
        <v>67</v>
      </c>
      <c r="E7320" s="5">
        <v>225</v>
      </c>
      <c r="F7320" s="3">
        <v>38.22</v>
      </c>
      <c r="G7320" s="3">
        <f>E7320*F7320</f>
        <v>8599.5</v>
      </c>
      <c r="H7320" s="4">
        <v>0.275</v>
      </c>
      <c r="I7320">
        <v>3</v>
      </c>
      <c r="J7320" t="s">
        <v>7386</v>
      </c>
    </row>
    <row r="7321" spans="1:10">
      <c r="A7321">
        <v>8320</v>
      </c>
      <c r="B7321" s="2">
        <v>45805</v>
      </c>
      <c r="C7321" t="s">
        <v>47</v>
      </c>
      <c r="D7321" t="s">
        <v>67</v>
      </c>
      <c r="E7321" s="5">
        <v>133</v>
      </c>
      <c r="F7321" s="3">
        <v>6.62</v>
      </c>
      <c r="G7321" s="3">
        <f>E7321*F7321</f>
        <v>880.46</v>
      </c>
      <c r="H7321" s="4">
        <v>0.1809</v>
      </c>
      <c r="I7321">
        <v>5</v>
      </c>
      <c r="J7321" t="s">
        <v>7387</v>
      </c>
    </row>
    <row r="7322" spans="1:10">
      <c r="A7322">
        <v>8321</v>
      </c>
      <c r="B7322" s="2">
        <v>45865</v>
      </c>
      <c r="C7322" t="s">
        <v>26</v>
      </c>
      <c r="D7322" t="s">
        <v>133</v>
      </c>
      <c r="E7322" s="5">
        <v>273</v>
      </c>
      <c r="F7322" s="3">
        <v>190.71</v>
      </c>
      <c r="G7322" s="3">
        <f>E7322*F7322</f>
        <v>52063.83</v>
      </c>
      <c r="H7322" s="4">
        <v>0.2393</v>
      </c>
      <c r="I7322">
        <v>4</v>
      </c>
      <c r="J7322" t="s">
        <v>7388</v>
      </c>
    </row>
    <row r="7323" spans="1:10">
      <c r="A7323">
        <v>8322</v>
      </c>
      <c r="B7323" s="2">
        <v>45765</v>
      </c>
      <c r="C7323" t="s">
        <v>47</v>
      </c>
      <c r="D7323" t="s">
        <v>83</v>
      </c>
      <c r="E7323" s="5">
        <v>119</v>
      </c>
      <c r="F7323" s="3">
        <v>33.61</v>
      </c>
      <c r="G7323" s="3">
        <f>E7323*F7323</f>
        <v>3999.59</v>
      </c>
      <c r="H7323" s="4">
        <v>0.1745</v>
      </c>
      <c r="I7323">
        <v>2</v>
      </c>
      <c r="J7323" t="s">
        <v>7389</v>
      </c>
    </row>
    <row r="7324" spans="1:10">
      <c r="A7324">
        <v>8323</v>
      </c>
      <c r="B7324" s="2">
        <v>46220</v>
      </c>
      <c r="C7324" t="s">
        <v>51</v>
      </c>
      <c r="D7324" t="s">
        <v>37</v>
      </c>
      <c r="E7324" s="5">
        <v>120</v>
      </c>
      <c r="F7324" s="3">
        <v>20.83</v>
      </c>
      <c r="G7324" s="3">
        <f>E7324*F7324</f>
        <v>2499.6</v>
      </c>
      <c r="H7324" s="4">
        <v>0.0131</v>
      </c>
      <c r="I7324">
        <v>4</v>
      </c>
      <c r="J7324" t="s">
        <v>7390</v>
      </c>
    </row>
    <row r="7325" spans="1:10">
      <c r="A7325">
        <v>8324</v>
      </c>
      <c r="B7325" s="2">
        <v>46234</v>
      </c>
      <c r="C7325" t="s">
        <v>51</v>
      </c>
      <c r="D7325" t="s">
        <v>114</v>
      </c>
      <c r="E7325" s="5">
        <v>234</v>
      </c>
      <c r="F7325" s="3">
        <v>32.37</v>
      </c>
      <c r="G7325" s="3">
        <f>E7325*F7325</f>
        <v>7574.58</v>
      </c>
      <c r="H7325" s="4">
        <v>0.0167</v>
      </c>
      <c r="I7325">
        <v>3</v>
      </c>
      <c r="J7325" t="s">
        <v>7391</v>
      </c>
    </row>
    <row r="7326" spans="1:10">
      <c r="A7326">
        <v>8325</v>
      </c>
      <c r="B7326" s="2">
        <v>45959</v>
      </c>
      <c r="C7326" t="s">
        <v>47</v>
      </c>
      <c r="D7326" t="s">
        <v>31</v>
      </c>
      <c r="E7326" s="5">
        <v>63</v>
      </c>
      <c r="F7326" s="3">
        <v>153.8</v>
      </c>
      <c r="G7326" s="3">
        <f>E7326*F7326</f>
        <v>9689.4</v>
      </c>
      <c r="H7326" s="4">
        <v>0.2327</v>
      </c>
      <c r="I7326">
        <v>3</v>
      </c>
      <c r="J7326" t="s">
        <v>7392</v>
      </c>
    </row>
    <row r="7327" spans="1:10">
      <c r="A7327">
        <v>8326</v>
      </c>
      <c r="B7327" s="2">
        <v>46041</v>
      </c>
      <c r="C7327" t="s">
        <v>26</v>
      </c>
      <c r="D7327" t="s">
        <v>147</v>
      </c>
      <c r="E7327" s="5">
        <v>31</v>
      </c>
      <c r="F7327" s="3">
        <v>242.51</v>
      </c>
      <c r="G7327" s="3">
        <f>E7327*F7327</f>
        <v>7517.81</v>
      </c>
      <c r="H7327" s="4">
        <v>0.105</v>
      </c>
      <c r="I7327">
        <v>4</v>
      </c>
      <c r="J7327" t="s">
        <v>7393</v>
      </c>
    </row>
    <row r="7328" spans="1:10">
      <c r="A7328">
        <v>8327</v>
      </c>
      <c r="B7328" s="2">
        <v>45892</v>
      </c>
      <c r="C7328" t="s">
        <v>26</v>
      </c>
      <c r="D7328" t="s">
        <v>107</v>
      </c>
      <c r="E7328" s="5">
        <v>351</v>
      </c>
      <c r="F7328" s="3">
        <v>248.45</v>
      </c>
      <c r="G7328" s="3">
        <f>E7328*F7328</f>
        <v>87205.95</v>
      </c>
      <c r="H7328" s="4">
        <v>0.1957</v>
      </c>
      <c r="I7328">
        <v>3</v>
      </c>
      <c r="J7328" t="s">
        <v>7394</v>
      </c>
    </row>
    <row r="7329" spans="1:10">
      <c r="A7329">
        <v>8328</v>
      </c>
      <c r="B7329" s="2">
        <v>45750</v>
      </c>
      <c r="C7329" t="s">
        <v>13</v>
      </c>
      <c r="D7329" t="s">
        <v>33</v>
      </c>
      <c r="E7329" s="5">
        <v>38</v>
      </c>
      <c r="F7329" s="3">
        <v>199.58</v>
      </c>
      <c r="G7329" s="3">
        <f>E7329*F7329</f>
        <v>7584.04</v>
      </c>
      <c r="H7329" s="4">
        <v>0.0809</v>
      </c>
      <c r="I7329">
        <v>2</v>
      </c>
      <c r="J7329" t="s">
        <v>7395</v>
      </c>
    </row>
    <row r="7330" spans="1:10">
      <c r="A7330">
        <v>8329</v>
      </c>
      <c r="B7330" s="2">
        <v>46230</v>
      </c>
      <c r="C7330" t="s">
        <v>10</v>
      </c>
      <c r="D7330" t="s">
        <v>31</v>
      </c>
      <c r="E7330" s="5">
        <v>160</v>
      </c>
      <c r="F7330" s="3">
        <v>211.89</v>
      </c>
      <c r="G7330" s="3">
        <f>E7330*F7330</f>
        <v>33902.4</v>
      </c>
      <c r="H7330" s="4">
        <v>0.2165</v>
      </c>
      <c r="I7330">
        <v>5</v>
      </c>
      <c r="J7330" t="s">
        <v>7396</v>
      </c>
    </row>
    <row r="7331" spans="1:10">
      <c r="A7331">
        <v>8330</v>
      </c>
      <c r="B7331" s="2">
        <v>46288</v>
      </c>
      <c r="C7331" t="s">
        <v>18</v>
      </c>
      <c r="D7331" t="s">
        <v>64</v>
      </c>
      <c r="E7331" s="5">
        <v>64</v>
      </c>
      <c r="F7331" s="3">
        <v>138.24</v>
      </c>
      <c r="G7331" s="3">
        <f>E7331*F7331</f>
        <v>8847.36</v>
      </c>
      <c r="H7331" s="4">
        <v>0.2986</v>
      </c>
      <c r="I7331">
        <v>5</v>
      </c>
      <c r="J7331" t="s">
        <v>7397</v>
      </c>
    </row>
    <row r="7332" spans="1:10">
      <c r="A7332">
        <v>8331</v>
      </c>
      <c r="B7332" s="2">
        <v>45784</v>
      </c>
      <c r="C7332" t="s">
        <v>47</v>
      </c>
      <c r="D7332" t="s">
        <v>114</v>
      </c>
      <c r="E7332" s="5">
        <v>234</v>
      </c>
      <c r="F7332" s="3">
        <v>146.59</v>
      </c>
      <c r="G7332" s="3">
        <f>E7332*F7332</f>
        <v>34302.06</v>
      </c>
      <c r="H7332" s="4">
        <v>0.0099</v>
      </c>
      <c r="I7332">
        <v>5</v>
      </c>
      <c r="J7332" t="s">
        <v>7398</v>
      </c>
    </row>
    <row r="7333" spans="1:10">
      <c r="A7333">
        <v>8332</v>
      </c>
      <c r="B7333" s="2">
        <v>46223</v>
      </c>
      <c r="C7333" t="s">
        <v>13</v>
      </c>
      <c r="D7333" t="s">
        <v>94</v>
      </c>
      <c r="E7333" s="5">
        <v>59</v>
      </c>
      <c r="F7333" s="3">
        <v>53.73</v>
      </c>
      <c r="G7333" s="3">
        <f>E7333*F7333</f>
        <v>3170.07</v>
      </c>
      <c r="H7333" s="4">
        <v>0.0969</v>
      </c>
      <c r="I7333">
        <v>1</v>
      </c>
      <c r="J7333" t="s">
        <v>7399</v>
      </c>
    </row>
    <row r="7334" spans="1:10">
      <c r="A7334">
        <v>8333</v>
      </c>
      <c r="B7334" s="2">
        <v>45825</v>
      </c>
      <c r="C7334" t="s">
        <v>51</v>
      </c>
      <c r="D7334" t="s">
        <v>145</v>
      </c>
      <c r="E7334" s="5">
        <v>328</v>
      </c>
      <c r="F7334" s="3">
        <v>203.63</v>
      </c>
      <c r="G7334" s="3">
        <f>E7334*F7334</f>
        <v>66790.64</v>
      </c>
      <c r="H7334" s="4">
        <v>0.1305</v>
      </c>
      <c r="I7334">
        <v>1</v>
      </c>
      <c r="J7334" t="s">
        <v>7400</v>
      </c>
    </row>
    <row r="7335" spans="1:10">
      <c r="A7335">
        <v>8334</v>
      </c>
      <c r="B7335" s="2">
        <v>46190</v>
      </c>
      <c r="C7335" t="s">
        <v>39</v>
      </c>
      <c r="D7335" t="s">
        <v>60</v>
      </c>
      <c r="E7335" s="5">
        <v>224</v>
      </c>
      <c r="F7335" s="3">
        <v>220.05</v>
      </c>
      <c r="G7335" s="3">
        <f>E7335*F7335</f>
        <v>49291.2</v>
      </c>
      <c r="H7335" s="4">
        <v>0.0183</v>
      </c>
      <c r="I7335">
        <v>1</v>
      </c>
      <c r="J7335" t="s">
        <v>7401</v>
      </c>
    </row>
    <row r="7336" spans="1:10">
      <c r="A7336">
        <v>8335</v>
      </c>
      <c r="B7336" s="2">
        <v>45741</v>
      </c>
      <c r="C7336" t="s">
        <v>47</v>
      </c>
      <c r="D7336" t="s">
        <v>244</v>
      </c>
      <c r="E7336" s="5">
        <v>226</v>
      </c>
      <c r="F7336" s="3">
        <v>52.19</v>
      </c>
      <c r="G7336" s="3">
        <f>E7336*F7336</f>
        <v>11794.94</v>
      </c>
      <c r="H7336" s="4">
        <v>0.2396</v>
      </c>
      <c r="I7336">
        <v>4</v>
      </c>
      <c r="J7336" t="s">
        <v>7402</v>
      </c>
    </row>
    <row r="7337" spans="1:10">
      <c r="A7337">
        <v>8336</v>
      </c>
      <c r="B7337" s="2">
        <v>45825</v>
      </c>
      <c r="C7337" t="s">
        <v>23</v>
      </c>
      <c r="D7337" t="s">
        <v>179</v>
      </c>
      <c r="E7337" s="5">
        <v>28</v>
      </c>
      <c r="F7337" s="3">
        <v>152.98</v>
      </c>
      <c r="G7337" s="3">
        <f>E7337*F7337</f>
        <v>4283.44</v>
      </c>
      <c r="H7337" s="4">
        <v>0.018</v>
      </c>
      <c r="I7337">
        <v>2</v>
      </c>
      <c r="J7337" t="s">
        <v>7403</v>
      </c>
    </row>
    <row r="7338" spans="1:10">
      <c r="A7338">
        <v>8337</v>
      </c>
      <c r="B7338" s="2">
        <v>45825</v>
      </c>
      <c r="C7338" t="s">
        <v>13</v>
      </c>
      <c r="D7338" t="s">
        <v>64</v>
      </c>
      <c r="E7338" s="5">
        <v>159</v>
      </c>
      <c r="F7338" s="3">
        <v>225.51</v>
      </c>
      <c r="G7338" s="3">
        <f>E7338*F7338</f>
        <v>35856.09</v>
      </c>
      <c r="H7338" s="4">
        <v>0.0264</v>
      </c>
      <c r="I7338">
        <v>3</v>
      </c>
      <c r="J7338" t="s">
        <v>7404</v>
      </c>
    </row>
    <row r="7339" spans="1:10">
      <c r="A7339">
        <v>8338</v>
      </c>
      <c r="B7339" s="2">
        <v>45959</v>
      </c>
      <c r="C7339" t="s">
        <v>39</v>
      </c>
      <c r="D7339" t="s">
        <v>35</v>
      </c>
      <c r="E7339" s="5">
        <v>291</v>
      </c>
      <c r="F7339" s="3">
        <v>9.5</v>
      </c>
      <c r="G7339" s="3">
        <f>E7339*F7339</f>
        <v>2764.5</v>
      </c>
      <c r="H7339" s="4">
        <v>0.1195</v>
      </c>
      <c r="I7339">
        <v>1</v>
      </c>
      <c r="J7339" t="s">
        <v>7405</v>
      </c>
    </row>
    <row r="7340" spans="1:10">
      <c r="A7340">
        <v>8339</v>
      </c>
      <c r="B7340" s="2">
        <v>46355</v>
      </c>
      <c r="C7340" t="s">
        <v>39</v>
      </c>
      <c r="D7340" t="s">
        <v>96</v>
      </c>
      <c r="E7340" s="5">
        <v>400</v>
      </c>
      <c r="F7340" s="3">
        <v>176.62</v>
      </c>
      <c r="G7340" s="3">
        <f>E7340*F7340</f>
        <v>70648.0</v>
      </c>
      <c r="H7340" s="4">
        <v>0.044</v>
      </c>
      <c r="I7340">
        <v>5</v>
      </c>
      <c r="J7340" t="s">
        <v>7406</v>
      </c>
    </row>
    <row r="7341" spans="1:10">
      <c r="A7341">
        <v>8340</v>
      </c>
      <c r="B7341" s="2">
        <v>45783</v>
      </c>
      <c r="C7341" t="s">
        <v>39</v>
      </c>
      <c r="D7341" t="s">
        <v>179</v>
      </c>
      <c r="E7341" s="5">
        <v>164</v>
      </c>
      <c r="F7341" s="3">
        <v>108.31</v>
      </c>
      <c r="G7341" s="3">
        <f>E7341*F7341</f>
        <v>17762.84</v>
      </c>
      <c r="H7341" s="4">
        <v>0.0114</v>
      </c>
      <c r="I7341">
        <v>1</v>
      </c>
      <c r="J7341" t="s">
        <v>7407</v>
      </c>
    </row>
    <row r="7342" spans="1:10">
      <c r="A7342">
        <v>8341</v>
      </c>
      <c r="B7342" s="2">
        <v>45947</v>
      </c>
      <c r="C7342" t="s">
        <v>39</v>
      </c>
      <c r="D7342" t="s">
        <v>33</v>
      </c>
      <c r="E7342" s="5">
        <v>142</v>
      </c>
      <c r="F7342" s="3">
        <v>189.43</v>
      </c>
      <c r="G7342" s="3">
        <f>E7342*F7342</f>
        <v>26899.06</v>
      </c>
      <c r="H7342" s="4">
        <v>0.0598</v>
      </c>
      <c r="I7342">
        <v>4</v>
      </c>
      <c r="J7342" t="s">
        <v>7408</v>
      </c>
    </row>
    <row r="7343" spans="1:10">
      <c r="A7343">
        <v>8342</v>
      </c>
      <c r="B7343" s="2">
        <v>45711</v>
      </c>
      <c r="C7343" t="s">
        <v>39</v>
      </c>
      <c r="D7343" t="s">
        <v>45</v>
      </c>
      <c r="E7343" s="5">
        <v>148</v>
      </c>
      <c r="F7343" s="3">
        <v>102.02</v>
      </c>
      <c r="G7343" s="3">
        <f>E7343*F7343</f>
        <v>15098.96</v>
      </c>
      <c r="H7343" s="4">
        <v>0.2056</v>
      </c>
      <c r="I7343">
        <v>4</v>
      </c>
      <c r="J7343" t="s">
        <v>7409</v>
      </c>
    </row>
    <row r="7344" spans="1:10">
      <c r="A7344">
        <v>8343</v>
      </c>
      <c r="B7344" s="2">
        <v>45838</v>
      </c>
      <c r="C7344" t="s">
        <v>13</v>
      </c>
      <c r="D7344" t="s">
        <v>145</v>
      </c>
      <c r="E7344" s="5">
        <v>99</v>
      </c>
      <c r="F7344" s="3">
        <v>162.91</v>
      </c>
      <c r="G7344" s="3">
        <f>E7344*F7344</f>
        <v>16128.09</v>
      </c>
      <c r="H7344" s="4">
        <v>0.1898</v>
      </c>
      <c r="I7344">
        <v>5</v>
      </c>
      <c r="J7344" t="s">
        <v>7410</v>
      </c>
    </row>
    <row r="7345" spans="1:10">
      <c r="A7345">
        <v>8344</v>
      </c>
      <c r="B7345" s="2">
        <v>46233</v>
      </c>
      <c r="C7345" t="s">
        <v>39</v>
      </c>
      <c r="D7345" t="s">
        <v>60</v>
      </c>
      <c r="E7345" s="5">
        <v>331</v>
      </c>
      <c r="F7345" s="3">
        <v>95.17</v>
      </c>
      <c r="G7345" s="3">
        <f>E7345*F7345</f>
        <v>31501.27</v>
      </c>
      <c r="H7345" s="4">
        <v>0.1517</v>
      </c>
      <c r="I7345">
        <v>3</v>
      </c>
      <c r="J7345" t="s">
        <v>7411</v>
      </c>
    </row>
    <row r="7346" spans="1:10">
      <c r="A7346">
        <v>8345</v>
      </c>
      <c r="B7346" s="2">
        <v>46143</v>
      </c>
      <c r="C7346" t="s">
        <v>39</v>
      </c>
      <c r="D7346" t="s">
        <v>145</v>
      </c>
      <c r="E7346" s="5">
        <v>387</v>
      </c>
      <c r="F7346" s="3">
        <v>146.69</v>
      </c>
      <c r="G7346" s="3">
        <f>E7346*F7346</f>
        <v>56769.03</v>
      </c>
      <c r="H7346" s="4">
        <v>0.2273</v>
      </c>
      <c r="I7346">
        <v>2</v>
      </c>
      <c r="J7346" t="s">
        <v>7412</v>
      </c>
    </row>
    <row r="7347" spans="1:10">
      <c r="A7347">
        <v>8346</v>
      </c>
      <c r="B7347" s="2">
        <v>46111</v>
      </c>
      <c r="C7347" t="s">
        <v>10</v>
      </c>
      <c r="D7347" t="s">
        <v>69</v>
      </c>
      <c r="E7347" s="5">
        <v>135</v>
      </c>
      <c r="F7347" s="3">
        <v>133.94</v>
      </c>
      <c r="G7347" s="3">
        <f>E7347*F7347</f>
        <v>18081.9</v>
      </c>
      <c r="H7347" s="4">
        <v>0.182</v>
      </c>
      <c r="I7347">
        <v>3</v>
      </c>
      <c r="J7347" t="s">
        <v>7413</v>
      </c>
    </row>
    <row r="7348" spans="1:10">
      <c r="A7348">
        <v>8347</v>
      </c>
      <c r="B7348" s="2">
        <v>46204</v>
      </c>
      <c r="C7348" t="s">
        <v>39</v>
      </c>
      <c r="D7348" t="s">
        <v>37</v>
      </c>
      <c r="E7348" s="5">
        <v>67</v>
      </c>
      <c r="F7348" s="3">
        <v>56.27</v>
      </c>
      <c r="G7348" s="3">
        <f>E7348*F7348</f>
        <v>3770.09</v>
      </c>
      <c r="H7348" s="4">
        <v>0.0922</v>
      </c>
      <c r="I7348">
        <v>4</v>
      </c>
      <c r="J7348" t="s">
        <v>7414</v>
      </c>
    </row>
    <row r="7349" spans="1:10">
      <c r="A7349">
        <v>8348</v>
      </c>
      <c r="B7349" s="2">
        <v>46163</v>
      </c>
      <c r="C7349" t="s">
        <v>13</v>
      </c>
      <c r="D7349" t="s">
        <v>24</v>
      </c>
      <c r="E7349" s="5">
        <v>390</v>
      </c>
      <c r="F7349" s="3">
        <v>240.73</v>
      </c>
      <c r="G7349" s="3">
        <f>E7349*F7349</f>
        <v>93884.7</v>
      </c>
      <c r="H7349" s="4">
        <v>0.0793</v>
      </c>
      <c r="I7349">
        <v>4</v>
      </c>
      <c r="J7349" t="s">
        <v>7415</v>
      </c>
    </row>
    <row r="7350" spans="1:10">
      <c r="A7350">
        <v>8349</v>
      </c>
      <c r="B7350" s="2">
        <v>46073</v>
      </c>
      <c r="C7350" t="s">
        <v>18</v>
      </c>
      <c r="D7350" t="s">
        <v>14</v>
      </c>
      <c r="E7350" s="5">
        <v>389</v>
      </c>
      <c r="F7350" s="3">
        <v>134.46</v>
      </c>
      <c r="G7350" s="3">
        <f>E7350*F7350</f>
        <v>52304.94</v>
      </c>
      <c r="H7350" s="4">
        <v>0.112</v>
      </c>
      <c r="I7350">
        <v>2</v>
      </c>
      <c r="J7350" t="s">
        <v>7416</v>
      </c>
    </row>
    <row r="7351" spans="1:10">
      <c r="A7351">
        <v>8350</v>
      </c>
      <c r="B7351" s="2">
        <v>45757</v>
      </c>
      <c r="C7351" t="s">
        <v>26</v>
      </c>
      <c r="D7351" t="s">
        <v>298</v>
      </c>
      <c r="E7351" s="5">
        <v>308</v>
      </c>
      <c r="F7351" s="3">
        <v>167.22</v>
      </c>
      <c r="G7351" s="3">
        <f>E7351*F7351</f>
        <v>51503.76</v>
      </c>
      <c r="H7351" s="4">
        <v>0.0173</v>
      </c>
      <c r="I7351">
        <v>2</v>
      </c>
      <c r="J7351" t="s">
        <v>7417</v>
      </c>
    </row>
    <row r="7352" spans="1:10">
      <c r="A7352">
        <v>8351</v>
      </c>
      <c r="B7352" s="2">
        <v>46204</v>
      </c>
      <c r="C7352" t="s">
        <v>10</v>
      </c>
      <c r="D7352" t="s">
        <v>244</v>
      </c>
      <c r="E7352" s="5">
        <v>131</v>
      </c>
      <c r="F7352" s="3">
        <v>210.45</v>
      </c>
      <c r="G7352" s="3">
        <f>E7352*F7352</f>
        <v>27568.95</v>
      </c>
      <c r="H7352" s="4">
        <v>0.1918</v>
      </c>
      <c r="I7352">
        <v>3</v>
      </c>
      <c r="J7352" t="s">
        <v>7418</v>
      </c>
    </row>
    <row r="7353" spans="1:10">
      <c r="A7353">
        <v>8352</v>
      </c>
      <c r="B7353" s="2">
        <v>46007</v>
      </c>
      <c r="C7353" t="s">
        <v>26</v>
      </c>
      <c r="D7353" t="s">
        <v>11</v>
      </c>
      <c r="E7353" s="5">
        <v>241</v>
      </c>
      <c r="F7353" s="3">
        <v>194.19</v>
      </c>
      <c r="G7353" s="3">
        <f>E7353*F7353</f>
        <v>46799.79</v>
      </c>
      <c r="H7353" s="4">
        <v>0.199</v>
      </c>
      <c r="I7353">
        <v>5</v>
      </c>
      <c r="J7353" t="s">
        <v>7419</v>
      </c>
    </row>
    <row r="7354" spans="1:10">
      <c r="A7354">
        <v>8353</v>
      </c>
      <c r="B7354" s="2">
        <v>45967</v>
      </c>
      <c r="C7354" t="s">
        <v>18</v>
      </c>
      <c r="D7354" t="s">
        <v>71</v>
      </c>
      <c r="E7354" s="5">
        <v>35</v>
      </c>
      <c r="F7354" s="3">
        <v>94.04</v>
      </c>
      <c r="G7354" s="3">
        <f>E7354*F7354</f>
        <v>3291.4</v>
      </c>
      <c r="H7354" s="4">
        <v>0.092</v>
      </c>
      <c r="I7354">
        <v>3</v>
      </c>
      <c r="J7354" t="s">
        <v>7420</v>
      </c>
    </row>
    <row r="7355" spans="1:10">
      <c r="A7355">
        <v>8354</v>
      </c>
      <c r="B7355" s="2">
        <v>46107</v>
      </c>
      <c r="C7355" t="s">
        <v>18</v>
      </c>
      <c r="D7355" t="s">
        <v>21</v>
      </c>
      <c r="E7355" s="5">
        <v>217</v>
      </c>
      <c r="F7355" s="3">
        <v>79.5</v>
      </c>
      <c r="G7355" s="3">
        <f>E7355*F7355</f>
        <v>17251.5</v>
      </c>
      <c r="H7355" s="4">
        <v>0.1422</v>
      </c>
      <c r="I7355">
        <v>4</v>
      </c>
      <c r="J7355" t="s">
        <v>7421</v>
      </c>
    </row>
    <row r="7356" spans="1:10">
      <c r="A7356">
        <v>8355</v>
      </c>
      <c r="B7356" s="2">
        <v>45717</v>
      </c>
      <c r="C7356" t="s">
        <v>10</v>
      </c>
      <c r="D7356" t="s">
        <v>35</v>
      </c>
      <c r="E7356" s="5">
        <v>211</v>
      </c>
      <c r="F7356" s="3">
        <v>89.26</v>
      </c>
      <c r="G7356" s="3">
        <f>E7356*F7356</f>
        <v>18833.86</v>
      </c>
      <c r="H7356" s="4">
        <v>0.0708</v>
      </c>
      <c r="I7356">
        <v>5</v>
      </c>
      <c r="J7356" t="s">
        <v>7422</v>
      </c>
    </row>
    <row r="7357" spans="1:10">
      <c r="A7357">
        <v>8356</v>
      </c>
      <c r="B7357" s="2">
        <v>45744</v>
      </c>
      <c r="C7357" t="s">
        <v>13</v>
      </c>
      <c r="D7357" t="s">
        <v>101</v>
      </c>
      <c r="E7357" s="5">
        <v>2</v>
      </c>
      <c r="F7357" s="3">
        <v>90.52</v>
      </c>
      <c r="G7357" s="3">
        <f>E7357*F7357</f>
        <v>181.04</v>
      </c>
      <c r="H7357" s="4">
        <v>0.1239</v>
      </c>
      <c r="I7357">
        <v>3</v>
      </c>
      <c r="J7357" t="s">
        <v>7423</v>
      </c>
    </row>
    <row r="7358" spans="1:10">
      <c r="A7358">
        <v>8357</v>
      </c>
      <c r="B7358" s="2">
        <v>45856</v>
      </c>
      <c r="C7358" t="s">
        <v>51</v>
      </c>
      <c r="D7358" t="s">
        <v>192</v>
      </c>
      <c r="E7358" s="5">
        <v>180</v>
      </c>
      <c r="F7358" s="3">
        <v>207.41</v>
      </c>
      <c r="G7358" s="3">
        <f>E7358*F7358</f>
        <v>37333.8</v>
      </c>
      <c r="H7358" s="4">
        <v>0.2067</v>
      </c>
      <c r="I7358">
        <v>1</v>
      </c>
      <c r="J7358" t="s">
        <v>7424</v>
      </c>
    </row>
    <row r="7359" spans="1:10">
      <c r="A7359">
        <v>8358</v>
      </c>
      <c r="B7359" s="2">
        <v>45905</v>
      </c>
      <c r="C7359" t="s">
        <v>23</v>
      </c>
      <c r="D7359" t="s">
        <v>101</v>
      </c>
      <c r="E7359" s="5">
        <v>82</v>
      </c>
      <c r="F7359" s="3">
        <v>84.51</v>
      </c>
      <c r="G7359" s="3">
        <f>E7359*F7359</f>
        <v>6929.82</v>
      </c>
      <c r="H7359" s="4">
        <v>0.0062</v>
      </c>
      <c r="I7359">
        <v>2</v>
      </c>
      <c r="J7359" t="s">
        <v>7425</v>
      </c>
    </row>
    <row r="7360" spans="1:10">
      <c r="A7360">
        <v>8359</v>
      </c>
      <c r="B7360" s="2">
        <v>45787</v>
      </c>
      <c r="C7360" t="s">
        <v>51</v>
      </c>
      <c r="D7360" t="s">
        <v>96</v>
      </c>
      <c r="E7360" s="5">
        <v>117</v>
      </c>
      <c r="F7360" s="3">
        <v>140.37</v>
      </c>
      <c r="G7360" s="3">
        <f>E7360*F7360</f>
        <v>16423.29</v>
      </c>
      <c r="H7360" s="4">
        <v>0.2084</v>
      </c>
      <c r="I7360">
        <v>4</v>
      </c>
      <c r="J7360" t="s">
        <v>7426</v>
      </c>
    </row>
    <row r="7361" spans="1:10">
      <c r="A7361">
        <v>8360</v>
      </c>
      <c r="B7361" s="2">
        <v>46248</v>
      </c>
      <c r="C7361" t="s">
        <v>10</v>
      </c>
      <c r="D7361" t="s">
        <v>192</v>
      </c>
      <c r="E7361" s="5">
        <v>381</v>
      </c>
      <c r="F7361" s="3">
        <v>19.49</v>
      </c>
      <c r="G7361" s="3">
        <f>E7361*F7361</f>
        <v>7425.69</v>
      </c>
      <c r="H7361" s="4">
        <v>0.192</v>
      </c>
      <c r="I7361">
        <v>4</v>
      </c>
      <c r="J7361" t="s">
        <v>7427</v>
      </c>
    </row>
    <row r="7362" spans="1:10">
      <c r="A7362">
        <v>8361</v>
      </c>
      <c r="B7362" s="2">
        <v>45975</v>
      </c>
      <c r="C7362" t="s">
        <v>13</v>
      </c>
      <c r="D7362" t="s">
        <v>224</v>
      </c>
      <c r="E7362" s="5">
        <v>246</v>
      </c>
      <c r="F7362" s="3">
        <v>171.69</v>
      </c>
      <c r="G7362" s="3">
        <f>E7362*F7362</f>
        <v>42235.74</v>
      </c>
      <c r="H7362" s="4">
        <v>0.2024</v>
      </c>
      <c r="I7362">
        <v>1</v>
      </c>
      <c r="J7362" t="s">
        <v>7428</v>
      </c>
    </row>
    <row r="7363" spans="1:10">
      <c r="A7363">
        <v>8362</v>
      </c>
      <c r="B7363" s="2">
        <v>45807</v>
      </c>
      <c r="C7363" t="s">
        <v>10</v>
      </c>
      <c r="D7363" t="s">
        <v>114</v>
      </c>
      <c r="E7363" s="5">
        <v>376</v>
      </c>
      <c r="F7363" s="3">
        <v>139.76</v>
      </c>
      <c r="G7363" s="3">
        <f>E7363*F7363</f>
        <v>52549.76</v>
      </c>
      <c r="H7363" s="4">
        <v>0.1617</v>
      </c>
      <c r="I7363">
        <v>5</v>
      </c>
      <c r="J7363" t="s">
        <v>7429</v>
      </c>
    </row>
    <row r="7364" spans="1:10">
      <c r="A7364">
        <v>8363</v>
      </c>
      <c r="B7364" s="2">
        <v>45834</v>
      </c>
      <c r="C7364" t="s">
        <v>23</v>
      </c>
      <c r="D7364" t="s">
        <v>107</v>
      </c>
      <c r="E7364" s="5">
        <v>369</v>
      </c>
      <c r="F7364" s="3">
        <v>214.41</v>
      </c>
      <c r="G7364" s="3">
        <f>E7364*F7364</f>
        <v>79117.29</v>
      </c>
      <c r="H7364" s="4">
        <v>0.2764</v>
      </c>
      <c r="I7364">
        <v>4</v>
      </c>
      <c r="J7364" t="s">
        <v>7430</v>
      </c>
    </row>
    <row r="7365" spans="1:10">
      <c r="A7365">
        <v>8364</v>
      </c>
      <c r="B7365" s="2">
        <v>45970</v>
      </c>
      <c r="C7365" t="s">
        <v>23</v>
      </c>
      <c r="D7365" t="s">
        <v>133</v>
      </c>
      <c r="E7365" s="5">
        <v>358</v>
      </c>
      <c r="F7365" s="3">
        <v>122.59</v>
      </c>
      <c r="G7365" s="3">
        <f>E7365*F7365</f>
        <v>43887.22</v>
      </c>
      <c r="H7365" s="4">
        <v>0.1066</v>
      </c>
      <c r="I7365">
        <v>5</v>
      </c>
      <c r="J7365" t="s">
        <v>7431</v>
      </c>
    </row>
    <row r="7366" spans="1:10">
      <c r="A7366">
        <v>8365</v>
      </c>
      <c r="B7366" s="2">
        <v>45979</v>
      </c>
      <c r="C7366" t="s">
        <v>51</v>
      </c>
      <c r="D7366" t="s">
        <v>52</v>
      </c>
      <c r="E7366" s="5">
        <v>273</v>
      </c>
      <c r="F7366" s="3">
        <v>150.33</v>
      </c>
      <c r="G7366" s="3">
        <f>E7366*F7366</f>
        <v>41040.09</v>
      </c>
      <c r="H7366" s="4">
        <v>0.257</v>
      </c>
      <c r="I7366">
        <v>4</v>
      </c>
      <c r="J7366" t="s">
        <v>7432</v>
      </c>
    </row>
    <row r="7367" spans="1:10">
      <c r="A7367">
        <v>8366</v>
      </c>
      <c r="B7367" s="2">
        <v>45747</v>
      </c>
      <c r="C7367" t="s">
        <v>26</v>
      </c>
      <c r="D7367" t="s">
        <v>49</v>
      </c>
      <c r="E7367" s="5">
        <v>318</v>
      </c>
      <c r="F7367" s="3">
        <v>113.29</v>
      </c>
      <c r="G7367" s="3">
        <f>E7367*F7367</f>
        <v>36026.22</v>
      </c>
      <c r="H7367" s="4">
        <v>0.1667</v>
      </c>
      <c r="I7367">
        <v>4</v>
      </c>
      <c r="J7367" t="s">
        <v>7433</v>
      </c>
    </row>
    <row r="7368" spans="1:10">
      <c r="A7368">
        <v>8367</v>
      </c>
      <c r="B7368" s="2">
        <v>46051</v>
      </c>
      <c r="C7368" t="s">
        <v>26</v>
      </c>
      <c r="D7368" t="s">
        <v>141</v>
      </c>
      <c r="E7368" s="5">
        <v>346</v>
      </c>
      <c r="F7368" s="3">
        <v>213.25</v>
      </c>
      <c r="G7368" s="3">
        <f>E7368*F7368</f>
        <v>73784.5</v>
      </c>
      <c r="H7368" s="4">
        <v>0.271</v>
      </c>
      <c r="I7368">
        <v>1</v>
      </c>
      <c r="J7368" t="s">
        <v>7434</v>
      </c>
    </row>
    <row r="7369" spans="1:10">
      <c r="A7369">
        <v>8368</v>
      </c>
      <c r="B7369" s="2">
        <v>45804</v>
      </c>
      <c r="C7369" t="s">
        <v>18</v>
      </c>
      <c r="D7369" t="s">
        <v>244</v>
      </c>
      <c r="E7369" s="5">
        <v>206</v>
      </c>
      <c r="F7369" s="3">
        <v>56.09</v>
      </c>
      <c r="G7369" s="3">
        <f>E7369*F7369</f>
        <v>11554.54</v>
      </c>
      <c r="H7369" s="4">
        <v>0.1878</v>
      </c>
      <c r="I7369">
        <v>4</v>
      </c>
      <c r="J7369" t="s">
        <v>7435</v>
      </c>
    </row>
    <row r="7370" spans="1:10">
      <c r="A7370">
        <v>8369</v>
      </c>
      <c r="B7370" s="2">
        <v>46318</v>
      </c>
      <c r="C7370" t="s">
        <v>23</v>
      </c>
      <c r="D7370" t="s">
        <v>203</v>
      </c>
      <c r="E7370" s="5">
        <v>3</v>
      </c>
      <c r="F7370" s="3">
        <v>50.76</v>
      </c>
      <c r="G7370" s="3">
        <f>E7370*F7370</f>
        <v>152.28</v>
      </c>
      <c r="H7370" s="4">
        <v>0.1361</v>
      </c>
      <c r="I7370">
        <v>2</v>
      </c>
      <c r="J7370" t="s">
        <v>7436</v>
      </c>
    </row>
    <row r="7371" spans="1:10">
      <c r="A7371">
        <v>8370</v>
      </c>
      <c r="B7371" s="2">
        <v>45884</v>
      </c>
      <c r="C7371" t="s">
        <v>18</v>
      </c>
      <c r="D7371" t="s">
        <v>111</v>
      </c>
      <c r="E7371" s="5">
        <v>286</v>
      </c>
      <c r="F7371" s="3">
        <v>180.23</v>
      </c>
      <c r="G7371" s="3">
        <f>E7371*F7371</f>
        <v>51545.78</v>
      </c>
      <c r="H7371" s="4">
        <v>0.2841</v>
      </c>
      <c r="I7371">
        <v>1</v>
      </c>
      <c r="J7371" t="s">
        <v>7437</v>
      </c>
    </row>
    <row r="7372" spans="1:10">
      <c r="A7372">
        <v>8371</v>
      </c>
      <c r="B7372" s="2">
        <v>46090</v>
      </c>
      <c r="C7372" t="s">
        <v>18</v>
      </c>
      <c r="D7372" t="s">
        <v>126</v>
      </c>
      <c r="E7372" s="5">
        <v>147</v>
      </c>
      <c r="F7372" s="3">
        <v>86.77</v>
      </c>
      <c r="G7372" s="3">
        <f>E7372*F7372</f>
        <v>12755.19</v>
      </c>
      <c r="H7372" s="4">
        <v>0.1349</v>
      </c>
      <c r="I7372">
        <v>3</v>
      </c>
      <c r="J7372" t="s">
        <v>7438</v>
      </c>
    </row>
    <row r="7373" spans="1:10">
      <c r="A7373">
        <v>8372</v>
      </c>
      <c r="B7373" s="2">
        <v>45811</v>
      </c>
      <c r="C7373" t="s">
        <v>23</v>
      </c>
      <c r="D7373" t="s">
        <v>27</v>
      </c>
      <c r="E7373" s="5">
        <v>307</v>
      </c>
      <c r="F7373" s="3">
        <v>187.93</v>
      </c>
      <c r="G7373" s="3">
        <f>E7373*F7373</f>
        <v>57694.51</v>
      </c>
      <c r="H7373" s="4">
        <v>0.0396</v>
      </c>
      <c r="I7373">
        <v>4</v>
      </c>
      <c r="J7373" t="s">
        <v>7439</v>
      </c>
    </row>
    <row r="7374" spans="1:10">
      <c r="A7374">
        <v>8373</v>
      </c>
      <c r="B7374" s="2">
        <v>46034</v>
      </c>
      <c r="C7374" t="s">
        <v>10</v>
      </c>
      <c r="D7374" t="s">
        <v>33</v>
      </c>
      <c r="E7374" s="5">
        <v>17</v>
      </c>
      <c r="F7374" s="3">
        <v>71.46</v>
      </c>
      <c r="G7374" s="3">
        <f>E7374*F7374</f>
        <v>1214.82</v>
      </c>
      <c r="H7374" s="4">
        <v>0.0406</v>
      </c>
      <c r="I7374">
        <v>2</v>
      </c>
      <c r="J7374" t="s">
        <v>7440</v>
      </c>
    </row>
    <row r="7375" spans="1:10">
      <c r="A7375">
        <v>8374</v>
      </c>
      <c r="B7375" s="2">
        <v>46231</v>
      </c>
      <c r="C7375" t="s">
        <v>51</v>
      </c>
      <c r="D7375" t="s">
        <v>29</v>
      </c>
      <c r="E7375" s="5">
        <v>187</v>
      </c>
      <c r="F7375" s="3">
        <v>36.32</v>
      </c>
      <c r="G7375" s="3">
        <f>E7375*F7375</f>
        <v>6791.84</v>
      </c>
      <c r="H7375" s="4">
        <v>0.2504</v>
      </c>
      <c r="I7375">
        <v>4</v>
      </c>
      <c r="J7375" t="s">
        <v>7441</v>
      </c>
    </row>
    <row r="7376" spans="1:10">
      <c r="A7376">
        <v>8375</v>
      </c>
      <c r="B7376" s="2">
        <v>46274</v>
      </c>
      <c r="C7376" t="s">
        <v>13</v>
      </c>
      <c r="D7376" t="s">
        <v>163</v>
      </c>
      <c r="E7376" s="5">
        <v>294</v>
      </c>
      <c r="F7376" s="3">
        <v>190.74</v>
      </c>
      <c r="G7376" s="3">
        <f>E7376*F7376</f>
        <v>56077.56</v>
      </c>
      <c r="H7376" s="4">
        <v>0.2605</v>
      </c>
      <c r="I7376">
        <v>5</v>
      </c>
      <c r="J7376" t="s">
        <v>7442</v>
      </c>
    </row>
    <row r="7377" spans="1:10">
      <c r="A7377">
        <v>8376</v>
      </c>
      <c r="B7377" s="2">
        <v>45899</v>
      </c>
      <c r="C7377" t="s">
        <v>18</v>
      </c>
      <c r="D7377" t="s">
        <v>203</v>
      </c>
      <c r="E7377" s="5">
        <v>359</v>
      </c>
      <c r="F7377" s="3">
        <v>221.97</v>
      </c>
      <c r="G7377" s="3">
        <f>E7377*F7377</f>
        <v>79687.23</v>
      </c>
      <c r="H7377" s="4">
        <v>0.2372</v>
      </c>
      <c r="I7377">
        <v>3</v>
      </c>
      <c r="J7377" t="s">
        <v>7443</v>
      </c>
    </row>
    <row r="7378" spans="1:10">
      <c r="A7378">
        <v>8377</v>
      </c>
      <c r="B7378" s="2">
        <v>45793</v>
      </c>
      <c r="C7378" t="s">
        <v>18</v>
      </c>
      <c r="D7378" t="s">
        <v>126</v>
      </c>
      <c r="E7378" s="5">
        <v>358</v>
      </c>
      <c r="F7378" s="3">
        <v>48.94</v>
      </c>
      <c r="G7378" s="3">
        <f>E7378*F7378</f>
        <v>17520.52</v>
      </c>
      <c r="H7378" s="4">
        <v>0.2812</v>
      </c>
      <c r="I7378">
        <v>4</v>
      </c>
      <c r="J7378" t="s">
        <v>7444</v>
      </c>
    </row>
    <row r="7379" spans="1:10">
      <c r="A7379">
        <v>8378</v>
      </c>
      <c r="B7379" s="2">
        <v>46292</v>
      </c>
      <c r="C7379" t="s">
        <v>47</v>
      </c>
      <c r="D7379" t="s">
        <v>40</v>
      </c>
      <c r="E7379" s="5">
        <v>9</v>
      </c>
      <c r="F7379" s="3">
        <v>15.73</v>
      </c>
      <c r="G7379" s="3">
        <f>E7379*F7379</f>
        <v>141.57</v>
      </c>
      <c r="H7379" s="4">
        <v>0.0826</v>
      </c>
      <c r="I7379">
        <v>5</v>
      </c>
      <c r="J7379" t="s">
        <v>7445</v>
      </c>
    </row>
    <row r="7380" spans="1:10">
      <c r="A7380">
        <v>8379</v>
      </c>
      <c r="B7380" s="2">
        <v>46336</v>
      </c>
      <c r="C7380" t="s">
        <v>10</v>
      </c>
      <c r="D7380" t="s">
        <v>45</v>
      </c>
      <c r="E7380" s="5">
        <v>76</v>
      </c>
      <c r="F7380" s="3">
        <v>41.44</v>
      </c>
      <c r="G7380" s="3">
        <f>E7380*F7380</f>
        <v>3149.44</v>
      </c>
      <c r="H7380" s="4">
        <v>0.1336</v>
      </c>
      <c r="I7380">
        <v>3</v>
      </c>
      <c r="J7380" t="s">
        <v>7446</v>
      </c>
    </row>
    <row r="7381" spans="1:10">
      <c r="A7381">
        <v>8380</v>
      </c>
      <c r="B7381" s="2">
        <v>45728</v>
      </c>
      <c r="C7381" t="s">
        <v>26</v>
      </c>
      <c r="D7381" t="s">
        <v>114</v>
      </c>
      <c r="E7381" s="5">
        <v>166</v>
      </c>
      <c r="F7381" s="3">
        <v>28.35</v>
      </c>
      <c r="G7381" s="3">
        <f>E7381*F7381</f>
        <v>4706.1</v>
      </c>
      <c r="H7381" s="4">
        <v>0.2094</v>
      </c>
      <c r="I7381">
        <v>1</v>
      </c>
      <c r="J7381" t="s">
        <v>7447</v>
      </c>
    </row>
    <row r="7382" spans="1:10">
      <c r="A7382">
        <v>8381</v>
      </c>
      <c r="B7382" s="2">
        <v>45750</v>
      </c>
      <c r="C7382" t="s">
        <v>18</v>
      </c>
      <c r="D7382" t="s">
        <v>114</v>
      </c>
      <c r="E7382" s="5">
        <v>77</v>
      </c>
      <c r="F7382" s="3">
        <v>31.24</v>
      </c>
      <c r="G7382" s="3">
        <f>E7382*F7382</f>
        <v>2405.48</v>
      </c>
      <c r="H7382" s="4">
        <v>0.1285</v>
      </c>
      <c r="I7382">
        <v>3</v>
      </c>
      <c r="J7382" t="s">
        <v>7448</v>
      </c>
    </row>
    <row r="7383" spans="1:10">
      <c r="A7383">
        <v>8382</v>
      </c>
      <c r="B7383" s="2">
        <v>45741</v>
      </c>
      <c r="C7383" t="s">
        <v>51</v>
      </c>
      <c r="D7383" t="s">
        <v>101</v>
      </c>
      <c r="E7383" s="5">
        <v>353</v>
      </c>
      <c r="F7383" s="3">
        <v>1.77</v>
      </c>
      <c r="G7383" s="3">
        <f>E7383*F7383</f>
        <v>624.81</v>
      </c>
      <c r="H7383" s="4">
        <v>0.2764</v>
      </c>
      <c r="I7383">
        <v>4</v>
      </c>
      <c r="J7383" t="s">
        <v>7449</v>
      </c>
    </row>
    <row r="7384" spans="1:10">
      <c r="A7384">
        <v>8383</v>
      </c>
      <c r="B7384" s="2">
        <v>46211</v>
      </c>
      <c r="C7384" t="s">
        <v>51</v>
      </c>
      <c r="D7384" t="s">
        <v>11</v>
      </c>
      <c r="E7384" s="5">
        <v>5</v>
      </c>
      <c r="F7384" s="3">
        <v>52.42</v>
      </c>
      <c r="G7384" s="3">
        <f>E7384*F7384</f>
        <v>262.1</v>
      </c>
      <c r="H7384" s="4">
        <v>0.1429</v>
      </c>
      <c r="I7384">
        <v>2</v>
      </c>
      <c r="J7384" t="s">
        <v>7450</v>
      </c>
    </row>
    <row r="7385" spans="1:10">
      <c r="A7385">
        <v>8384</v>
      </c>
      <c r="B7385" s="2">
        <v>45844</v>
      </c>
      <c r="C7385" t="s">
        <v>13</v>
      </c>
      <c r="D7385" t="s">
        <v>56</v>
      </c>
      <c r="E7385" s="5">
        <v>180</v>
      </c>
      <c r="F7385" s="3">
        <v>87.2</v>
      </c>
      <c r="G7385" s="3">
        <f>E7385*F7385</f>
        <v>15696.0</v>
      </c>
      <c r="H7385" s="4">
        <v>0.0527</v>
      </c>
      <c r="I7385">
        <v>4</v>
      </c>
      <c r="J7385" t="s">
        <v>7451</v>
      </c>
    </row>
    <row r="7386" spans="1:10">
      <c r="A7386">
        <v>8385</v>
      </c>
      <c r="B7386" s="2">
        <v>46146</v>
      </c>
      <c r="C7386" t="s">
        <v>39</v>
      </c>
      <c r="D7386" t="s">
        <v>163</v>
      </c>
      <c r="E7386" s="5">
        <v>301</v>
      </c>
      <c r="F7386" s="3">
        <v>191.42</v>
      </c>
      <c r="G7386" s="3">
        <f>E7386*F7386</f>
        <v>57617.42</v>
      </c>
      <c r="H7386" s="4">
        <v>0.1718</v>
      </c>
      <c r="I7386">
        <v>2</v>
      </c>
      <c r="J7386" t="s">
        <v>7452</v>
      </c>
    </row>
    <row r="7387" spans="1:10">
      <c r="A7387">
        <v>8386</v>
      </c>
      <c r="B7387" s="2">
        <v>45742</v>
      </c>
      <c r="C7387" t="s">
        <v>10</v>
      </c>
      <c r="D7387" t="s">
        <v>298</v>
      </c>
      <c r="E7387" s="5">
        <v>186</v>
      </c>
      <c r="F7387" s="3">
        <v>209.01</v>
      </c>
      <c r="G7387" s="3">
        <f>E7387*F7387</f>
        <v>38875.86</v>
      </c>
      <c r="H7387" s="4">
        <v>0.2735</v>
      </c>
      <c r="I7387">
        <v>4</v>
      </c>
      <c r="J7387" t="s">
        <v>7453</v>
      </c>
    </row>
    <row r="7388" spans="1:10">
      <c r="A7388">
        <v>8387</v>
      </c>
      <c r="B7388" s="2">
        <v>46019</v>
      </c>
      <c r="C7388" t="s">
        <v>23</v>
      </c>
      <c r="D7388" t="s">
        <v>107</v>
      </c>
      <c r="E7388" s="5">
        <v>344</v>
      </c>
      <c r="F7388" s="3">
        <v>236.79</v>
      </c>
      <c r="G7388" s="3">
        <f>E7388*F7388</f>
        <v>81455.76</v>
      </c>
      <c r="H7388" s="4">
        <v>0.2761</v>
      </c>
      <c r="I7388">
        <v>4</v>
      </c>
      <c r="J7388" t="s">
        <v>7454</v>
      </c>
    </row>
    <row r="7389" spans="1:10">
      <c r="A7389">
        <v>8388</v>
      </c>
      <c r="B7389" s="2">
        <v>46265</v>
      </c>
      <c r="C7389" t="s">
        <v>23</v>
      </c>
      <c r="D7389" t="s">
        <v>224</v>
      </c>
      <c r="E7389" s="5">
        <v>289</v>
      </c>
      <c r="F7389" s="3">
        <v>56.08</v>
      </c>
      <c r="G7389" s="3">
        <f>E7389*F7389</f>
        <v>16207.12</v>
      </c>
      <c r="H7389" s="4">
        <v>0.2244</v>
      </c>
      <c r="I7389">
        <v>4</v>
      </c>
      <c r="J7389" t="s">
        <v>7455</v>
      </c>
    </row>
    <row r="7390" spans="1:10">
      <c r="A7390">
        <v>8389</v>
      </c>
      <c r="B7390" s="2">
        <v>46284</v>
      </c>
      <c r="C7390" t="s">
        <v>51</v>
      </c>
      <c r="D7390" t="s">
        <v>49</v>
      </c>
      <c r="E7390" s="5">
        <v>391</v>
      </c>
      <c r="F7390" s="3">
        <v>57.69</v>
      </c>
      <c r="G7390" s="3">
        <f>E7390*F7390</f>
        <v>22556.79</v>
      </c>
      <c r="H7390" s="4">
        <v>0.0838</v>
      </c>
      <c r="I7390">
        <v>3</v>
      </c>
      <c r="J7390" t="s">
        <v>7456</v>
      </c>
    </row>
    <row r="7391" spans="1:10">
      <c r="A7391">
        <v>8390</v>
      </c>
      <c r="B7391" s="2">
        <v>46314</v>
      </c>
      <c r="C7391" t="s">
        <v>18</v>
      </c>
      <c r="D7391" t="s">
        <v>203</v>
      </c>
      <c r="E7391" s="5">
        <v>344</v>
      </c>
      <c r="F7391" s="3">
        <v>219.66</v>
      </c>
      <c r="G7391" s="3">
        <f>E7391*F7391</f>
        <v>75563.04</v>
      </c>
      <c r="H7391" s="4">
        <v>0.2988</v>
      </c>
      <c r="I7391">
        <v>5</v>
      </c>
      <c r="J7391" t="s">
        <v>7457</v>
      </c>
    </row>
    <row r="7392" spans="1:10">
      <c r="A7392">
        <v>8391</v>
      </c>
      <c r="B7392" s="2">
        <v>45879</v>
      </c>
      <c r="C7392" t="s">
        <v>47</v>
      </c>
      <c r="D7392" t="s">
        <v>118</v>
      </c>
      <c r="E7392" s="5">
        <v>248</v>
      </c>
      <c r="F7392" s="3">
        <v>29.42</v>
      </c>
      <c r="G7392" s="3">
        <f>E7392*F7392</f>
        <v>7296.16</v>
      </c>
      <c r="H7392" s="4">
        <v>0.2614</v>
      </c>
      <c r="I7392">
        <v>5</v>
      </c>
      <c r="J7392" t="s">
        <v>7458</v>
      </c>
    </row>
    <row r="7393" spans="1:10">
      <c r="A7393">
        <v>8392</v>
      </c>
      <c r="B7393" s="2">
        <v>46330</v>
      </c>
      <c r="C7393" t="s">
        <v>39</v>
      </c>
      <c r="D7393" t="s">
        <v>92</v>
      </c>
      <c r="E7393" s="5">
        <v>346</v>
      </c>
      <c r="F7393" s="3">
        <v>78.85</v>
      </c>
      <c r="G7393" s="3">
        <f>E7393*F7393</f>
        <v>27282.1</v>
      </c>
      <c r="H7393" s="4">
        <v>0.1272</v>
      </c>
      <c r="I7393">
        <v>3</v>
      </c>
      <c r="J7393" t="s">
        <v>7459</v>
      </c>
    </row>
    <row r="7394" spans="1:10">
      <c r="A7394">
        <v>8393</v>
      </c>
      <c r="B7394" s="2">
        <v>46273</v>
      </c>
      <c r="C7394" t="s">
        <v>39</v>
      </c>
      <c r="D7394" t="s">
        <v>207</v>
      </c>
      <c r="E7394" s="5">
        <v>25</v>
      </c>
      <c r="F7394" s="3">
        <v>189.69</v>
      </c>
      <c r="G7394" s="3">
        <f>E7394*F7394</f>
        <v>4742.25</v>
      </c>
      <c r="H7394" s="4">
        <v>0.2895</v>
      </c>
      <c r="I7394">
        <v>5</v>
      </c>
      <c r="J7394" t="s">
        <v>7460</v>
      </c>
    </row>
    <row r="7395" spans="1:10">
      <c r="A7395">
        <v>8394</v>
      </c>
      <c r="B7395" s="2">
        <v>45904</v>
      </c>
      <c r="C7395" t="s">
        <v>13</v>
      </c>
      <c r="D7395" t="s">
        <v>69</v>
      </c>
      <c r="E7395" s="5">
        <v>42</v>
      </c>
      <c r="F7395" s="3">
        <v>96.89</v>
      </c>
      <c r="G7395" s="3">
        <f>E7395*F7395</f>
        <v>4069.38</v>
      </c>
      <c r="H7395" s="4">
        <v>0.1821</v>
      </c>
      <c r="I7395">
        <v>2</v>
      </c>
      <c r="J7395" t="s">
        <v>7461</v>
      </c>
    </row>
    <row r="7396" spans="1:10">
      <c r="A7396">
        <v>8395</v>
      </c>
      <c r="B7396" s="2">
        <v>45924</v>
      </c>
      <c r="C7396" t="s">
        <v>23</v>
      </c>
      <c r="D7396" t="s">
        <v>71</v>
      </c>
      <c r="E7396" s="5">
        <v>19</v>
      </c>
      <c r="F7396" s="3">
        <v>69.75</v>
      </c>
      <c r="G7396" s="3">
        <f>E7396*F7396</f>
        <v>1325.25</v>
      </c>
      <c r="H7396" s="4">
        <v>0.2326</v>
      </c>
      <c r="I7396">
        <v>4</v>
      </c>
      <c r="J7396" t="s">
        <v>7462</v>
      </c>
    </row>
    <row r="7397" spans="1:10">
      <c r="A7397">
        <v>8396</v>
      </c>
      <c r="B7397" s="2">
        <v>46265</v>
      </c>
      <c r="C7397" t="s">
        <v>23</v>
      </c>
      <c r="D7397" t="s">
        <v>40</v>
      </c>
      <c r="E7397" s="5">
        <v>202</v>
      </c>
      <c r="F7397" s="3">
        <v>195.09</v>
      </c>
      <c r="G7397" s="3">
        <f>E7397*F7397</f>
        <v>39408.18</v>
      </c>
      <c r="H7397" s="4">
        <v>0.1822</v>
      </c>
      <c r="I7397">
        <v>4</v>
      </c>
      <c r="J7397" t="s">
        <v>7463</v>
      </c>
    </row>
    <row r="7398" spans="1:10">
      <c r="A7398">
        <v>8397</v>
      </c>
      <c r="B7398" s="2">
        <v>46204</v>
      </c>
      <c r="C7398" t="s">
        <v>18</v>
      </c>
      <c r="D7398" t="s">
        <v>94</v>
      </c>
      <c r="E7398" s="5">
        <v>221</v>
      </c>
      <c r="F7398" s="3">
        <v>46.81</v>
      </c>
      <c r="G7398" s="3">
        <f>E7398*F7398</f>
        <v>10345.01</v>
      </c>
      <c r="H7398" s="4">
        <v>0.1725</v>
      </c>
      <c r="I7398">
        <v>3</v>
      </c>
      <c r="J7398" t="s">
        <v>7464</v>
      </c>
    </row>
    <row r="7399" spans="1:10">
      <c r="A7399">
        <v>8398</v>
      </c>
      <c r="B7399" s="2">
        <v>46280</v>
      </c>
      <c r="C7399" t="s">
        <v>18</v>
      </c>
      <c r="D7399" t="s">
        <v>229</v>
      </c>
      <c r="E7399" s="5">
        <v>45</v>
      </c>
      <c r="F7399" s="3">
        <v>39.98</v>
      </c>
      <c r="G7399" s="3">
        <f>E7399*F7399</f>
        <v>1799.1</v>
      </c>
      <c r="H7399" s="4">
        <v>0.1132</v>
      </c>
      <c r="I7399">
        <v>5</v>
      </c>
      <c r="J7399" t="s">
        <v>7465</v>
      </c>
    </row>
    <row r="7400" spans="1:10">
      <c r="A7400">
        <v>8399</v>
      </c>
      <c r="B7400" s="2">
        <v>46016</v>
      </c>
      <c r="C7400" t="s">
        <v>10</v>
      </c>
      <c r="D7400" t="s">
        <v>49</v>
      </c>
      <c r="E7400" s="5">
        <v>98</v>
      </c>
      <c r="F7400" s="3">
        <v>138.52</v>
      </c>
      <c r="G7400" s="3">
        <f>E7400*F7400</f>
        <v>13574.96</v>
      </c>
      <c r="H7400" s="4">
        <v>0.1546</v>
      </c>
      <c r="I7400">
        <v>3</v>
      </c>
      <c r="J7400" t="s">
        <v>7466</v>
      </c>
    </row>
    <row r="7401" spans="1:10">
      <c r="A7401">
        <v>8400</v>
      </c>
      <c r="B7401" s="2">
        <v>45731</v>
      </c>
      <c r="C7401" t="s">
        <v>10</v>
      </c>
      <c r="D7401" t="s">
        <v>96</v>
      </c>
      <c r="E7401" s="5">
        <v>362</v>
      </c>
      <c r="F7401" s="3">
        <v>192.63</v>
      </c>
      <c r="G7401" s="3">
        <f>E7401*F7401</f>
        <v>69732.06</v>
      </c>
      <c r="H7401" s="4">
        <v>0.2041</v>
      </c>
      <c r="I7401">
        <v>5</v>
      </c>
      <c r="J7401" t="s">
        <v>7467</v>
      </c>
    </row>
    <row r="7402" spans="1:10">
      <c r="A7402">
        <v>8401</v>
      </c>
      <c r="B7402" s="2">
        <v>46353</v>
      </c>
      <c r="C7402" t="s">
        <v>26</v>
      </c>
      <c r="D7402" t="s">
        <v>111</v>
      </c>
      <c r="E7402" s="5">
        <v>272</v>
      </c>
      <c r="F7402" s="3">
        <v>230.07</v>
      </c>
      <c r="G7402" s="3">
        <f>E7402*F7402</f>
        <v>62579.04</v>
      </c>
      <c r="H7402" s="4">
        <v>0.0609</v>
      </c>
      <c r="I7402">
        <v>1</v>
      </c>
      <c r="J7402" t="s">
        <v>7468</v>
      </c>
    </row>
    <row r="7403" spans="1:10">
      <c r="A7403">
        <v>8402</v>
      </c>
      <c r="B7403" s="2">
        <v>46104</v>
      </c>
      <c r="C7403" t="s">
        <v>13</v>
      </c>
      <c r="D7403" t="s">
        <v>298</v>
      </c>
      <c r="E7403" s="5">
        <v>95</v>
      </c>
      <c r="F7403" s="3">
        <v>131.41</v>
      </c>
      <c r="G7403" s="3">
        <f>E7403*F7403</f>
        <v>12483.95</v>
      </c>
      <c r="H7403" s="4">
        <v>0.1435</v>
      </c>
      <c r="I7403">
        <v>2</v>
      </c>
      <c r="J7403" t="s">
        <v>7469</v>
      </c>
    </row>
    <row r="7404" spans="1:10">
      <c r="A7404">
        <v>8403</v>
      </c>
      <c r="B7404" s="2">
        <v>45949</v>
      </c>
      <c r="C7404" t="s">
        <v>26</v>
      </c>
      <c r="D7404" t="s">
        <v>298</v>
      </c>
      <c r="E7404" s="5">
        <v>348</v>
      </c>
      <c r="F7404" s="3">
        <v>46.2</v>
      </c>
      <c r="G7404" s="3">
        <f>E7404*F7404</f>
        <v>16077.6</v>
      </c>
      <c r="H7404" s="4">
        <v>0.0672</v>
      </c>
      <c r="I7404">
        <v>2</v>
      </c>
      <c r="J7404" t="s">
        <v>7470</v>
      </c>
    </row>
    <row r="7405" spans="1:10">
      <c r="A7405">
        <v>8404</v>
      </c>
      <c r="B7405" s="2">
        <v>45755</v>
      </c>
      <c r="C7405" t="s">
        <v>10</v>
      </c>
      <c r="D7405" t="s">
        <v>145</v>
      </c>
      <c r="E7405" s="5">
        <v>244</v>
      </c>
      <c r="F7405" s="3">
        <v>75.79</v>
      </c>
      <c r="G7405" s="3">
        <f>E7405*F7405</f>
        <v>18492.76</v>
      </c>
      <c r="H7405" s="4">
        <v>0.1006</v>
      </c>
      <c r="I7405">
        <v>2</v>
      </c>
      <c r="J7405" t="s">
        <v>7471</v>
      </c>
    </row>
    <row r="7406" spans="1:10">
      <c r="A7406">
        <v>8405</v>
      </c>
      <c r="B7406" s="2">
        <v>45972</v>
      </c>
      <c r="C7406" t="s">
        <v>26</v>
      </c>
      <c r="D7406" t="s">
        <v>64</v>
      </c>
      <c r="E7406" s="5">
        <v>139</v>
      </c>
      <c r="F7406" s="3">
        <v>22.39</v>
      </c>
      <c r="G7406" s="3">
        <f>E7406*F7406</f>
        <v>3112.21</v>
      </c>
      <c r="H7406" s="4">
        <v>0.2329</v>
      </c>
      <c r="I7406">
        <v>2</v>
      </c>
      <c r="J7406" t="s">
        <v>7472</v>
      </c>
    </row>
    <row r="7407" spans="1:10">
      <c r="A7407">
        <v>8406</v>
      </c>
      <c r="B7407" s="2">
        <v>45728</v>
      </c>
      <c r="C7407" t="s">
        <v>10</v>
      </c>
      <c r="D7407" t="s">
        <v>74</v>
      </c>
      <c r="E7407" s="5">
        <v>124</v>
      </c>
      <c r="F7407" s="3">
        <v>32.84</v>
      </c>
      <c r="G7407" s="3">
        <f>E7407*F7407</f>
        <v>4072.16</v>
      </c>
      <c r="H7407" s="4">
        <v>0.2931</v>
      </c>
      <c r="I7407">
        <v>3</v>
      </c>
      <c r="J7407" t="s">
        <v>7473</v>
      </c>
    </row>
    <row r="7408" spans="1:10">
      <c r="A7408">
        <v>8407</v>
      </c>
      <c r="B7408" s="2">
        <v>46119</v>
      </c>
      <c r="C7408" t="s">
        <v>26</v>
      </c>
      <c r="D7408" t="s">
        <v>60</v>
      </c>
      <c r="E7408" s="5">
        <v>364</v>
      </c>
      <c r="F7408" s="3">
        <v>147.39</v>
      </c>
      <c r="G7408" s="3">
        <f>E7408*F7408</f>
        <v>53649.96</v>
      </c>
      <c r="H7408" s="4">
        <v>0.2855</v>
      </c>
      <c r="I7408">
        <v>1</v>
      </c>
      <c r="J7408" t="s">
        <v>7474</v>
      </c>
    </row>
    <row r="7409" spans="1:10">
      <c r="A7409">
        <v>8408</v>
      </c>
      <c r="B7409" s="2">
        <v>46193</v>
      </c>
      <c r="C7409" t="s">
        <v>47</v>
      </c>
      <c r="D7409" t="s">
        <v>71</v>
      </c>
      <c r="E7409" s="5">
        <v>93</v>
      </c>
      <c r="F7409" s="3">
        <v>215.98</v>
      </c>
      <c r="G7409" s="3">
        <f>E7409*F7409</f>
        <v>20086.14</v>
      </c>
      <c r="H7409" s="4">
        <v>0.1674</v>
      </c>
      <c r="I7409">
        <v>1</v>
      </c>
      <c r="J7409" t="s">
        <v>7475</v>
      </c>
    </row>
    <row r="7410" spans="1:10">
      <c r="A7410">
        <v>8409</v>
      </c>
      <c r="B7410" s="2">
        <v>46047</v>
      </c>
      <c r="C7410" t="s">
        <v>47</v>
      </c>
      <c r="D7410" t="s">
        <v>207</v>
      </c>
      <c r="E7410" s="5">
        <v>255</v>
      </c>
      <c r="F7410" s="3">
        <v>222.14</v>
      </c>
      <c r="G7410" s="3">
        <f>E7410*F7410</f>
        <v>56645.7</v>
      </c>
      <c r="H7410" s="4">
        <v>0.1653</v>
      </c>
      <c r="I7410">
        <v>1</v>
      </c>
      <c r="J7410" t="s">
        <v>7476</v>
      </c>
    </row>
    <row r="7411" spans="1:10">
      <c r="A7411">
        <v>8410</v>
      </c>
      <c r="B7411" s="2">
        <v>46154</v>
      </c>
      <c r="C7411" t="s">
        <v>18</v>
      </c>
      <c r="D7411" t="s">
        <v>298</v>
      </c>
      <c r="E7411" s="5">
        <v>250</v>
      </c>
      <c r="F7411" s="3">
        <v>84.97</v>
      </c>
      <c r="G7411" s="3">
        <f>E7411*F7411</f>
        <v>21242.5</v>
      </c>
      <c r="H7411" s="4">
        <v>0.1968</v>
      </c>
      <c r="I7411">
        <v>5</v>
      </c>
      <c r="J7411" t="s">
        <v>7477</v>
      </c>
    </row>
    <row r="7412" spans="1:10">
      <c r="A7412">
        <v>8411</v>
      </c>
      <c r="B7412" s="2">
        <v>45978</v>
      </c>
      <c r="C7412" t="s">
        <v>10</v>
      </c>
      <c r="D7412" t="s">
        <v>54</v>
      </c>
      <c r="E7412" s="5">
        <v>212</v>
      </c>
      <c r="F7412" s="3">
        <v>42.4</v>
      </c>
      <c r="G7412" s="3">
        <f>E7412*F7412</f>
        <v>8988.8</v>
      </c>
      <c r="H7412" s="4">
        <v>0.0529</v>
      </c>
      <c r="I7412">
        <v>5</v>
      </c>
      <c r="J7412" t="s">
        <v>7478</v>
      </c>
    </row>
    <row r="7413" spans="1:10">
      <c r="A7413">
        <v>8412</v>
      </c>
      <c r="B7413" s="2">
        <v>45917</v>
      </c>
      <c r="C7413" t="s">
        <v>10</v>
      </c>
      <c r="D7413" t="s">
        <v>27</v>
      </c>
      <c r="E7413" s="5">
        <v>270</v>
      </c>
      <c r="F7413" s="3">
        <v>248.25</v>
      </c>
      <c r="G7413" s="3">
        <f>E7413*F7413</f>
        <v>67027.5</v>
      </c>
      <c r="H7413" s="4">
        <v>0.0376</v>
      </c>
      <c r="I7413">
        <v>5</v>
      </c>
      <c r="J7413" t="s">
        <v>7479</v>
      </c>
    </row>
    <row r="7414" spans="1:10">
      <c r="A7414">
        <v>8413</v>
      </c>
      <c r="B7414" s="2">
        <v>45833</v>
      </c>
      <c r="C7414" t="s">
        <v>23</v>
      </c>
      <c r="D7414" t="s">
        <v>45</v>
      </c>
      <c r="E7414" s="5">
        <v>194</v>
      </c>
      <c r="F7414" s="3">
        <v>158.06</v>
      </c>
      <c r="G7414" s="3">
        <f>E7414*F7414</f>
        <v>30663.64</v>
      </c>
      <c r="H7414" s="4">
        <v>0.1386</v>
      </c>
      <c r="I7414">
        <v>2</v>
      </c>
      <c r="J7414" t="s">
        <v>7480</v>
      </c>
    </row>
    <row r="7415" spans="1:10">
      <c r="A7415">
        <v>8414</v>
      </c>
      <c r="B7415" s="2">
        <v>46008</v>
      </c>
      <c r="C7415" t="s">
        <v>26</v>
      </c>
      <c r="D7415" t="s">
        <v>101</v>
      </c>
      <c r="E7415" s="5">
        <v>399</v>
      </c>
      <c r="F7415" s="3">
        <v>159.23</v>
      </c>
      <c r="G7415" s="3">
        <f>E7415*F7415</f>
        <v>63532.77</v>
      </c>
      <c r="H7415" s="4">
        <v>0.2454</v>
      </c>
      <c r="I7415">
        <v>5</v>
      </c>
      <c r="J7415" t="s">
        <v>7481</v>
      </c>
    </row>
    <row r="7416" spans="1:10">
      <c r="A7416">
        <v>8415</v>
      </c>
      <c r="B7416" s="2">
        <v>46320</v>
      </c>
      <c r="C7416" t="s">
        <v>23</v>
      </c>
      <c r="D7416" t="s">
        <v>35</v>
      </c>
      <c r="E7416" s="5">
        <v>347</v>
      </c>
      <c r="F7416" s="3">
        <v>80.55</v>
      </c>
      <c r="G7416" s="3">
        <f>E7416*F7416</f>
        <v>27950.85</v>
      </c>
      <c r="H7416" s="4">
        <v>0.0413</v>
      </c>
      <c r="I7416">
        <v>2</v>
      </c>
      <c r="J7416" t="s">
        <v>7482</v>
      </c>
    </row>
    <row r="7417" spans="1:10">
      <c r="A7417">
        <v>8416</v>
      </c>
      <c r="B7417" s="2">
        <v>45948</v>
      </c>
      <c r="C7417" t="s">
        <v>39</v>
      </c>
      <c r="D7417" t="s">
        <v>147</v>
      </c>
      <c r="E7417" s="5">
        <v>270</v>
      </c>
      <c r="F7417" s="3">
        <v>56.76</v>
      </c>
      <c r="G7417" s="3">
        <f>E7417*F7417</f>
        <v>15325.2</v>
      </c>
      <c r="H7417" s="4">
        <v>0.0644</v>
      </c>
      <c r="I7417">
        <v>1</v>
      </c>
      <c r="J7417" t="s">
        <v>7483</v>
      </c>
    </row>
    <row r="7418" spans="1:10">
      <c r="A7418">
        <v>8417</v>
      </c>
      <c r="B7418" s="2">
        <v>46333</v>
      </c>
      <c r="C7418" t="s">
        <v>26</v>
      </c>
      <c r="D7418" t="s">
        <v>203</v>
      </c>
      <c r="E7418" s="5">
        <v>348</v>
      </c>
      <c r="F7418" s="3">
        <v>201.43</v>
      </c>
      <c r="G7418" s="3">
        <f>E7418*F7418</f>
        <v>70097.64</v>
      </c>
      <c r="H7418" s="4">
        <v>0.2897</v>
      </c>
      <c r="I7418">
        <v>4</v>
      </c>
      <c r="J7418" t="s">
        <v>7484</v>
      </c>
    </row>
    <row r="7419" spans="1:10">
      <c r="A7419">
        <v>8418</v>
      </c>
      <c r="B7419" s="2">
        <v>45677</v>
      </c>
      <c r="C7419" t="s">
        <v>39</v>
      </c>
      <c r="D7419" t="s">
        <v>298</v>
      </c>
      <c r="E7419" s="5">
        <v>288</v>
      </c>
      <c r="F7419" s="3">
        <v>119.55</v>
      </c>
      <c r="G7419" s="3">
        <f>E7419*F7419</f>
        <v>34430.4</v>
      </c>
      <c r="H7419" s="4">
        <v>0.1761</v>
      </c>
      <c r="I7419">
        <v>4</v>
      </c>
      <c r="J7419" t="s">
        <v>7485</v>
      </c>
    </row>
    <row r="7420" spans="1:10">
      <c r="A7420">
        <v>8419</v>
      </c>
      <c r="B7420" s="2">
        <v>46017</v>
      </c>
      <c r="C7420" t="s">
        <v>10</v>
      </c>
      <c r="D7420" t="s">
        <v>45</v>
      </c>
      <c r="E7420" s="5">
        <v>387</v>
      </c>
      <c r="F7420" s="3">
        <v>19.56</v>
      </c>
      <c r="G7420" s="3">
        <f>E7420*F7420</f>
        <v>7569.72</v>
      </c>
      <c r="H7420" s="4">
        <v>0.166</v>
      </c>
      <c r="I7420">
        <v>1</v>
      </c>
      <c r="J7420" t="s">
        <v>7486</v>
      </c>
    </row>
    <row r="7421" spans="1:10">
      <c r="A7421">
        <v>8420</v>
      </c>
      <c r="B7421" s="2">
        <v>46300</v>
      </c>
      <c r="C7421" t="s">
        <v>26</v>
      </c>
      <c r="D7421" t="s">
        <v>192</v>
      </c>
      <c r="E7421" s="5">
        <v>176</v>
      </c>
      <c r="F7421" s="3">
        <v>205.62</v>
      </c>
      <c r="G7421" s="3">
        <f>E7421*F7421</f>
        <v>36189.12</v>
      </c>
      <c r="H7421" s="4">
        <v>0.0996</v>
      </c>
      <c r="I7421">
        <v>1</v>
      </c>
      <c r="J7421" t="s">
        <v>7487</v>
      </c>
    </row>
    <row r="7422" spans="1:10">
      <c r="A7422">
        <v>8421</v>
      </c>
      <c r="B7422" s="2">
        <v>46109</v>
      </c>
      <c r="C7422" t="s">
        <v>10</v>
      </c>
      <c r="D7422" t="s">
        <v>29</v>
      </c>
      <c r="E7422" s="5">
        <v>129</v>
      </c>
      <c r="F7422" s="3">
        <v>9.04</v>
      </c>
      <c r="G7422" s="3">
        <f>E7422*F7422</f>
        <v>1166.16</v>
      </c>
      <c r="H7422" s="4">
        <v>0.1843</v>
      </c>
      <c r="I7422">
        <v>2</v>
      </c>
      <c r="J7422" t="s">
        <v>7488</v>
      </c>
    </row>
    <row r="7423" spans="1:10">
      <c r="A7423">
        <v>8422</v>
      </c>
      <c r="B7423" s="2">
        <v>45834</v>
      </c>
      <c r="C7423" t="s">
        <v>39</v>
      </c>
      <c r="D7423" t="s">
        <v>49</v>
      </c>
      <c r="E7423" s="5">
        <v>141</v>
      </c>
      <c r="F7423" s="3">
        <v>163.99</v>
      </c>
      <c r="G7423" s="3">
        <f>E7423*F7423</f>
        <v>23122.59</v>
      </c>
      <c r="H7423" s="4">
        <v>0.0261</v>
      </c>
      <c r="I7423">
        <v>2</v>
      </c>
      <c r="J7423" t="s">
        <v>7489</v>
      </c>
    </row>
    <row r="7424" spans="1:10">
      <c r="A7424">
        <v>8423</v>
      </c>
      <c r="B7424" s="2">
        <v>45928</v>
      </c>
      <c r="C7424" t="s">
        <v>10</v>
      </c>
      <c r="D7424" t="s">
        <v>114</v>
      </c>
      <c r="E7424" s="5">
        <v>194</v>
      </c>
      <c r="F7424" s="3">
        <v>82.34</v>
      </c>
      <c r="G7424" s="3">
        <f>E7424*F7424</f>
        <v>15973.96</v>
      </c>
      <c r="H7424" s="4">
        <v>0.0499</v>
      </c>
      <c r="I7424">
        <v>2</v>
      </c>
      <c r="J7424" t="s">
        <v>7490</v>
      </c>
    </row>
    <row r="7425" spans="1:10">
      <c r="A7425">
        <v>8424</v>
      </c>
      <c r="B7425" s="2">
        <v>45832</v>
      </c>
      <c r="C7425" t="s">
        <v>39</v>
      </c>
      <c r="D7425" t="s">
        <v>224</v>
      </c>
      <c r="E7425" s="5">
        <v>331</v>
      </c>
      <c r="F7425" s="3">
        <v>103.9</v>
      </c>
      <c r="G7425" s="3">
        <f>E7425*F7425</f>
        <v>34390.9</v>
      </c>
      <c r="H7425" s="4">
        <v>0.1254</v>
      </c>
      <c r="I7425">
        <v>5</v>
      </c>
      <c r="J7425" t="s">
        <v>7491</v>
      </c>
    </row>
    <row r="7426" spans="1:10">
      <c r="A7426">
        <v>8425</v>
      </c>
      <c r="B7426" s="2">
        <v>46278</v>
      </c>
      <c r="C7426" t="s">
        <v>26</v>
      </c>
      <c r="D7426" t="s">
        <v>96</v>
      </c>
      <c r="E7426" s="5">
        <v>155</v>
      </c>
      <c r="F7426" s="3">
        <v>60.87</v>
      </c>
      <c r="G7426" s="3">
        <f>E7426*F7426</f>
        <v>9434.85</v>
      </c>
      <c r="H7426" s="4">
        <v>0.0782</v>
      </c>
      <c r="I7426">
        <v>5</v>
      </c>
      <c r="J7426" t="s">
        <v>7492</v>
      </c>
    </row>
    <row r="7427" spans="1:10">
      <c r="A7427">
        <v>8426</v>
      </c>
      <c r="B7427" s="2">
        <v>46297</v>
      </c>
      <c r="C7427" t="s">
        <v>51</v>
      </c>
      <c r="D7427" t="s">
        <v>67</v>
      </c>
      <c r="E7427" s="5">
        <v>59</v>
      </c>
      <c r="F7427" s="3">
        <v>69.59</v>
      </c>
      <c r="G7427" s="3">
        <f>E7427*F7427</f>
        <v>4105.81</v>
      </c>
      <c r="H7427" s="4">
        <v>0.248</v>
      </c>
      <c r="I7427">
        <v>4</v>
      </c>
      <c r="J7427" t="s">
        <v>7493</v>
      </c>
    </row>
    <row r="7428" spans="1:10">
      <c r="A7428">
        <v>8427</v>
      </c>
      <c r="B7428" s="2">
        <v>46230</v>
      </c>
      <c r="C7428" t="s">
        <v>13</v>
      </c>
      <c r="D7428" t="s">
        <v>96</v>
      </c>
      <c r="E7428" s="5">
        <v>224</v>
      </c>
      <c r="F7428" s="3">
        <v>157.97</v>
      </c>
      <c r="G7428" s="3">
        <f>E7428*F7428</f>
        <v>35385.28</v>
      </c>
      <c r="H7428" s="4">
        <v>0.2269</v>
      </c>
      <c r="I7428">
        <v>2</v>
      </c>
      <c r="J7428" t="s">
        <v>7494</v>
      </c>
    </row>
    <row r="7429" spans="1:10">
      <c r="A7429">
        <v>8428</v>
      </c>
      <c r="B7429" s="2">
        <v>45719</v>
      </c>
      <c r="C7429" t="s">
        <v>47</v>
      </c>
      <c r="D7429" t="s">
        <v>54</v>
      </c>
      <c r="E7429" s="5">
        <v>219</v>
      </c>
      <c r="F7429" s="3">
        <v>113.31</v>
      </c>
      <c r="G7429" s="3">
        <f>E7429*F7429</f>
        <v>24814.89</v>
      </c>
      <c r="H7429" s="4">
        <v>0.1084</v>
      </c>
      <c r="I7429">
        <v>2</v>
      </c>
      <c r="J7429" t="s">
        <v>7495</v>
      </c>
    </row>
    <row r="7430" spans="1:10">
      <c r="A7430">
        <v>8429</v>
      </c>
      <c r="B7430" s="2">
        <v>46266</v>
      </c>
      <c r="C7430" t="s">
        <v>10</v>
      </c>
      <c r="D7430" t="s">
        <v>45</v>
      </c>
      <c r="E7430" s="5">
        <v>330</v>
      </c>
      <c r="F7430" s="3">
        <v>240.74</v>
      </c>
      <c r="G7430" s="3">
        <f>E7430*F7430</f>
        <v>79444.2</v>
      </c>
      <c r="H7430" s="4">
        <v>0.0637</v>
      </c>
      <c r="I7430">
        <v>3</v>
      </c>
      <c r="J7430" t="s">
        <v>7496</v>
      </c>
    </row>
    <row r="7431" spans="1:10">
      <c r="A7431">
        <v>8430</v>
      </c>
      <c r="B7431" s="2">
        <v>46032</v>
      </c>
      <c r="C7431" t="s">
        <v>47</v>
      </c>
      <c r="D7431" t="s">
        <v>49</v>
      </c>
      <c r="E7431" s="5">
        <v>144</v>
      </c>
      <c r="F7431" s="3">
        <v>63.73</v>
      </c>
      <c r="G7431" s="3">
        <f>E7431*F7431</f>
        <v>9177.12</v>
      </c>
      <c r="H7431" s="4">
        <v>0.2607</v>
      </c>
      <c r="I7431">
        <v>4</v>
      </c>
      <c r="J7431" t="s">
        <v>7497</v>
      </c>
    </row>
    <row r="7432" spans="1:10">
      <c r="A7432">
        <v>8431</v>
      </c>
      <c r="B7432" s="2">
        <v>45764</v>
      </c>
      <c r="C7432" t="s">
        <v>13</v>
      </c>
      <c r="D7432" t="s">
        <v>229</v>
      </c>
      <c r="E7432" s="5">
        <v>275</v>
      </c>
      <c r="F7432" s="3">
        <v>152.75</v>
      </c>
      <c r="G7432" s="3">
        <f>E7432*F7432</f>
        <v>42006.25</v>
      </c>
      <c r="H7432" s="4">
        <v>0.0617</v>
      </c>
      <c r="I7432">
        <v>4</v>
      </c>
      <c r="J7432" t="s">
        <v>7498</v>
      </c>
    </row>
    <row r="7433" spans="1:10">
      <c r="A7433">
        <v>8432</v>
      </c>
      <c r="B7433" s="2">
        <v>46227</v>
      </c>
      <c r="C7433" t="s">
        <v>18</v>
      </c>
      <c r="D7433" t="s">
        <v>40</v>
      </c>
      <c r="E7433" s="5">
        <v>254</v>
      </c>
      <c r="F7433" s="3">
        <v>85.49</v>
      </c>
      <c r="G7433" s="3">
        <f>E7433*F7433</f>
        <v>21714.46</v>
      </c>
      <c r="H7433" s="4">
        <v>0.2279</v>
      </c>
      <c r="I7433">
        <v>3</v>
      </c>
      <c r="J7433" t="s">
        <v>7499</v>
      </c>
    </row>
    <row r="7434" spans="1:10">
      <c r="A7434">
        <v>8433</v>
      </c>
      <c r="B7434" s="2">
        <v>46062</v>
      </c>
      <c r="C7434" t="s">
        <v>10</v>
      </c>
      <c r="D7434" t="s">
        <v>133</v>
      </c>
      <c r="E7434" s="5">
        <v>147</v>
      </c>
      <c r="F7434" s="3">
        <v>148.89</v>
      </c>
      <c r="G7434" s="3">
        <f>E7434*F7434</f>
        <v>21886.83</v>
      </c>
      <c r="H7434" s="4">
        <v>0.2684</v>
      </c>
      <c r="I7434">
        <v>4</v>
      </c>
      <c r="J7434" t="s">
        <v>7500</v>
      </c>
    </row>
    <row r="7435" spans="1:10">
      <c r="A7435">
        <v>8434</v>
      </c>
      <c r="B7435" s="2">
        <v>45737</v>
      </c>
      <c r="C7435" t="s">
        <v>39</v>
      </c>
      <c r="D7435" t="s">
        <v>114</v>
      </c>
      <c r="E7435" s="5">
        <v>242</v>
      </c>
      <c r="F7435" s="3">
        <v>97.03</v>
      </c>
      <c r="G7435" s="3">
        <f>E7435*F7435</f>
        <v>23481.26</v>
      </c>
      <c r="H7435" s="4">
        <v>0.0602</v>
      </c>
      <c r="I7435">
        <v>3</v>
      </c>
      <c r="J7435" t="s">
        <v>7501</v>
      </c>
    </row>
    <row r="7436" spans="1:10">
      <c r="A7436">
        <v>8435</v>
      </c>
      <c r="B7436" s="2">
        <v>45990</v>
      </c>
      <c r="C7436" t="s">
        <v>13</v>
      </c>
      <c r="D7436" t="s">
        <v>114</v>
      </c>
      <c r="E7436" s="5">
        <v>268</v>
      </c>
      <c r="F7436" s="3">
        <v>167.41</v>
      </c>
      <c r="G7436" s="3">
        <f>E7436*F7436</f>
        <v>44865.88</v>
      </c>
      <c r="H7436" s="4">
        <v>0.1636</v>
      </c>
      <c r="I7436">
        <v>2</v>
      </c>
      <c r="J7436" t="s">
        <v>7502</v>
      </c>
    </row>
    <row r="7437" spans="1:10">
      <c r="A7437">
        <v>8436</v>
      </c>
      <c r="B7437" s="2">
        <v>46181</v>
      </c>
      <c r="C7437" t="s">
        <v>26</v>
      </c>
      <c r="D7437" t="s">
        <v>207</v>
      </c>
      <c r="E7437" s="5">
        <v>221</v>
      </c>
      <c r="F7437" s="3">
        <v>147.44</v>
      </c>
      <c r="G7437" s="3">
        <f>E7437*F7437</f>
        <v>32584.24</v>
      </c>
      <c r="H7437" s="4">
        <v>0.0268</v>
      </c>
      <c r="I7437">
        <v>4</v>
      </c>
      <c r="J7437" t="s">
        <v>7503</v>
      </c>
    </row>
    <row r="7438" spans="1:10">
      <c r="A7438">
        <v>8437</v>
      </c>
      <c r="B7438" s="2">
        <v>45745</v>
      </c>
      <c r="C7438" t="s">
        <v>18</v>
      </c>
      <c r="D7438" t="s">
        <v>298</v>
      </c>
      <c r="E7438" s="5">
        <v>28</v>
      </c>
      <c r="F7438" s="3">
        <v>10.06</v>
      </c>
      <c r="G7438" s="3">
        <f>E7438*F7438</f>
        <v>281.68</v>
      </c>
      <c r="H7438" s="4">
        <v>0.1074</v>
      </c>
      <c r="I7438">
        <v>4</v>
      </c>
      <c r="J7438" t="s">
        <v>7504</v>
      </c>
    </row>
    <row r="7439" spans="1:10">
      <c r="A7439">
        <v>8438</v>
      </c>
      <c r="B7439" s="2">
        <v>46196</v>
      </c>
      <c r="C7439" t="s">
        <v>51</v>
      </c>
      <c r="D7439" t="s">
        <v>114</v>
      </c>
      <c r="E7439" s="5">
        <v>259</v>
      </c>
      <c r="F7439" s="3">
        <v>142.52</v>
      </c>
      <c r="G7439" s="3">
        <f>E7439*F7439</f>
        <v>36912.68</v>
      </c>
      <c r="H7439" s="4">
        <v>0.0675</v>
      </c>
      <c r="I7439">
        <v>3</v>
      </c>
      <c r="J7439" t="s">
        <v>7505</v>
      </c>
    </row>
    <row r="7440" spans="1:10">
      <c r="A7440">
        <v>8439</v>
      </c>
      <c r="B7440" s="2">
        <v>45867</v>
      </c>
      <c r="C7440" t="s">
        <v>39</v>
      </c>
      <c r="D7440" t="s">
        <v>224</v>
      </c>
      <c r="E7440" s="5">
        <v>86</v>
      </c>
      <c r="F7440" s="3">
        <v>157.19</v>
      </c>
      <c r="G7440" s="3">
        <f>E7440*F7440</f>
        <v>13518.34</v>
      </c>
      <c r="H7440" s="4">
        <v>0.115</v>
      </c>
      <c r="I7440">
        <v>2</v>
      </c>
      <c r="J7440" t="s">
        <v>7506</v>
      </c>
    </row>
    <row r="7441" spans="1:10">
      <c r="A7441">
        <v>8440</v>
      </c>
      <c r="B7441" s="2">
        <v>45732</v>
      </c>
      <c r="C7441" t="s">
        <v>13</v>
      </c>
      <c r="D7441" t="s">
        <v>31</v>
      </c>
      <c r="E7441" s="5">
        <v>258</v>
      </c>
      <c r="F7441" s="3">
        <v>95.79</v>
      </c>
      <c r="G7441" s="3">
        <f>E7441*F7441</f>
        <v>24713.82</v>
      </c>
      <c r="H7441" s="4">
        <v>0.2088</v>
      </c>
      <c r="I7441">
        <v>3</v>
      </c>
      <c r="J7441" t="s">
        <v>7507</v>
      </c>
    </row>
    <row r="7442" spans="1:10">
      <c r="A7442">
        <v>8441</v>
      </c>
      <c r="B7442" s="2">
        <v>46309</v>
      </c>
      <c r="C7442" t="s">
        <v>18</v>
      </c>
      <c r="D7442" t="s">
        <v>69</v>
      </c>
      <c r="E7442" s="5">
        <v>380</v>
      </c>
      <c r="F7442" s="3">
        <v>115.21</v>
      </c>
      <c r="G7442" s="3">
        <f>E7442*F7442</f>
        <v>43779.8</v>
      </c>
      <c r="H7442" s="4">
        <v>0.2877</v>
      </c>
      <c r="I7442">
        <v>1</v>
      </c>
      <c r="J7442" t="s">
        <v>7508</v>
      </c>
    </row>
    <row r="7443" spans="1:10">
      <c r="A7443">
        <v>8442</v>
      </c>
      <c r="B7443" s="2">
        <v>46002</v>
      </c>
      <c r="C7443" t="s">
        <v>13</v>
      </c>
      <c r="D7443" t="s">
        <v>35</v>
      </c>
      <c r="E7443" s="5">
        <v>324</v>
      </c>
      <c r="F7443" s="3">
        <v>181.56</v>
      </c>
      <c r="G7443" s="3">
        <f>E7443*F7443</f>
        <v>58825.44</v>
      </c>
      <c r="H7443" s="4">
        <v>0.2157</v>
      </c>
      <c r="I7443">
        <v>3</v>
      </c>
      <c r="J7443" t="s">
        <v>7509</v>
      </c>
    </row>
    <row r="7444" spans="1:10">
      <c r="A7444">
        <v>8443</v>
      </c>
      <c r="B7444" s="2">
        <v>46033</v>
      </c>
      <c r="C7444" t="s">
        <v>10</v>
      </c>
      <c r="D7444" t="s">
        <v>29</v>
      </c>
      <c r="E7444" s="5">
        <v>335</v>
      </c>
      <c r="F7444" s="3">
        <v>88.4</v>
      </c>
      <c r="G7444" s="3">
        <f>E7444*F7444</f>
        <v>29614.0</v>
      </c>
      <c r="H7444" s="4">
        <v>0.2488</v>
      </c>
      <c r="I7444">
        <v>3</v>
      </c>
      <c r="J7444" t="s">
        <v>7510</v>
      </c>
    </row>
    <row r="7445" spans="1:10">
      <c r="A7445">
        <v>8444</v>
      </c>
      <c r="B7445" s="2">
        <v>46244</v>
      </c>
      <c r="C7445" t="s">
        <v>51</v>
      </c>
      <c r="D7445" t="s">
        <v>21</v>
      </c>
      <c r="E7445" s="5">
        <v>89</v>
      </c>
      <c r="F7445" s="3">
        <v>14.25</v>
      </c>
      <c r="G7445" s="3">
        <f>E7445*F7445</f>
        <v>1268.25</v>
      </c>
      <c r="H7445" s="4">
        <v>0.048</v>
      </c>
      <c r="I7445">
        <v>5</v>
      </c>
      <c r="J7445" t="s">
        <v>7511</v>
      </c>
    </row>
    <row r="7446" spans="1:10">
      <c r="A7446">
        <v>8445</v>
      </c>
      <c r="B7446" s="2">
        <v>45990</v>
      </c>
      <c r="C7446" t="s">
        <v>10</v>
      </c>
      <c r="D7446" t="s">
        <v>207</v>
      </c>
      <c r="E7446" s="5">
        <v>13</v>
      </c>
      <c r="F7446" s="3">
        <v>149.19</v>
      </c>
      <c r="G7446" s="3">
        <f>E7446*F7446</f>
        <v>1939.47</v>
      </c>
      <c r="H7446" s="4">
        <v>0.2728</v>
      </c>
      <c r="I7446">
        <v>5</v>
      </c>
      <c r="J7446" t="s">
        <v>7512</v>
      </c>
    </row>
    <row r="7447" spans="1:10">
      <c r="A7447">
        <v>8446</v>
      </c>
      <c r="B7447" s="2">
        <v>45929</v>
      </c>
      <c r="C7447" t="s">
        <v>26</v>
      </c>
      <c r="D7447" t="s">
        <v>49</v>
      </c>
      <c r="E7447" s="5">
        <v>146</v>
      </c>
      <c r="F7447" s="3">
        <v>194.04</v>
      </c>
      <c r="G7447" s="3">
        <f>E7447*F7447</f>
        <v>28329.84</v>
      </c>
      <c r="H7447" s="4">
        <v>0.1416</v>
      </c>
      <c r="I7447">
        <v>3</v>
      </c>
      <c r="J7447" t="s">
        <v>7513</v>
      </c>
    </row>
    <row r="7448" spans="1:10">
      <c r="A7448">
        <v>8447</v>
      </c>
      <c r="B7448" s="2">
        <v>45827</v>
      </c>
      <c r="C7448" t="s">
        <v>51</v>
      </c>
      <c r="D7448" t="s">
        <v>24</v>
      </c>
      <c r="E7448" s="5">
        <v>66</v>
      </c>
      <c r="F7448" s="3">
        <v>62.19</v>
      </c>
      <c r="G7448" s="3">
        <f>E7448*F7448</f>
        <v>4104.54</v>
      </c>
      <c r="H7448" s="4">
        <v>0.1264</v>
      </c>
      <c r="I7448">
        <v>3</v>
      </c>
      <c r="J7448" t="s">
        <v>7514</v>
      </c>
    </row>
    <row r="7449" spans="1:10">
      <c r="A7449">
        <v>8448</v>
      </c>
      <c r="B7449" s="2">
        <v>45768</v>
      </c>
      <c r="C7449" t="s">
        <v>10</v>
      </c>
      <c r="D7449" t="s">
        <v>88</v>
      </c>
      <c r="E7449" s="5">
        <v>231</v>
      </c>
      <c r="F7449" s="3">
        <v>29.19</v>
      </c>
      <c r="G7449" s="3">
        <f>E7449*F7449</f>
        <v>6742.89</v>
      </c>
      <c r="H7449" s="4">
        <v>0.2919</v>
      </c>
      <c r="I7449">
        <v>1</v>
      </c>
      <c r="J7449" t="s">
        <v>7515</v>
      </c>
    </row>
    <row r="7450" spans="1:10">
      <c r="A7450">
        <v>8449</v>
      </c>
      <c r="B7450" s="2">
        <v>46121</v>
      </c>
      <c r="C7450" t="s">
        <v>26</v>
      </c>
      <c r="D7450" t="s">
        <v>16</v>
      </c>
      <c r="E7450" s="5">
        <v>322</v>
      </c>
      <c r="F7450" s="3">
        <v>78.71</v>
      </c>
      <c r="G7450" s="3">
        <f>E7450*F7450</f>
        <v>25344.62</v>
      </c>
      <c r="H7450" s="4">
        <v>0.2915</v>
      </c>
      <c r="I7450">
        <v>4</v>
      </c>
      <c r="J7450" t="s">
        <v>7516</v>
      </c>
    </row>
    <row r="7451" spans="1:10">
      <c r="A7451">
        <v>8450</v>
      </c>
      <c r="B7451" s="2">
        <v>45855</v>
      </c>
      <c r="C7451" t="s">
        <v>47</v>
      </c>
      <c r="D7451" t="s">
        <v>33</v>
      </c>
      <c r="E7451" s="5">
        <v>368</v>
      </c>
      <c r="F7451" s="3">
        <v>217.25</v>
      </c>
      <c r="G7451" s="3">
        <f>E7451*F7451</f>
        <v>79948.0</v>
      </c>
      <c r="H7451" s="4">
        <v>0.0967</v>
      </c>
      <c r="I7451">
        <v>2</v>
      </c>
      <c r="J7451" t="s">
        <v>7517</v>
      </c>
    </row>
    <row r="7452" spans="1:10">
      <c r="A7452">
        <v>8451</v>
      </c>
      <c r="B7452" s="2">
        <v>46037</v>
      </c>
      <c r="C7452" t="s">
        <v>10</v>
      </c>
      <c r="D7452" t="s">
        <v>179</v>
      </c>
      <c r="E7452" s="5">
        <v>333</v>
      </c>
      <c r="F7452" s="3">
        <v>203.94</v>
      </c>
      <c r="G7452" s="3">
        <f>E7452*F7452</f>
        <v>67912.02</v>
      </c>
      <c r="H7452" s="4">
        <v>0.1505</v>
      </c>
      <c r="I7452">
        <v>5</v>
      </c>
      <c r="J7452" t="s">
        <v>7518</v>
      </c>
    </row>
    <row r="7453" spans="1:10">
      <c r="A7453">
        <v>8452</v>
      </c>
      <c r="B7453" s="2">
        <v>46285</v>
      </c>
      <c r="C7453" t="s">
        <v>13</v>
      </c>
      <c r="D7453" t="s">
        <v>16</v>
      </c>
      <c r="E7453" s="5">
        <v>65</v>
      </c>
      <c r="F7453" s="3">
        <v>92.04</v>
      </c>
      <c r="G7453" s="3">
        <f>E7453*F7453</f>
        <v>5982.6</v>
      </c>
      <c r="H7453" s="4">
        <v>0.2303</v>
      </c>
      <c r="I7453">
        <v>4</v>
      </c>
      <c r="J7453" t="s">
        <v>7519</v>
      </c>
    </row>
    <row r="7454" spans="1:10">
      <c r="A7454">
        <v>8453</v>
      </c>
      <c r="B7454" s="2">
        <v>46121</v>
      </c>
      <c r="C7454" t="s">
        <v>18</v>
      </c>
      <c r="D7454" t="s">
        <v>133</v>
      </c>
      <c r="E7454" s="5">
        <v>302</v>
      </c>
      <c r="F7454" s="3">
        <v>188.08</v>
      </c>
      <c r="G7454" s="3">
        <f>E7454*F7454</f>
        <v>56800.16</v>
      </c>
      <c r="H7454" s="4">
        <v>0.2997</v>
      </c>
      <c r="I7454">
        <v>2</v>
      </c>
      <c r="J7454" t="s">
        <v>7520</v>
      </c>
    </row>
    <row r="7455" spans="1:10">
      <c r="A7455">
        <v>8454</v>
      </c>
      <c r="B7455" s="2">
        <v>45779</v>
      </c>
      <c r="C7455" t="s">
        <v>39</v>
      </c>
      <c r="D7455" t="s">
        <v>19</v>
      </c>
      <c r="E7455" s="5">
        <v>259</v>
      </c>
      <c r="F7455" s="3">
        <v>16.62</v>
      </c>
      <c r="G7455" s="3">
        <f>E7455*F7455</f>
        <v>4304.58</v>
      </c>
      <c r="H7455" s="4">
        <v>0.102</v>
      </c>
      <c r="I7455">
        <v>5</v>
      </c>
      <c r="J7455" t="s">
        <v>7521</v>
      </c>
    </row>
    <row r="7456" spans="1:10">
      <c r="A7456">
        <v>8455</v>
      </c>
      <c r="B7456" s="2">
        <v>45791</v>
      </c>
      <c r="C7456" t="s">
        <v>47</v>
      </c>
      <c r="D7456" t="s">
        <v>224</v>
      </c>
      <c r="E7456" s="5">
        <v>246</v>
      </c>
      <c r="F7456" s="3">
        <v>3.46</v>
      </c>
      <c r="G7456" s="3">
        <f>E7456*F7456</f>
        <v>851.16</v>
      </c>
      <c r="H7456" s="4">
        <v>0.2913</v>
      </c>
      <c r="I7456">
        <v>3</v>
      </c>
      <c r="J7456" t="s">
        <v>7522</v>
      </c>
    </row>
    <row r="7457" spans="1:10">
      <c r="A7457">
        <v>8456</v>
      </c>
      <c r="B7457" s="2">
        <v>46253</v>
      </c>
      <c r="C7457" t="s">
        <v>26</v>
      </c>
      <c r="D7457" t="s">
        <v>29</v>
      </c>
      <c r="E7457" s="5">
        <v>258</v>
      </c>
      <c r="F7457" s="3">
        <v>55.95</v>
      </c>
      <c r="G7457" s="3">
        <f>E7457*F7457</f>
        <v>14435.1</v>
      </c>
      <c r="H7457" s="4">
        <v>0.078</v>
      </c>
      <c r="I7457">
        <v>5</v>
      </c>
      <c r="J7457" t="s">
        <v>7523</v>
      </c>
    </row>
    <row r="7458" spans="1:10">
      <c r="A7458">
        <v>8457</v>
      </c>
      <c r="B7458" s="2">
        <v>46281</v>
      </c>
      <c r="C7458" t="s">
        <v>18</v>
      </c>
      <c r="D7458" t="s">
        <v>244</v>
      </c>
      <c r="E7458" s="5">
        <v>384</v>
      </c>
      <c r="F7458" s="3">
        <v>23.07</v>
      </c>
      <c r="G7458" s="3">
        <f>E7458*F7458</f>
        <v>8858.88</v>
      </c>
      <c r="H7458" s="4">
        <v>0.2036</v>
      </c>
      <c r="I7458">
        <v>4</v>
      </c>
      <c r="J7458" t="s">
        <v>7524</v>
      </c>
    </row>
    <row r="7459" spans="1:10">
      <c r="A7459">
        <v>8458</v>
      </c>
      <c r="B7459" s="2">
        <v>45807</v>
      </c>
      <c r="C7459" t="s">
        <v>39</v>
      </c>
      <c r="D7459" t="s">
        <v>126</v>
      </c>
      <c r="E7459" s="5">
        <v>124</v>
      </c>
      <c r="F7459" s="3">
        <v>6.95</v>
      </c>
      <c r="G7459" s="3">
        <f>E7459*F7459</f>
        <v>861.8</v>
      </c>
      <c r="H7459" s="4">
        <v>0.1232</v>
      </c>
      <c r="I7459">
        <v>2</v>
      </c>
      <c r="J7459" t="s">
        <v>7525</v>
      </c>
    </row>
    <row r="7460" spans="1:10">
      <c r="A7460">
        <v>8459</v>
      </c>
      <c r="B7460" s="2">
        <v>45705</v>
      </c>
      <c r="C7460" t="s">
        <v>18</v>
      </c>
      <c r="D7460" t="s">
        <v>60</v>
      </c>
      <c r="E7460" s="5">
        <v>320</v>
      </c>
      <c r="F7460" s="3">
        <v>211.62</v>
      </c>
      <c r="G7460" s="3">
        <f>E7460*F7460</f>
        <v>67718.4</v>
      </c>
      <c r="H7460" s="4">
        <v>0.2981</v>
      </c>
      <c r="I7460">
        <v>1</v>
      </c>
      <c r="J7460" t="s">
        <v>7526</v>
      </c>
    </row>
    <row r="7461" spans="1:10">
      <c r="A7461">
        <v>8460</v>
      </c>
      <c r="B7461" s="2">
        <v>46082</v>
      </c>
      <c r="C7461" t="s">
        <v>47</v>
      </c>
      <c r="D7461" t="s">
        <v>69</v>
      </c>
      <c r="E7461" s="5">
        <v>307</v>
      </c>
      <c r="F7461" s="3">
        <v>128.7</v>
      </c>
      <c r="G7461" s="3">
        <f>E7461*F7461</f>
        <v>39510.9</v>
      </c>
      <c r="H7461" s="4">
        <v>0.0321</v>
      </c>
      <c r="I7461">
        <v>1</v>
      </c>
      <c r="J7461" t="s">
        <v>7527</v>
      </c>
    </row>
    <row r="7462" spans="1:10">
      <c r="A7462">
        <v>8461</v>
      </c>
      <c r="B7462" s="2">
        <v>46225</v>
      </c>
      <c r="C7462" t="s">
        <v>10</v>
      </c>
      <c r="D7462" t="s">
        <v>229</v>
      </c>
      <c r="E7462" s="5">
        <v>389</v>
      </c>
      <c r="F7462" s="3">
        <v>214.89</v>
      </c>
      <c r="G7462" s="3">
        <f>E7462*F7462</f>
        <v>83592.21</v>
      </c>
      <c r="H7462" s="4">
        <v>0.251</v>
      </c>
      <c r="I7462">
        <v>1</v>
      </c>
      <c r="J7462" t="s">
        <v>7528</v>
      </c>
    </row>
    <row r="7463" spans="1:10">
      <c r="A7463">
        <v>8462</v>
      </c>
      <c r="B7463" s="2">
        <v>46158</v>
      </c>
      <c r="C7463" t="s">
        <v>39</v>
      </c>
      <c r="D7463" t="s">
        <v>49</v>
      </c>
      <c r="E7463" s="5">
        <v>324</v>
      </c>
      <c r="F7463" s="3">
        <v>214.44</v>
      </c>
      <c r="G7463" s="3">
        <f>E7463*F7463</f>
        <v>69478.56</v>
      </c>
      <c r="H7463" s="4">
        <v>0.2455</v>
      </c>
      <c r="I7463">
        <v>4</v>
      </c>
      <c r="J7463" t="s">
        <v>7529</v>
      </c>
    </row>
    <row r="7464" spans="1:10">
      <c r="A7464">
        <v>8463</v>
      </c>
      <c r="B7464" s="2">
        <v>45924</v>
      </c>
      <c r="C7464" t="s">
        <v>26</v>
      </c>
      <c r="D7464" t="s">
        <v>71</v>
      </c>
      <c r="E7464" s="5">
        <v>283</v>
      </c>
      <c r="F7464" s="3">
        <v>146.89</v>
      </c>
      <c r="G7464" s="3">
        <f>E7464*F7464</f>
        <v>41569.87</v>
      </c>
      <c r="H7464" s="4">
        <v>0.0826</v>
      </c>
      <c r="I7464">
        <v>4</v>
      </c>
      <c r="J7464" t="s">
        <v>7530</v>
      </c>
    </row>
    <row r="7465" spans="1:10">
      <c r="A7465">
        <v>8464</v>
      </c>
      <c r="B7465" s="2">
        <v>46108</v>
      </c>
      <c r="C7465" t="s">
        <v>18</v>
      </c>
      <c r="D7465" t="s">
        <v>133</v>
      </c>
      <c r="E7465" s="5">
        <v>239</v>
      </c>
      <c r="F7465" s="3">
        <v>123.59</v>
      </c>
      <c r="G7465" s="3">
        <f>E7465*F7465</f>
        <v>29538.01</v>
      </c>
      <c r="H7465" s="4">
        <v>0.1927</v>
      </c>
      <c r="I7465">
        <v>2</v>
      </c>
      <c r="J7465" t="s">
        <v>7531</v>
      </c>
    </row>
    <row r="7466" spans="1:10">
      <c r="A7466">
        <v>8465</v>
      </c>
      <c r="B7466" s="2">
        <v>45765</v>
      </c>
      <c r="C7466" t="s">
        <v>39</v>
      </c>
      <c r="D7466" t="s">
        <v>141</v>
      </c>
      <c r="E7466" s="5">
        <v>156</v>
      </c>
      <c r="F7466" s="3">
        <v>171.79</v>
      </c>
      <c r="G7466" s="3">
        <f>E7466*F7466</f>
        <v>26799.24</v>
      </c>
      <c r="H7466" s="4">
        <v>0.0668</v>
      </c>
      <c r="I7466">
        <v>1</v>
      </c>
      <c r="J7466" t="s">
        <v>7532</v>
      </c>
    </row>
    <row r="7467" spans="1:10">
      <c r="A7467">
        <v>8466</v>
      </c>
      <c r="B7467" s="2">
        <v>45782</v>
      </c>
      <c r="C7467" t="s">
        <v>10</v>
      </c>
      <c r="D7467" t="s">
        <v>40</v>
      </c>
      <c r="E7467" s="5">
        <v>9</v>
      </c>
      <c r="F7467" s="3">
        <v>164.04</v>
      </c>
      <c r="G7467" s="3">
        <f>E7467*F7467</f>
        <v>1476.36</v>
      </c>
      <c r="H7467" s="4">
        <v>0.238</v>
      </c>
      <c r="I7467">
        <v>3</v>
      </c>
      <c r="J7467" t="s">
        <v>7533</v>
      </c>
    </row>
    <row r="7468" spans="1:10">
      <c r="A7468">
        <v>8467</v>
      </c>
      <c r="B7468" s="2">
        <v>46245</v>
      </c>
      <c r="C7468" t="s">
        <v>51</v>
      </c>
      <c r="D7468" t="s">
        <v>141</v>
      </c>
      <c r="E7468" s="5">
        <v>96</v>
      </c>
      <c r="F7468" s="3">
        <v>162.95</v>
      </c>
      <c r="G7468" s="3">
        <f>E7468*F7468</f>
        <v>15643.2</v>
      </c>
      <c r="H7468" s="4">
        <v>0.1526</v>
      </c>
      <c r="I7468">
        <v>5</v>
      </c>
      <c r="J7468" t="s">
        <v>7534</v>
      </c>
    </row>
    <row r="7469" spans="1:10">
      <c r="A7469">
        <v>8468</v>
      </c>
      <c r="B7469" s="2">
        <v>46293</v>
      </c>
      <c r="C7469" t="s">
        <v>47</v>
      </c>
      <c r="D7469" t="s">
        <v>118</v>
      </c>
      <c r="E7469" s="5">
        <v>170</v>
      </c>
      <c r="F7469" s="3">
        <v>65.77</v>
      </c>
      <c r="G7469" s="3">
        <f>E7469*F7469</f>
        <v>11180.9</v>
      </c>
      <c r="H7469" s="4">
        <v>0.1191</v>
      </c>
      <c r="I7469">
        <v>5</v>
      </c>
      <c r="J7469" t="s">
        <v>7535</v>
      </c>
    </row>
    <row r="7470" spans="1:10">
      <c r="A7470">
        <v>8469</v>
      </c>
      <c r="B7470" s="2">
        <v>45710</v>
      </c>
      <c r="C7470" t="s">
        <v>23</v>
      </c>
      <c r="D7470" t="s">
        <v>101</v>
      </c>
      <c r="E7470" s="5">
        <v>210</v>
      </c>
      <c r="F7470" s="3">
        <v>238.27</v>
      </c>
      <c r="G7470" s="3">
        <f>E7470*F7470</f>
        <v>50036.7</v>
      </c>
      <c r="H7470" s="4">
        <v>0.0884</v>
      </c>
      <c r="I7470">
        <v>1</v>
      </c>
      <c r="J7470" t="s">
        <v>7536</v>
      </c>
    </row>
    <row r="7471" spans="1:10">
      <c r="A7471">
        <v>8470</v>
      </c>
      <c r="B7471" s="2">
        <v>45809</v>
      </c>
      <c r="C7471" t="s">
        <v>23</v>
      </c>
      <c r="D7471" t="s">
        <v>40</v>
      </c>
      <c r="E7471" s="5">
        <v>219</v>
      </c>
      <c r="F7471" s="3">
        <v>169.09</v>
      </c>
      <c r="G7471" s="3">
        <f>E7471*F7471</f>
        <v>37030.71</v>
      </c>
      <c r="H7471" s="4">
        <v>0.0466</v>
      </c>
      <c r="I7471">
        <v>4</v>
      </c>
      <c r="J7471" t="s">
        <v>7537</v>
      </c>
    </row>
    <row r="7472" spans="1:10">
      <c r="A7472">
        <v>8471</v>
      </c>
      <c r="B7472" s="2">
        <v>46087</v>
      </c>
      <c r="C7472" t="s">
        <v>23</v>
      </c>
      <c r="D7472" t="s">
        <v>163</v>
      </c>
      <c r="E7472" s="5">
        <v>318</v>
      </c>
      <c r="F7472" s="3">
        <v>240.98</v>
      </c>
      <c r="G7472" s="3">
        <f>E7472*F7472</f>
        <v>76631.64</v>
      </c>
      <c r="H7472" s="4">
        <v>0.0265</v>
      </c>
      <c r="I7472">
        <v>4</v>
      </c>
      <c r="J7472" t="s">
        <v>7538</v>
      </c>
    </row>
    <row r="7473" spans="1:10">
      <c r="A7473">
        <v>8472</v>
      </c>
      <c r="B7473" s="2">
        <v>45828</v>
      </c>
      <c r="C7473" t="s">
        <v>10</v>
      </c>
      <c r="D7473" t="s">
        <v>27</v>
      </c>
      <c r="E7473" s="5">
        <v>244</v>
      </c>
      <c r="F7473" s="3">
        <v>16.61</v>
      </c>
      <c r="G7473" s="3">
        <f>E7473*F7473</f>
        <v>4052.84</v>
      </c>
      <c r="H7473" s="4">
        <v>0.2878</v>
      </c>
      <c r="I7473">
        <v>5</v>
      </c>
      <c r="J7473" t="s">
        <v>7539</v>
      </c>
    </row>
    <row r="7474" spans="1:10">
      <c r="A7474">
        <v>8473</v>
      </c>
      <c r="B7474" s="2">
        <v>45797</v>
      </c>
      <c r="C7474" t="s">
        <v>10</v>
      </c>
      <c r="D7474" t="s">
        <v>101</v>
      </c>
      <c r="E7474" s="5">
        <v>312</v>
      </c>
      <c r="F7474" s="3">
        <v>108.61</v>
      </c>
      <c r="G7474" s="3">
        <f>E7474*F7474</f>
        <v>33886.32</v>
      </c>
      <c r="H7474" s="4">
        <v>0.0636</v>
      </c>
      <c r="I7474">
        <v>5</v>
      </c>
      <c r="J7474" t="s">
        <v>7540</v>
      </c>
    </row>
    <row r="7475" spans="1:10">
      <c r="A7475">
        <v>8474</v>
      </c>
      <c r="B7475" s="2">
        <v>46181</v>
      </c>
      <c r="C7475" t="s">
        <v>26</v>
      </c>
      <c r="D7475" t="s">
        <v>163</v>
      </c>
      <c r="E7475" s="5">
        <v>24</v>
      </c>
      <c r="F7475" s="3">
        <v>183.13</v>
      </c>
      <c r="G7475" s="3">
        <f>E7475*F7475</f>
        <v>4395.12</v>
      </c>
      <c r="H7475" s="4">
        <v>0.1956</v>
      </c>
      <c r="I7475">
        <v>1</v>
      </c>
      <c r="J7475" t="s">
        <v>7541</v>
      </c>
    </row>
    <row r="7476" spans="1:10">
      <c r="A7476">
        <v>8475</v>
      </c>
      <c r="B7476" s="2">
        <v>45886</v>
      </c>
      <c r="C7476" t="s">
        <v>51</v>
      </c>
      <c r="D7476" t="s">
        <v>207</v>
      </c>
      <c r="E7476" s="5">
        <v>45</v>
      </c>
      <c r="F7476" s="3">
        <v>207.74</v>
      </c>
      <c r="G7476" s="3">
        <f>E7476*F7476</f>
        <v>9348.3</v>
      </c>
      <c r="H7476" s="4">
        <v>0.2903</v>
      </c>
      <c r="I7476">
        <v>5</v>
      </c>
      <c r="J7476" t="s">
        <v>7542</v>
      </c>
    </row>
    <row r="7477" spans="1:10">
      <c r="A7477">
        <v>8476</v>
      </c>
      <c r="B7477" s="2">
        <v>46346</v>
      </c>
      <c r="C7477" t="s">
        <v>47</v>
      </c>
      <c r="D7477" t="s">
        <v>27</v>
      </c>
      <c r="E7477" s="5">
        <v>269</v>
      </c>
      <c r="F7477" s="3">
        <v>132.78</v>
      </c>
      <c r="G7477" s="3">
        <f>E7477*F7477</f>
        <v>35717.82</v>
      </c>
      <c r="H7477" s="4">
        <v>0.0442</v>
      </c>
      <c r="I7477">
        <v>2</v>
      </c>
      <c r="J7477" t="s">
        <v>7543</v>
      </c>
    </row>
    <row r="7478" spans="1:10">
      <c r="A7478">
        <v>8477</v>
      </c>
      <c r="B7478" s="2">
        <v>45730</v>
      </c>
      <c r="C7478" t="s">
        <v>13</v>
      </c>
      <c r="D7478" t="s">
        <v>45</v>
      </c>
      <c r="E7478" s="5">
        <v>330</v>
      </c>
      <c r="F7478" s="3">
        <v>150.33</v>
      </c>
      <c r="G7478" s="3">
        <f>E7478*F7478</f>
        <v>49608.9</v>
      </c>
      <c r="H7478" s="4">
        <v>0.0894</v>
      </c>
      <c r="I7478">
        <v>2</v>
      </c>
      <c r="J7478" t="s">
        <v>7544</v>
      </c>
    </row>
    <row r="7479" spans="1:10">
      <c r="A7479">
        <v>8478</v>
      </c>
      <c r="B7479" s="2">
        <v>46042</v>
      </c>
      <c r="C7479" t="s">
        <v>10</v>
      </c>
      <c r="D7479" t="s">
        <v>133</v>
      </c>
      <c r="E7479" s="5">
        <v>288</v>
      </c>
      <c r="F7479" s="3">
        <v>88.24</v>
      </c>
      <c r="G7479" s="3">
        <f>E7479*F7479</f>
        <v>25413.12</v>
      </c>
      <c r="H7479" s="4">
        <v>0.2701</v>
      </c>
      <c r="I7479">
        <v>4</v>
      </c>
      <c r="J7479" t="s">
        <v>7545</v>
      </c>
    </row>
    <row r="7480" spans="1:10">
      <c r="A7480">
        <v>8479</v>
      </c>
      <c r="B7480" s="2">
        <v>45879</v>
      </c>
      <c r="C7480" t="s">
        <v>23</v>
      </c>
      <c r="D7480" t="s">
        <v>192</v>
      </c>
      <c r="E7480" s="5">
        <v>281</v>
      </c>
      <c r="F7480" s="3">
        <v>229.99</v>
      </c>
      <c r="G7480" s="3">
        <f>E7480*F7480</f>
        <v>64627.19</v>
      </c>
      <c r="H7480" s="4">
        <v>0.2479</v>
      </c>
      <c r="I7480">
        <v>2</v>
      </c>
      <c r="J7480" t="s">
        <v>7546</v>
      </c>
    </row>
    <row r="7481" spans="1:10">
      <c r="A7481">
        <v>8480</v>
      </c>
      <c r="B7481" s="2">
        <v>46319</v>
      </c>
      <c r="C7481" t="s">
        <v>26</v>
      </c>
      <c r="D7481" t="s">
        <v>141</v>
      </c>
      <c r="E7481" s="5">
        <v>186</v>
      </c>
      <c r="F7481" s="3">
        <v>46.81</v>
      </c>
      <c r="G7481" s="3">
        <f>E7481*F7481</f>
        <v>8706.66</v>
      </c>
      <c r="H7481" s="4">
        <v>0.2094</v>
      </c>
      <c r="I7481">
        <v>1</v>
      </c>
      <c r="J7481" t="s">
        <v>7547</v>
      </c>
    </row>
    <row r="7482" spans="1:10">
      <c r="A7482">
        <v>8481</v>
      </c>
      <c r="B7482" s="2">
        <v>45967</v>
      </c>
      <c r="C7482" t="s">
        <v>51</v>
      </c>
      <c r="D7482" t="s">
        <v>56</v>
      </c>
      <c r="E7482" s="5">
        <v>329</v>
      </c>
      <c r="F7482" s="3">
        <v>12.75</v>
      </c>
      <c r="G7482" s="3">
        <f>E7482*F7482</f>
        <v>4194.75</v>
      </c>
      <c r="H7482" s="4">
        <v>0.1887</v>
      </c>
      <c r="I7482">
        <v>2</v>
      </c>
      <c r="J7482" t="s">
        <v>7548</v>
      </c>
    </row>
    <row r="7483" spans="1:10">
      <c r="A7483">
        <v>8482</v>
      </c>
      <c r="B7483" s="2">
        <v>46005</v>
      </c>
      <c r="C7483" t="s">
        <v>39</v>
      </c>
      <c r="D7483" t="s">
        <v>49</v>
      </c>
      <c r="E7483" s="5">
        <v>352</v>
      </c>
      <c r="F7483" s="3">
        <v>129.31</v>
      </c>
      <c r="G7483" s="3">
        <f>E7483*F7483</f>
        <v>45517.12</v>
      </c>
      <c r="H7483" s="4">
        <v>0.1605</v>
      </c>
      <c r="I7483">
        <v>3</v>
      </c>
      <c r="J7483" t="s">
        <v>7549</v>
      </c>
    </row>
    <row r="7484" spans="1:10">
      <c r="A7484">
        <v>8483</v>
      </c>
      <c r="B7484" s="2">
        <v>46332</v>
      </c>
      <c r="C7484" t="s">
        <v>51</v>
      </c>
      <c r="D7484" t="s">
        <v>24</v>
      </c>
      <c r="E7484" s="5">
        <v>79</v>
      </c>
      <c r="F7484" s="3">
        <v>12.96</v>
      </c>
      <c r="G7484" s="3">
        <f>E7484*F7484</f>
        <v>1023.84</v>
      </c>
      <c r="H7484" s="4">
        <v>0.2329</v>
      </c>
      <c r="I7484">
        <v>3</v>
      </c>
      <c r="J7484" t="s">
        <v>7550</v>
      </c>
    </row>
    <row r="7485" spans="1:10">
      <c r="A7485">
        <v>8484</v>
      </c>
      <c r="B7485" s="2">
        <v>46193</v>
      </c>
      <c r="C7485" t="s">
        <v>39</v>
      </c>
      <c r="D7485" t="s">
        <v>42</v>
      </c>
      <c r="E7485" s="5">
        <v>339</v>
      </c>
      <c r="F7485" s="3">
        <v>186.81</v>
      </c>
      <c r="G7485" s="3">
        <f>E7485*F7485</f>
        <v>63328.59</v>
      </c>
      <c r="H7485" s="4">
        <v>0.1765</v>
      </c>
      <c r="I7485">
        <v>3</v>
      </c>
      <c r="J7485" t="s">
        <v>7551</v>
      </c>
    </row>
    <row r="7486" spans="1:10">
      <c r="A7486">
        <v>8485</v>
      </c>
      <c r="B7486" s="2">
        <v>45783</v>
      </c>
      <c r="C7486" t="s">
        <v>18</v>
      </c>
      <c r="D7486" t="s">
        <v>67</v>
      </c>
      <c r="E7486" s="5">
        <v>181</v>
      </c>
      <c r="F7486" s="3">
        <v>96.78</v>
      </c>
      <c r="G7486" s="3">
        <f>E7486*F7486</f>
        <v>17517.18</v>
      </c>
      <c r="H7486" s="4">
        <v>0.0074</v>
      </c>
      <c r="I7486">
        <v>2</v>
      </c>
      <c r="J7486" t="s">
        <v>7552</v>
      </c>
    </row>
    <row r="7487" spans="1:10">
      <c r="A7487">
        <v>8486</v>
      </c>
      <c r="B7487" s="2">
        <v>45933</v>
      </c>
      <c r="C7487" t="s">
        <v>10</v>
      </c>
      <c r="D7487" t="s">
        <v>192</v>
      </c>
      <c r="E7487" s="5">
        <v>369</v>
      </c>
      <c r="F7487" s="3">
        <v>3.36</v>
      </c>
      <c r="G7487" s="3">
        <f>E7487*F7487</f>
        <v>1239.84</v>
      </c>
      <c r="H7487" s="4">
        <v>0.2666</v>
      </c>
      <c r="I7487">
        <v>3</v>
      </c>
      <c r="J7487" t="s">
        <v>7553</v>
      </c>
    </row>
    <row r="7488" spans="1:10">
      <c r="A7488">
        <v>8487</v>
      </c>
      <c r="B7488" s="2">
        <v>46312</v>
      </c>
      <c r="C7488" t="s">
        <v>26</v>
      </c>
      <c r="D7488" t="s">
        <v>52</v>
      </c>
      <c r="E7488" s="5">
        <v>52</v>
      </c>
      <c r="F7488" s="3">
        <v>122.58</v>
      </c>
      <c r="G7488" s="3">
        <f>E7488*F7488</f>
        <v>6374.16</v>
      </c>
      <c r="H7488" s="4">
        <v>0.1274</v>
      </c>
      <c r="I7488">
        <v>5</v>
      </c>
      <c r="J7488" t="s">
        <v>7554</v>
      </c>
    </row>
    <row r="7489" spans="1:10">
      <c r="A7489">
        <v>8488</v>
      </c>
      <c r="B7489" s="2">
        <v>45966</v>
      </c>
      <c r="C7489" t="s">
        <v>10</v>
      </c>
      <c r="D7489" t="s">
        <v>42</v>
      </c>
      <c r="E7489" s="5">
        <v>3</v>
      </c>
      <c r="F7489" s="3">
        <v>227.59</v>
      </c>
      <c r="G7489" s="3">
        <f>E7489*F7489</f>
        <v>682.77</v>
      </c>
      <c r="H7489" s="4">
        <v>0.1306</v>
      </c>
      <c r="I7489">
        <v>2</v>
      </c>
      <c r="J7489" t="s">
        <v>7555</v>
      </c>
    </row>
    <row r="7490" spans="1:10">
      <c r="A7490">
        <v>8489</v>
      </c>
      <c r="B7490" s="2">
        <v>45961</v>
      </c>
      <c r="C7490" t="s">
        <v>18</v>
      </c>
      <c r="D7490" t="s">
        <v>96</v>
      </c>
      <c r="E7490" s="5">
        <v>141</v>
      </c>
      <c r="F7490" s="3">
        <v>217.38</v>
      </c>
      <c r="G7490" s="3">
        <f>E7490*F7490</f>
        <v>30650.58</v>
      </c>
      <c r="H7490" s="4">
        <v>0.0139</v>
      </c>
      <c r="I7490">
        <v>1</v>
      </c>
      <c r="J7490" t="s">
        <v>7556</v>
      </c>
    </row>
    <row r="7491" spans="1:10">
      <c r="A7491">
        <v>8490</v>
      </c>
      <c r="B7491" s="2">
        <v>46334</v>
      </c>
      <c r="C7491" t="s">
        <v>47</v>
      </c>
      <c r="D7491" t="s">
        <v>77</v>
      </c>
      <c r="E7491" s="5">
        <v>101</v>
      </c>
      <c r="F7491" s="3">
        <v>238.64</v>
      </c>
      <c r="G7491" s="3">
        <f>E7491*F7491</f>
        <v>24102.64</v>
      </c>
      <c r="H7491" s="4">
        <v>0.1388</v>
      </c>
      <c r="I7491">
        <v>2</v>
      </c>
      <c r="J7491" t="s">
        <v>7557</v>
      </c>
    </row>
    <row r="7492" spans="1:10">
      <c r="A7492">
        <v>8491</v>
      </c>
      <c r="B7492" s="2">
        <v>45826</v>
      </c>
      <c r="C7492" t="s">
        <v>47</v>
      </c>
      <c r="D7492" t="s">
        <v>83</v>
      </c>
      <c r="E7492" s="5">
        <v>370</v>
      </c>
      <c r="F7492" s="3">
        <v>204.34</v>
      </c>
      <c r="G7492" s="3">
        <f>E7492*F7492</f>
        <v>75605.8</v>
      </c>
      <c r="H7492" s="4">
        <v>0.0627</v>
      </c>
      <c r="I7492">
        <v>4</v>
      </c>
      <c r="J7492" t="s">
        <v>7558</v>
      </c>
    </row>
    <row r="7493" spans="1:10">
      <c r="A7493">
        <v>8492</v>
      </c>
      <c r="B7493" s="2">
        <v>46230</v>
      </c>
      <c r="C7493" t="s">
        <v>39</v>
      </c>
      <c r="D7493" t="s">
        <v>94</v>
      </c>
      <c r="E7493" s="5">
        <v>336</v>
      </c>
      <c r="F7493" s="3">
        <v>96.39</v>
      </c>
      <c r="G7493" s="3">
        <f>E7493*F7493</f>
        <v>32387.04</v>
      </c>
      <c r="H7493" s="4">
        <v>0.1939</v>
      </c>
      <c r="I7493">
        <v>4</v>
      </c>
      <c r="J7493" t="s">
        <v>7559</v>
      </c>
    </row>
    <row r="7494" spans="1:10">
      <c r="A7494">
        <v>8493</v>
      </c>
      <c r="B7494" s="2">
        <v>46146</v>
      </c>
      <c r="C7494" t="s">
        <v>10</v>
      </c>
      <c r="D7494" t="s">
        <v>111</v>
      </c>
      <c r="E7494" s="5">
        <v>205</v>
      </c>
      <c r="F7494" s="3">
        <v>179.73</v>
      </c>
      <c r="G7494" s="3">
        <f>E7494*F7494</f>
        <v>36844.65</v>
      </c>
      <c r="H7494" s="4">
        <v>0.1347</v>
      </c>
      <c r="I7494">
        <v>4</v>
      </c>
      <c r="J7494" t="s">
        <v>7560</v>
      </c>
    </row>
    <row r="7495" spans="1:10">
      <c r="A7495">
        <v>8494</v>
      </c>
      <c r="B7495" s="2">
        <v>45912</v>
      </c>
      <c r="C7495" t="s">
        <v>26</v>
      </c>
      <c r="D7495" t="s">
        <v>92</v>
      </c>
      <c r="E7495" s="5">
        <v>122</v>
      </c>
      <c r="F7495" s="3">
        <v>221.7</v>
      </c>
      <c r="G7495" s="3">
        <f>E7495*F7495</f>
        <v>27047.4</v>
      </c>
      <c r="H7495" s="4">
        <v>0.2664</v>
      </c>
      <c r="I7495">
        <v>2</v>
      </c>
      <c r="J7495" t="s">
        <v>7561</v>
      </c>
    </row>
    <row r="7496" spans="1:10">
      <c r="A7496">
        <v>8495</v>
      </c>
      <c r="B7496" s="2">
        <v>46140</v>
      </c>
      <c r="C7496" t="s">
        <v>26</v>
      </c>
      <c r="D7496" t="s">
        <v>31</v>
      </c>
      <c r="E7496" s="5">
        <v>172</v>
      </c>
      <c r="F7496" s="3">
        <v>95.16</v>
      </c>
      <c r="G7496" s="3">
        <f>E7496*F7496</f>
        <v>16367.52</v>
      </c>
      <c r="H7496" s="4">
        <v>0.0907</v>
      </c>
      <c r="I7496">
        <v>3</v>
      </c>
      <c r="J7496" t="s">
        <v>7562</v>
      </c>
    </row>
    <row r="7497" spans="1:10">
      <c r="A7497">
        <v>8496</v>
      </c>
      <c r="B7497" s="2">
        <v>45869</v>
      </c>
      <c r="C7497" t="s">
        <v>26</v>
      </c>
      <c r="D7497" t="s">
        <v>224</v>
      </c>
      <c r="E7497" s="5">
        <v>285</v>
      </c>
      <c r="F7497" s="3">
        <v>173.22</v>
      </c>
      <c r="G7497" s="3">
        <f>E7497*F7497</f>
        <v>49367.7</v>
      </c>
      <c r="H7497" s="4">
        <v>0.1602</v>
      </c>
      <c r="I7497">
        <v>5</v>
      </c>
      <c r="J7497" t="s">
        <v>7563</v>
      </c>
    </row>
    <row r="7498" spans="1:10">
      <c r="A7498">
        <v>8497</v>
      </c>
      <c r="B7498" s="2">
        <v>45768</v>
      </c>
      <c r="C7498" t="s">
        <v>39</v>
      </c>
      <c r="D7498" t="s">
        <v>133</v>
      </c>
      <c r="E7498" s="5">
        <v>295</v>
      </c>
      <c r="F7498" s="3">
        <v>45.27</v>
      </c>
      <c r="G7498" s="3">
        <f>E7498*F7498</f>
        <v>13354.65</v>
      </c>
      <c r="H7498" s="4">
        <v>0.1964</v>
      </c>
      <c r="I7498">
        <v>2</v>
      </c>
      <c r="J7498" t="s">
        <v>7564</v>
      </c>
    </row>
    <row r="7499" spans="1:10">
      <c r="A7499">
        <v>8498</v>
      </c>
      <c r="B7499" s="2">
        <v>46278</v>
      </c>
      <c r="C7499" t="s">
        <v>13</v>
      </c>
      <c r="D7499" t="s">
        <v>118</v>
      </c>
      <c r="E7499" s="5">
        <v>288</v>
      </c>
      <c r="F7499" s="3">
        <v>92.94</v>
      </c>
      <c r="G7499" s="3">
        <f>E7499*F7499</f>
        <v>26766.72</v>
      </c>
      <c r="H7499" s="4">
        <v>0.1797</v>
      </c>
      <c r="I7499">
        <v>3</v>
      </c>
      <c r="J7499" t="s">
        <v>7565</v>
      </c>
    </row>
    <row r="7500" spans="1:10">
      <c r="A7500">
        <v>8499</v>
      </c>
      <c r="B7500" s="2">
        <v>45736</v>
      </c>
      <c r="C7500" t="s">
        <v>26</v>
      </c>
      <c r="D7500" t="s">
        <v>71</v>
      </c>
      <c r="E7500" s="5">
        <v>35</v>
      </c>
      <c r="F7500" s="3">
        <v>88.73</v>
      </c>
      <c r="G7500" s="3">
        <f>E7500*F7500</f>
        <v>3105.55</v>
      </c>
      <c r="H7500" s="4">
        <v>0.1561</v>
      </c>
      <c r="I7500">
        <v>2</v>
      </c>
      <c r="J7500" t="s">
        <v>7566</v>
      </c>
    </row>
    <row r="7501" spans="1:10">
      <c r="A7501">
        <v>8500</v>
      </c>
      <c r="B7501" s="2">
        <v>46166</v>
      </c>
      <c r="C7501" t="s">
        <v>13</v>
      </c>
      <c r="D7501" t="s">
        <v>45</v>
      </c>
      <c r="E7501" s="5">
        <v>177</v>
      </c>
      <c r="F7501" s="3">
        <v>118.48</v>
      </c>
      <c r="G7501" s="3">
        <f>E7501*F7501</f>
        <v>20970.96</v>
      </c>
      <c r="H7501" s="4">
        <v>0.0149</v>
      </c>
      <c r="I7501">
        <v>3</v>
      </c>
      <c r="J7501" t="s">
        <v>7567</v>
      </c>
    </row>
    <row r="7502" spans="1:10">
      <c r="A7502">
        <v>8501</v>
      </c>
      <c r="B7502" s="2">
        <v>46026</v>
      </c>
      <c r="C7502" t="s">
        <v>18</v>
      </c>
      <c r="D7502" t="s">
        <v>83</v>
      </c>
      <c r="E7502" s="5">
        <v>178</v>
      </c>
      <c r="F7502" s="3">
        <v>143.81</v>
      </c>
      <c r="G7502" s="3">
        <f>E7502*F7502</f>
        <v>25598.18</v>
      </c>
      <c r="H7502" s="4">
        <v>0.1272</v>
      </c>
      <c r="I7502">
        <v>5</v>
      </c>
      <c r="J7502" t="s">
        <v>7568</v>
      </c>
    </row>
    <row r="7503" spans="1:10">
      <c r="A7503">
        <v>8502</v>
      </c>
      <c r="B7503" s="2">
        <v>45884</v>
      </c>
      <c r="C7503" t="s">
        <v>10</v>
      </c>
      <c r="D7503" t="s">
        <v>77</v>
      </c>
      <c r="E7503" s="5">
        <v>8</v>
      </c>
      <c r="F7503" s="3">
        <v>1.02</v>
      </c>
      <c r="G7503" s="3">
        <f>E7503*F7503</f>
        <v>8.16</v>
      </c>
      <c r="H7503" s="4">
        <v>0.0193</v>
      </c>
      <c r="I7503">
        <v>1</v>
      </c>
      <c r="J7503" t="s">
        <v>7569</v>
      </c>
    </row>
    <row r="7504" spans="1:10">
      <c r="A7504">
        <v>8503</v>
      </c>
      <c r="B7504" s="2">
        <v>45919</v>
      </c>
      <c r="C7504" t="s">
        <v>39</v>
      </c>
      <c r="D7504" t="s">
        <v>71</v>
      </c>
      <c r="E7504" s="5">
        <v>134</v>
      </c>
      <c r="F7504" s="3">
        <v>111.75</v>
      </c>
      <c r="G7504" s="3">
        <f>E7504*F7504</f>
        <v>14974.5</v>
      </c>
      <c r="H7504" s="4">
        <v>0.0934</v>
      </c>
      <c r="I7504">
        <v>2</v>
      </c>
      <c r="J7504" t="s">
        <v>7570</v>
      </c>
    </row>
    <row r="7505" spans="1:10">
      <c r="A7505">
        <v>8504</v>
      </c>
      <c r="B7505" s="2">
        <v>45757</v>
      </c>
      <c r="C7505" t="s">
        <v>39</v>
      </c>
      <c r="D7505" t="s">
        <v>54</v>
      </c>
      <c r="E7505" s="5">
        <v>345</v>
      </c>
      <c r="F7505" s="3">
        <v>163.28</v>
      </c>
      <c r="G7505" s="3">
        <f>E7505*F7505</f>
        <v>56331.6</v>
      </c>
      <c r="H7505" s="4">
        <v>0.0647</v>
      </c>
      <c r="I7505">
        <v>4</v>
      </c>
      <c r="J7505" t="s">
        <v>7571</v>
      </c>
    </row>
    <row r="7506" spans="1:10">
      <c r="A7506">
        <v>8505</v>
      </c>
      <c r="B7506" s="2">
        <v>46348</v>
      </c>
      <c r="C7506" t="s">
        <v>23</v>
      </c>
      <c r="D7506" t="s">
        <v>11</v>
      </c>
      <c r="E7506" s="5">
        <v>173</v>
      </c>
      <c r="F7506" s="3">
        <v>155.69</v>
      </c>
      <c r="G7506" s="3">
        <f>E7506*F7506</f>
        <v>26934.37</v>
      </c>
      <c r="H7506" s="4">
        <v>0.1441</v>
      </c>
      <c r="I7506">
        <v>1</v>
      </c>
      <c r="J7506" t="s">
        <v>7572</v>
      </c>
    </row>
    <row r="7507" spans="1:10">
      <c r="A7507">
        <v>8506</v>
      </c>
      <c r="B7507" s="2">
        <v>46201</v>
      </c>
      <c r="C7507" t="s">
        <v>13</v>
      </c>
      <c r="D7507" t="s">
        <v>298</v>
      </c>
      <c r="E7507" s="5">
        <v>255</v>
      </c>
      <c r="F7507" s="3">
        <v>92.27</v>
      </c>
      <c r="G7507" s="3">
        <f>E7507*F7507</f>
        <v>23528.85</v>
      </c>
      <c r="H7507" s="4">
        <v>0.0731</v>
      </c>
      <c r="I7507">
        <v>5</v>
      </c>
      <c r="J7507" t="s">
        <v>7573</v>
      </c>
    </row>
    <row r="7508" spans="1:10">
      <c r="A7508">
        <v>8507</v>
      </c>
      <c r="B7508" s="2">
        <v>46195</v>
      </c>
      <c r="C7508" t="s">
        <v>13</v>
      </c>
      <c r="D7508" t="s">
        <v>133</v>
      </c>
      <c r="E7508" s="5">
        <v>27</v>
      </c>
      <c r="F7508" s="3">
        <v>120.36</v>
      </c>
      <c r="G7508" s="3">
        <f>E7508*F7508</f>
        <v>3249.72</v>
      </c>
      <c r="H7508" s="4">
        <v>0.1355</v>
      </c>
      <c r="I7508">
        <v>5</v>
      </c>
      <c r="J7508" t="s">
        <v>7574</v>
      </c>
    </row>
    <row r="7509" spans="1:10">
      <c r="A7509">
        <v>8508</v>
      </c>
      <c r="B7509" s="2">
        <v>45786</v>
      </c>
      <c r="C7509" t="s">
        <v>39</v>
      </c>
      <c r="D7509" t="s">
        <v>298</v>
      </c>
      <c r="E7509" s="5">
        <v>140</v>
      </c>
      <c r="F7509" s="3">
        <v>38.75</v>
      </c>
      <c r="G7509" s="3">
        <f>E7509*F7509</f>
        <v>5425.0</v>
      </c>
      <c r="H7509" s="4">
        <v>0.1319</v>
      </c>
      <c r="I7509">
        <v>1</v>
      </c>
      <c r="J7509" t="s">
        <v>7575</v>
      </c>
    </row>
    <row r="7510" spans="1:10">
      <c r="A7510">
        <v>8509</v>
      </c>
      <c r="B7510" s="2">
        <v>46058</v>
      </c>
      <c r="C7510" t="s">
        <v>51</v>
      </c>
      <c r="D7510" t="s">
        <v>74</v>
      </c>
      <c r="E7510" s="5">
        <v>232</v>
      </c>
      <c r="F7510" s="3">
        <v>179.48</v>
      </c>
      <c r="G7510" s="3">
        <f>E7510*F7510</f>
        <v>41639.36</v>
      </c>
      <c r="H7510" s="4">
        <v>0.0258</v>
      </c>
      <c r="I7510">
        <v>4</v>
      </c>
      <c r="J7510" t="s">
        <v>7576</v>
      </c>
    </row>
    <row r="7511" spans="1:10">
      <c r="A7511">
        <v>8510</v>
      </c>
      <c r="B7511" s="2">
        <v>46168</v>
      </c>
      <c r="C7511" t="s">
        <v>18</v>
      </c>
      <c r="D7511" t="s">
        <v>19</v>
      </c>
      <c r="E7511" s="5">
        <v>276</v>
      </c>
      <c r="F7511" s="3">
        <v>88.65</v>
      </c>
      <c r="G7511" s="3">
        <f>E7511*F7511</f>
        <v>24467.4</v>
      </c>
      <c r="H7511" s="4">
        <v>0.2356</v>
      </c>
      <c r="I7511">
        <v>1</v>
      </c>
      <c r="J7511" t="s">
        <v>7577</v>
      </c>
    </row>
    <row r="7512" spans="1:10">
      <c r="A7512">
        <v>8511</v>
      </c>
      <c r="B7512" s="2">
        <v>45894</v>
      </c>
      <c r="C7512" t="s">
        <v>18</v>
      </c>
      <c r="D7512" t="s">
        <v>83</v>
      </c>
      <c r="E7512" s="5">
        <v>151</v>
      </c>
      <c r="F7512" s="3">
        <v>85.63</v>
      </c>
      <c r="G7512" s="3">
        <f>E7512*F7512</f>
        <v>12930.13</v>
      </c>
      <c r="H7512" s="4">
        <v>0.0885</v>
      </c>
      <c r="I7512">
        <v>1</v>
      </c>
      <c r="J7512" t="s">
        <v>7578</v>
      </c>
    </row>
    <row r="7513" spans="1:10">
      <c r="A7513">
        <v>8512</v>
      </c>
      <c r="B7513" s="2">
        <v>45821</v>
      </c>
      <c r="C7513" t="s">
        <v>13</v>
      </c>
      <c r="D7513" t="s">
        <v>56</v>
      </c>
      <c r="E7513" s="5">
        <v>189</v>
      </c>
      <c r="F7513" s="3">
        <v>245.01</v>
      </c>
      <c r="G7513" s="3">
        <f>E7513*F7513</f>
        <v>46306.89</v>
      </c>
      <c r="H7513" s="4">
        <v>0.2829</v>
      </c>
      <c r="I7513">
        <v>3</v>
      </c>
      <c r="J7513" t="s">
        <v>7579</v>
      </c>
    </row>
    <row r="7514" spans="1:10">
      <c r="A7514">
        <v>8513</v>
      </c>
      <c r="B7514" s="2">
        <v>45796</v>
      </c>
      <c r="C7514" t="s">
        <v>13</v>
      </c>
      <c r="D7514" t="s">
        <v>42</v>
      </c>
      <c r="E7514" s="5">
        <v>302</v>
      </c>
      <c r="F7514" s="3">
        <v>144.07</v>
      </c>
      <c r="G7514" s="3">
        <f>E7514*F7514</f>
        <v>43509.14</v>
      </c>
      <c r="H7514" s="4">
        <v>0.0442</v>
      </c>
      <c r="I7514">
        <v>2</v>
      </c>
      <c r="J7514" t="s">
        <v>7580</v>
      </c>
    </row>
    <row r="7515" spans="1:10">
      <c r="A7515">
        <v>8514</v>
      </c>
      <c r="B7515" s="2">
        <v>45794</v>
      </c>
      <c r="C7515" t="s">
        <v>26</v>
      </c>
      <c r="D7515" t="s">
        <v>224</v>
      </c>
      <c r="E7515" s="5">
        <v>5</v>
      </c>
      <c r="F7515" s="3">
        <v>150.59</v>
      </c>
      <c r="G7515" s="3">
        <f>E7515*F7515</f>
        <v>752.95</v>
      </c>
      <c r="H7515" s="4">
        <v>0.1991</v>
      </c>
      <c r="I7515">
        <v>2</v>
      </c>
      <c r="J7515" t="s">
        <v>7581</v>
      </c>
    </row>
    <row r="7516" spans="1:10">
      <c r="A7516">
        <v>8515</v>
      </c>
      <c r="B7516" s="2">
        <v>46227</v>
      </c>
      <c r="C7516" t="s">
        <v>10</v>
      </c>
      <c r="D7516" t="s">
        <v>21</v>
      </c>
      <c r="E7516" s="5">
        <v>21</v>
      </c>
      <c r="F7516" s="3">
        <v>146.71</v>
      </c>
      <c r="G7516" s="3">
        <f>E7516*F7516</f>
        <v>3080.91</v>
      </c>
      <c r="H7516" s="4">
        <v>0.0649</v>
      </c>
      <c r="I7516">
        <v>3</v>
      </c>
      <c r="J7516" t="s">
        <v>7582</v>
      </c>
    </row>
    <row r="7517" spans="1:10">
      <c r="A7517">
        <v>8516</v>
      </c>
      <c r="B7517" s="2">
        <v>46170</v>
      </c>
      <c r="C7517" t="s">
        <v>10</v>
      </c>
      <c r="D7517" t="s">
        <v>67</v>
      </c>
      <c r="E7517" s="5">
        <v>324</v>
      </c>
      <c r="F7517" s="3">
        <v>166.4</v>
      </c>
      <c r="G7517" s="3">
        <f>E7517*F7517</f>
        <v>53913.6</v>
      </c>
      <c r="H7517" s="4">
        <v>0.2479</v>
      </c>
      <c r="I7517">
        <v>4</v>
      </c>
      <c r="J7517" t="s">
        <v>7583</v>
      </c>
    </row>
    <row r="7518" spans="1:10">
      <c r="A7518">
        <v>8517</v>
      </c>
      <c r="B7518" s="2">
        <v>46029</v>
      </c>
      <c r="C7518" t="s">
        <v>13</v>
      </c>
      <c r="D7518" t="s">
        <v>45</v>
      </c>
      <c r="E7518" s="5">
        <v>180</v>
      </c>
      <c r="F7518" s="3">
        <v>152.37</v>
      </c>
      <c r="G7518" s="3">
        <f>E7518*F7518</f>
        <v>27426.6</v>
      </c>
      <c r="H7518" s="4">
        <v>0.2498</v>
      </c>
      <c r="I7518">
        <v>5</v>
      </c>
      <c r="J7518" t="s">
        <v>7584</v>
      </c>
    </row>
    <row r="7519" spans="1:10">
      <c r="A7519">
        <v>8518</v>
      </c>
      <c r="B7519" s="2">
        <v>46187</v>
      </c>
      <c r="C7519" t="s">
        <v>18</v>
      </c>
      <c r="D7519" t="s">
        <v>74</v>
      </c>
      <c r="E7519" s="5">
        <v>140</v>
      </c>
      <c r="F7519" s="3">
        <v>236.29</v>
      </c>
      <c r="G7519" s="3">
        <f>E7519*F7519</f>
        <v>33080.6</v>
      </c>
      <c r="H7519" s="4">
        <v>0.1461</v>
      </c>
      <c r="I7519">
        <v>4</v>
      </c>
      <c r="J7519" t="s">
        <v>7585</v>
      </c>
    </row>
    <row r="7520" spans="1:10">
      <c r="A7520">
        <v>8519</v>
      </c>
      <c r="B7520" s="2">
        <v>45963</v>
      </c>
      <c r="C7520" t="s">
        <v>10</v>
      </c>
      <c r="D7520" t="s">
        <v>118</v>
      </c>
      <c r="E7520" s="5">
        <v>179</v>
      </c>
      <c r="F7520" s="3">
        <v>30.03</v>
      </c>
      <c r="G7520" s="3">
        <f>E7520*F7520</f>
        <v>5375.37</v>
      </c>
      <c r="H7520" s="4">
        <v>0.1651</v>
      </c>
      <c r="I7520">
        <v>1</v>
      </c>
      <c r="J7520" t="s">
        <v>7586</v>
      </c>
    </row>
    <row r="7521" spans="1:10">
      <c r="A7521">
        <v>8520</v>
      </c>
      <c r="B7521" s="2">
        <v>46150</v>
      </c>
      <c r="C7521" t="s">
        <v>13</v>
      </c>
      <c r="D7521" t="s">
        <v>60</v>
      </c>
      <c r="E7521" s="5">
        <v>199</v>
      </c>
      <c r="F7521" s="3">
        <v>229.92</v>
      </c>
      <c r="G7521" s="3">
        <f>E7521*F7521</f>
        <v>45754.08</v>
      </c>
      <c r="H7521" s="4">
        <v>0.2166</v>
      </c>
      <c r="I7521">
        <v>1</v>
      </c>
      <c r="J7521" t="s">
        <v>7587</v>
      </c>
    </row>
    <row r="7522" spans="1:10">
      <c r="A7522">
        <v>8521</v>
      </c>
      <c r="B7522" s="2">
        <v>45831</v>
      </c>
      <c r="C7522" t="s">
        <v>39</v>
      </c>
      <c r="D7522" t="s">
        <v>96</v>
      </c>
      <c r="E7522" s="5">
        <v>196</v>
      </c>
      <c r="F7522" s="3">
        <v>199.6</v>
      </c>
      <c r="G7522" s="3">
        <f>E7522*F7522</f>
        <v>39121.6</v>
      </c>
      <c r="H7522" s="4">
        <v>0.0415</v>
      </c>
      <c r="I7522">
        <v>3</v>
      </c>
      <c r="J7522" t="s">
        <v>7588</v>
      </c>
    </row>
    <row r="7523" spans="1:10">
      <c r="A7523">
        <v>8522</v>
      </c>
      <c r="B7523" s="2">
        <v>46346</v>
      </c>
      <c r="C7523" t="s">
        <v>13</v>
      </c>
      <c r="D7523" t="s">
        <v>298</v>
      </c>
      <c r="E7523" s="5">
        <v>360</v>
      </c>
      <c r="F7523" s="3">
        <v>53.9</v>
      </c>
      <c r="G7523" s="3">
        <f>E7523*F7523</f>
        <v>19404.0</v>
      </c>
      <c r="H7523" s="4">
        <v>0.117</v>
      </c>
      <c r="I7523">
        <v>2</v>
      </c>
      <c r="J7523" t="s">
        <v>7589</v>
      </c>
    </row>
    <row r="7524" spans="1:10">
      <c r="A7524">
        <v>8523</v>
      </c>
      <c r="B7524" s="2">
        <v>45877</v>
      </c>
      <c r="C7524" t="s">
        <v>51</v>
      </c>
      <c r="D7524" t="s">
        <v>147</v>
      </c>
      <c r="E7524" s="5">
        <v>198</v>
      </c>
      <c r="F7524" s="3">
        <v>160.94</v>
      </c>
      <c r="G7524" s="3">
        <f>E7524*F7524</f>
        <v>31866.12</v>
      </c>
      <c r="H7524" s="4">
        <v>0.0304</v>
      </c>
      <c r="I7524">
        <v>3</v>
      </c>
      <c r="J7524" t="s">
        <v>7590</v>
      </c>
    </row>
    <row r="7525" spans="1:10">
      <c r="A7525">
        <v>8524</v>
      </c>
      <c r="B7525" s="2">
        <v>46249</v>
      </c>
      <c r="C7525" t="s">
        <v>10</v>
      </c>
      <c r="D7525" t="s">
        <v>96</v>
      </c>
      <c r="E7525" s="5">
        <v>172</v>
      </c>
      <c r="F7525" s="3">
        <v>207.67</v>
      </c>
      <c r="G7525" s="3">
        <f>E7525*F7525</f>
        <v>35719.24</v>
      </c>
      <c r="H7525" s="4">
        <v>0.2895</v>
      </c>
      <c r="I7525">
        <v>5</v>
      </c>
      <c r="J7525" t="s">
        <v>7591</v>
      </c>
    </row>
    <row r="7526" spans="1:10">
      <c r="A7526">
        <v>8525</v>
      </c>
      <c r="B7526" s="2">
        <v>45970</v>
      </c>
      <c r="C7526" t="s">
        <v>26</v>
      </c>
      <c r="D7526" t="s">
        <v>42</v>
      </c>
      <c r="E7526" s="5">
        <v>189</v>
      </c>
      <c r="F7526" s="3">
        <v>107.76</v>
      </c>
      <c r="G7526" s="3">
        <f>E7526*F7526</f>
        <v>20366.64</v>
      </c>
      <c r="H7526" s="4">
        <v>0.1441</v>
      </c>
      <c r="I7526">
        <v>4</v>
      </c>
      <c r="J7526" t="s">
        <v>7592</v>
      </c>
    </row>
    <row r="7527" spans="1:10">
      <c r="A7527">
        <v>8526</v>
      </c>
      <c r="B7527" s="2">
        <v>45672</v>
      </c>
      <c r="C7527" t="s">
        <v>26</v>
      </c>
      <c r="D7527" t="s">
        <v>141</v>
      </c>
      <c r="E7527" s="5">
        <v>316</v>
      </c>
      <c r="F7527" s="3">
        <v>157.54</v>
      </c>
      <c r="G7527" s="3">
        <f>E7527*F7527</f>
        <v>49782.64</v>
      </c>
      <c r="H7527" s="4">
        <v>0.0653</v>
      </c>
      <c r="I7527">
        <v>5</v>
      </c>
      <c r="J7527" t="s">
        <v>7593</v>
      </c>
    </row>
    <row r="7528" spans="1:10">
      <c r="A7528">
        <v>8527</v>
      </c>
      <c r="B7528" s="2">
        <v>45971</v>
      </c>
      <c r="C7528" t="s">
        <v>47</v>
      </c>
      <c r="D7528" t="s">
        <v>114</v>
      </c>
      <c r="E7528" s="5">
        <v>80</v>
      </c>
      <c r="F7528" s="3">
        <v>237.47</v>
      </c>
      <c r="G7528" s="3">
        <f>E7528*F7528</f>
        <v>18997.6</v>
      </c>
      <c r="H7528" s="4">
        <v>0.126</v>
      </c>
      <c r="I7528">
        <v>2</v>
      </c>
      <c r="J7528" t="s">
        <v>7594</v>
      </c>
    </row>
    <row r="7529" spans="1:10">
      <c r="A7529">
        <v>8528</v>
      </c>
      <c r="B7529" s="2">
        <v>45686</v>
      </c>
      <c r="C7529" t="s">
        <v>51</v>
      </c>
      <c r="D7529" t="s">
        <v>126</v>
      </c>
      <c r="E7529" s="5">
        <v>239</v>
      </c>
      <c r="F7529" s="3">
        <v>222.28</v>
      </c>
      <c r="G7529" s="3">
        <f>E7529*F7529</f>
        <v>53124.92</v>
      </c>
      <c r="H7529" s="4">
        <v>0.1899</v>
      </c>
      <c r="I7529">
        <v>5</v>
      </c>
      <c r="J7529" t="s">
        <v>7595</v>
      </c>
    </row>
    <row r="7530" spans="1:10">
      <c r="A7530">
        <v>8529</v>
      </c>
      <c r="B7530" s="2">
        <v>45865</v>
      </c>
      <c r="C7530" t="s">
        <v>47</v>
      </c>
      <c r="D7530" t="s">
        <v>27</v>
      </c>
      <c r="E7530" s="5">
        <v>202</v>
      </c>
      <c r="F7530" s="3">
        <v>126.84</v>
      </c>
      <c r="G7530" s="3">
        <f>E7530*F7530</f>
        <v>25621.68</v>
      </c>
      <c r="H7530" s="4">
        <v>0.1932</v>
      </c>
      <c r="I7530">
        <v>4</v>
      </c>
      <c r="J7530" t="s">
        <v>7596</v>
      </c>
    </row>
    <row r="7531" spans="1:10">
      <c r="A7531">
        <v>8530</v>
      </c>
      <c r="B7531" s="2">
        <v>46009</v>
      </c>
      <c r="C7531" t="s">
        <v>39</v>
      </c>
      <c r="D7531" t="s">
        <v>145</v>
      </c>
      <c r="E7531" s="5">
        <v>251</v>
      </c>
      <c r="F7531" s="3">
        <v>64.86</v>
      </c>
      <c r="G7531" s="3">
        <f>E7531*F7531</f>
        <v>16279.86</v>
      </c>
      <c r="H7531" s="4">
        <v>0.0638</v>
      </c>
      <c r="I7531">
        <v>2</v>
      </c>
      <c r="J7531" t="s">
        <v>7597</v>
      </c>
    </row>
    <row r="7532" spans="1:10">
      <c r="A7532">
        <v>8531</v>
      </c>
      <c r="B7532" s="2">
        <v>45992</v>
      </c>
      <c r="C7532" t="s">
        <v>51</v>
      </c>
      <c r="D7532" t="s">
        <v>229</v>
      </c>
      <c r="E7532" s="5">
        <v>75</v>
      </c>
      <c r="F7532" s="3">
        <v>71.85</v>
      </c>
      <c r="G7532" s="3">
        <f>E7532*F7532</f>
        <v>5388.75</v>
      </c>
      <c r="H7532" s="4">
        <v>0.143</v>
      </c>
      <c r="I7532">
        <v>5</v>
      </c>
      <c r="J7532" t="s">
        <v>7598</v>
      </c>
    </row>
    <row r="7533" spans="1:10">
      <c r="A7533">
        <v>8532</v>
      </c>
      <c r="B7533" s="2">
        <v>45944</v>
      </c>
      <c r="C7533" t="s">
        <v>51</v>
      </c>
      <c r="D7533" t="s">
        <v>40</v>
      </c>
      <c r="E7533" s="5">
        <v>400</v>
      </c>
      <c r="F7533" s="3">
        <v>242.59</v>
      </c>
      <c r="G7533" s="3">
        <f>E7533*F7533</f>
        <v>97036.0</v>
      </c>
      <c r="H7533" s="4">
        <v>0.1072</v>
      </c>
      <c r="I7533">
        <v>1</v>
      </c>
      <c r="J7533" t="s">
        <v>7599</v>
      </c>
    </row>
    <row r="7534" spans="1:10">
      <c r="A7534">
        <v>8533</v>
      </c>
      <c r="B7534" s="2">
        <v>46002</v>
      </c>
      <c r="C7534" t="s">
        <v>51</v>
      </c>
      <c r="D7534" t="s">
        <v>107</v>
      </c>
      <c r="E7534" s="5">
        <v>338</v>
      </c>
      <c r="F7534" s="3">
        <v>140.68</v>
      </c>
      <c r="G7534" s="3">
        <f>E7534*F7534</f>
        <v>47549.84</v>
      </c>
      <c r="H7534" s="4">
        <v>0.2065</v>
      </c>
      <c r="I7534">
        <v>4</v>
      </c>
      <c r="J7534" t="s">
        <v>7600</v>
      </c>
    </row>
    <row r="7535" spans="1:10">
      <c r="A7535">
        <v>8534</v>
      </c>
      <c r="B7535" s="2">
        <v>46224</v>
      </c>
      <c r="C7535" t="s">
        <v>51</v>
      </c>
      <c r="D7535" t="s">
        <v>35</v>
      </c>
      <c r="E7535" s="5">
        <v>400</v>
      </c>
      <c r="F7535" s="3">
        <v>206.04</v>
      </c>
      <c r="G7535" s="3">
        <f>E7535*F7535</f>
        <v>82416.0</v>
      </c>
      <c r="H7535" s="4">
        <v>0.1381</v>
      </c>
      <c r="I7535">
        <v>2</v>
      </c>
      <c r="J7535" t="s">
        <v>7601</v>
      </c>
    </row>
    <row r="7536" spans="1:10">
      <c r="A7536">
        <v>8535</v>
      </c>
      <c r="B7536" s="2">
        <v>46053</v>
      </c>
      <c r="C7536" t="s">
        <v>18</v>
      </c>
      <c r="D7536" t="s">
        <v>244</v>
      </c>
      <c r="E7536" s="5">
        <v>177</v>
      </c>
      <c r="F7536" s="3">
        <v>144.41</v>
      </c>
      <c r="G7536" s="3">
        <f>E7536*F7536</f>
        <v>25560.57</v>
      </c>
      <c r="H7536" s="4">
        <v>0.1397</v>
      </c>
      <c r="I7536">
        <v>3</v>
      </c>
      <c r="J7536" t="s">
        <v>7602</v>
      </c>
    </row>
    <row r="7537" spans="1:10">
      <c r="A7537">
        <v>8536</v>
      </c>
      <c r="B7537" s="2">
        <v>45679</v>
      </c>
      <c r="C7537" t="s">
        <v>13</v>
      </c>
      <c r="D7537" t="s">
        <v>244</v>
      </c>
      <c r="E7537" s="5">
        <v>213</v>
      </c>
      <c r="F7537" s="3">
        <v>51.87</v>
      </c>
      <c r="G7537" s="3">
        <f>E7537*F7537</f>
        <v>11048.31</v>
      </c>
      <c r="H7537" s="4">
        <v>0.0297</v>
      </c>
      <c r="I7537">
        <v>5</v>
      </c>
      <c r="J7537" t="s">
        <v>7603</v>
      </c>
    </row>
    <row r="7538" spans="1:10">
      <c r="A7538">
        <v>8537</v>
      </c>
      <c r="B7538" s="2">
        <v>46209</v>
      </c>
      <c r="C7538" t="s">
        <v>23</v>
      </c>
      <c r="D7538" t="s">
        <v>31</v>
      </c>
      <c r="E7538" s="5">
        <v>273</v>
      </c>
      <c r="F7538" s="3">
        <v>186.48</v>
      </c>
      <c r="G7538" s="3">
        <f>E7538*F7538</f>
        <v>50909.04</v>
      </c>
      <c r="H7538" s="4">
        <v>0.2779</v>
      </c>
      <c r="I7538">
        <v>5</v>
      </c>
      <c r="J7538" t="s">
        <v>7604</v>
      </c>
    </row>
    <row r="7539" spans="1:10">
      <c r="A7539">
        <v>8538</v>
      </c>
      <c r="B7539" s="2">
        <v>46181</v>
      </c>
      <c r="C7539" t="s">
        <v>13</v>
      </c>
      <c r="D7539" t="s">
        <v>56</v>
      </c>
      <c r="E7539" s="5">
        <v>302</v>
      </c>
      <c r="F7539" s="3">
        <v>86.6</v>
      </c>
      <c r="G7539" s="3">
        <f>E7539*F7539</f>
        <v>26153.2</v>
      </c>
      <c r="H7539" s="4">
        <v>0.2664</v>
      </c>
      <c r="I7539">
        <v>5</v>
      </c>
      <c r="J7539" t="s">
        <v>7605</v>
      </c>
    </row>
    <row r="7540" spans="1:10">
      <c r="A7540">
        <v>8539</v>
      </c>
      <c r="B7540" s="2">
        <v>46230</v>
      </c>
      <c r="C7540" t="s">
        <v>47</v>
      </c>
      <c r="D7540" t="s">
        <v>69</v>
      </c>
      <c r="E7540" s="5">
        <v>49</v>
      </c>
      <c r="F7540" s="3">
        <v>198.63</v>
      </c>
      <c r="G7540" s="3">
        <f>E7540*F7540</f>
        <v>9732.87</v>
      </c>
      <c r="H7540" s="4">
        <v>0.2664</v>
      </c>
      <c r="I7540">
        <v>5</v>
      </c>
      <c r="J7540" t="s">
        <v>7606</v>
      </c>
    </row>
    <row r="7541" spans="1:10">
      <c r="A7541">
        <v>8540</v>
      </c>
      <c r="B7541" s="2">
        <v>46228</v>
      </c>
      <c r="C7541" t="s">
        <v>39</v>
      </c>
      <c r="D7541" t="s">
        <v>37</v>
      </c>
      <c r="E7541" s="5">
        <v>398</v>
      </c>
      <c r="F7541" s="3">
        <v>226.41</v>
      </c>
      <c r="G7541" s="3">
        <f>E7541*F7541</f>
        <v>90111.18</v>
      </c>
      <c r="H7541" s="4">
        <v>0.1131</v>
      </c>
      <c r="I7541">
        <v>1</v>
      </c>
      <c r="J7541" t="s">
        <v>7607</v>
      </c>
    </row>
    <row r="7542" spans="1:10">
      <c r="A7542">
        <v>8541</v>
      </c>
      <c r="B7542" s="2">
        <v>46345</v>
      </c>
      <c r="C7542" t="s">
        <v>23</v>
      </c>
      <c r="D7542" t="s">
        <v>67</v>
      </c>
      <c r="E7542" s="5">
        <v>6</v>
      </c>
      <c r="F7542" s="3">
        <v>58.47</v>
      </c>
      <c r="G7542" s="3">
        <f>E7542*F7542</f>
        <v>350.82</v>
      </c>
      <c r="H7542" s="4">
        <v>0.2349</v>
      </c>
      <c r="I7542">
        <v>2</v>
      </c>
      <c r="J7542" t="s">
        <v>7608</v>
      </c>
    </row>
    <row r="7543" spans="1:10">
      <c r="A7543">
        <v>8542</v>
      </c>
      <c r="B7543" s="2">
        <v>45773</v>
      </c>
      <c r="C7543" t="s">
        <v>51</v>
      </c>
      <c r="D7543" t="s">
        <v>24</v>
      </c>
      <c r="E7543" s="5">
        <v>39</v>
      </c>
      <c r="F7543" s="3">
        <v>182.03</v>
      </c>
      <c r="G7543" s="3">
        <f>E7543*F7543</f>
        <v>7099.17</v>
      </c>
      <c r="H7543" s="4">
        <v>0.2714</v>
      </c>
      <c r="I7543">
        <v>4</v>
      </c>
      <c r="J7543" t="s">
        <v>7609</v>
      </c>
    </row>
    <row r="7544" spans="1:10">
      <c r="A7544">
        <v>8543</v>
      </c>
      <c r="B7544" s="2">
        <v>45976</v>
      </c>
      <c r="C7544" t="s">
        <v>23</v>
      </c>
      <c r="D7544" t="s">
        <v>35</v>
      </c>
      <c r="E7544" s="5">
        <v>295</v>
      </c>
      <c r="F7544" s="3">
        <v>111.09</v>
      </c>
      <c r="G7544" s="3">
        <f>E7544*F7544</f>
        <v>32771.55</v>
      </c>
      <c r="H7544" s="4">
        <v>0.2226</v>
      </c>
      <c r="I7544">
        <v>4</v>
      </c>
      <c r="J7544" t="s">
        <v>7610</v>
      </c>
    </row>
    <row r="7545" spans="1:10">
      <c r="A7545">
        <v>8544</v>
      </c>
      <c r="B7545" s="2">
        <v>45933</v>
      </c>
      <c r="C7545" t="s">
        <v>26</v>
      </c>
      <c r="D7545" t="s">
        <v>179</v>
      </c>
      <c r="E7545" s="5">
        <v>354</v>
      </c>
      <c r="F7545" s="3">
        <v>104.73</v>
      </c>
      <c r="G7545" s="3">
        <f>E7545*F7545</f>
        <v>37074.42</v>
      </c>
      <c r="H7545" s="4">
        <v>0.044</v>
      </c>
      <c r="I7545">
        <v>3</v>
      </c>
      <c r="J7545" t="s">
        <v>7611</v>
      </c>
    </row>
    <row r="7546" spans="1:10">
      <c r="A7546">
        <v>8545</v>
      </c>
      <c r="B7546" s="2">
        <v>45904</v>
      </c>
      <c r="C7546" t="s">
        <v>18</v>
      </c>
      <c r="D7546" t="s">
        <v>118</v>
      </c>
      <c r="E7546" s="5">
        <v>12</v>
      </c>
      <c r="F7546" s="3">
        <v>217.45</v>
      </c>
      <c r="G7546" s="3">
        <f>E7546*F7546</f>
        <v>2609.4</v>
      </c>
      <c r="H7546" s="4">
        <v>0.1574</v>
      </c>
      <c r="I7546">
        <v>2</v>
      </c>
      <c r="J7546" t="s">
        <v>7612</v>
      </c>
    </row>
    <row r="7547" spans="1:10">
      <c r="A7547">
        <v>8546</v>
      </c>
      <c r="B7547" s="2">
        <v>46109</v>
      </c>
      <c r="C7547" t="s">
        <v>13</v>
      </c>
      <c r="D7547" t="s">
        <v>133</v>
      </c>
      <c r="E7547" s="5">
        <v>145</v>
      </c>
      <c r="F7547" s="3">
        <v>53.58</v>
      </c>
      <c r="G7547" s="3">
        <f>E7547*F7547</f>
        <v>7769.1</v>
      </c>
      <c r="H7547" s="4">
        <v>0.2105</v>
      </c>
      <c r="I7547">
        <v>2</v>
      </c>
      <c r="J7547" t="s">
        <v>7613</v>
      </c>
    </row>
    <row r="7548" spans="1:10">
      <c r="A7548">
        <v>8547</v>
      </c>
      <c r="B7548" s="2">
        <v>46239</v>
      </c>
      <c r="C7548" t="s">
        <v>47</v>
      </c>
      <c r="D7548" t="s">
        <v>224</v>
      </c>
      <c r="E7548" s="5">
        <v>375</v>
      </c>
      <c r="F7548" s="3">
        <v>57.38</v>
      </c>
      <c r="G7548" s="3">
        <f>E7548*F7548</f>
        <v>21517.5</v>
      </c>
      <c r="H7548" s="4">
        <v>0.0305</v>
      </c>
      <c r="I7548">
        <v>3</v>
      </c>
      <c r="J7548" t="s">
        <v>7614</v>
      </c>
    </row>
    <row r="7549" spans="1:10">
      <c r="A7549">
        <v>8548</v>
      </c>
      <c r="B7549" s="2">
        <v>45762</v>
      </c>
      <c r="C7549" t="s">
        <v>26</v>
      </c>
      <c r="D7549" t="s">
        <v>192</v>
      </c>
      <c r="E7549" s="5">
        <v>131</v>
      </c>
      <c r="F7549" s="3">
        <v>117.68</v>
      </c>
      <c r="G7549" s="3">
        <f>E7549*F7549</f>
        <v>15416.08</v>
      </c>
      <c r="H7549" s="4">
        <v>0.0743</v>
      </c>
      <c r="I7549">
        <v>5</v>
      </c>
      <c r="J7549" t="s">
        <v>7615</v>
      </c>
    </row>
    <row r="7550" spans="1:10">
      <c r="A7550">
        <v>8549</v>
      </c>
      <c r="B7550" s="2">
        <v>46340</v>
      </c>
      <c r="C7550" t="s">
        <v>10</v>
      </c>
      <c r="D7550" t="s">
        <v>19</v>
      </c>
      <c r="E7550" s="5">
        <v>1</v>
      </c>
      <c r="F7550" s="3">
        <v>69.22</v>
      </c>
      <c r="G7550" s="3">
        <f>E7550*F7550</f>
        <v>69.22</v>
      </c>
      <c r="H7550" s="4">
        <v>0.2778</v>
      </c>
      <c r="I7550">
        <v>3</v>
      </c>
      <c r="J7550" t="s">
        <v>7616</v>
      </c>
    </row>
    <row r="7551" spans="1:10">
      <c r="A7551">
        <v>8550</v>
      </c>
      <c r="B7551" s="2">
        <v>45805</v>
      </c>
      <c r="C7551" t="s">
        <v>18</v>
      </c>
      <c r="D7551" t="s">
        <v>27</v>
      </c>
      <c r="E7551" s="5">
        <v>366</v>
      </c>
      <c r="F7551" s="3">
        <v>151.16</v>
      </c>
      <c r="G7551" s="3">
        <f>E7551*F7551</f>
        <v>55324.56</v>
      </c>
      <c r="H7551" s="4">
        <v>0.214</v>
      </c>
      <c r="I7551">
        <v>2</v>
      </c>
      <c r="J7551" t="s">
        <v>7617</v>
      </c>
    </row>
    <row r="7552" spans="1:10">
      <c r="A7552">
        <v>8551</v>
      </c>
      <c r="B7552" s="2">
        <v>45673</v>
      </c>
      <c r="C7552" t="s">
        <v>26</v>
      </c>
      <c r="D7552" t="s">
        <v>107</v>
      </c>
      <c r="E7552" s="5">
        <v>22</v>
      </c>
      <c r="F7552" s="3">
        <v>15.54</v>
      </c>
      <c r="G7552" s="3">
        <f>E7552*F7552</f>
        <v>341.88</v>
      </c>
      <c r="H7552" s="4">
        <v>0.2248</v>
      </c>
      <c r="I7552">
        <v>3</v>
      </c>
      <c r="J7552" t="s">
        <v>7618</v>
      </c>
    </row>
    <row r="7553" spans="1:10">
      <c r="A7553">
        <v>8552</v>
      </c>
      <c r="B7553" s="2">
        <v>45764</v>
      </c>
      <c r="C7553" t="s">
        <v>10</v>
      </c>
      <c r="D7553" t="s">
        <v>88</v>
      </c>
      <c r="E7553" s="5">
        <v>358</v>
      </c>
      <c r="F7553" s="3">
        <v>16.9</v>
      </c>
      <c r="G7553" s="3">
        <f>E7553*F7553</f>
        <v>6050.2</v>
      </c>
      <c r="H7553" s="4">
        <v>0.1338</v>
      </c>
      <c r="I7553">
        <v>2</v>
      </c>
      <c r="J7553" t="s">
        <v>7619</v>
      </c>
    </row>
    <row r="7554" spans="1:10">
      <c r="A7554">
        <v>8553</v>
      </c>
      <c r="B7554" s="2">
        <v>46343</v>
      </c>
      <c r="C7554" t="s">
        <v>47</v>
      </c>
      <c r="D7554" t="s">
        <v>42</v>
      </c>
      <c r="E7554" s="5">
        <v>272</v>
      </c>
      <c r="F7554" s="3">
        <v>70.2</v>
      </c>
      <c r="G7554" s="3">
        <f>E7554*F7554</f>
        <v>19094.4</v>
      </c>
      <c r="H7554" s="4">
        <v>0.1816</v>
      </c>
      <c r="I7554">
        <v>5</v>
      </c>
      <c r="J7554" t="s">
        <v>7620</v>
      </c>
    </row>
    <row r="7555" spans="1:10">
      <c r="A7555">
        <v>8554</v>
      </c>
      <c r="B7555" s="2">
        <v>46076</v>
      </c>
      <c r="C7555" t="s">
        <v>47</v>
      </c>
      <c r="D7555" t="s">
        <v>54</v>
      </c>
      <c r="E7555" s="5">
        <v>252</v>
      </c>
      <c r="F7555" s="3">
        <v>144.86</v>
      </c>
      <c r="G7555" s="3">
        <f>E7555*F7555</f>
        <v>36504.72</v>
      </c>
      <c r="H7555" s="4">
        <v>0.0743</v>
      </c>
      <c r="I7555">
        <v>4</v>
      </c>
      <c r="J7555" t="s">
        <v>7621</v>
      </c>
    </row>
    <row r="7556" spans="1:10">
      <c r="A7556">
        <v>8555</v>
      </c>
      <c r="B7556" s="2">
        <v>46135</v>
      </c>
      <c r="C7556" t="s">
        <v>18</v>
      </c>
      <c r="D7556" t="s">
        <v>96</v>
      </c>
      <c r="E7556" s="5">
        <v>294</v>
      </c>
      <c r="F7556" s="3">
        <v>149.43</v>
      </c>
      <c r="G7556" s="3">
        <f>E7556*F7556</f>
        <v>43932.42</v>
      </c>
      <c r="H7556" s="4">
        <v>0.0748</v>
      </c>
      <c r="I7556">
        <v>5</v>
      </c>
      <c r="J7556" t="s">
        <v>7622</v>
      </c>
    </row>
    <row r="7557" spans="1:10">
      <c r="A7557">
        <v>8556</v>
      </c>
      <c r="B7557" s="2">
        <v>46157</v>
      </c>
      <c r="C7557" t="s">
        <v>47</v>
      </c>
      <c r="D7557" t="s">
        <v>64</v>
      </c>
      <c r="E7557" s="5">
        <v>126</v>
      </c>
      <c r="F7557" s="3">
        <v>219.17</v>
      </c>
      <c r="G7557" s="3">
        <f>E7557*F7557</f>
        <v>27615.42</v>
      </c>
      <c r="H7557" s="4">
        <v>0.0724</v>
      </c>
      <c r="I7557">
        <v>5</v>
      </c>
      <c r="J7557" t="s">
        <v>7623</v>
      </c>
    </row>
    <row r="7558" spans="1:10">
      <c r="A7558">
        <v>8557</v>
      </c>
      <c r="B7558" s="2">
        <v>45786</v>
      </c>
      <c r="C7558" t="s">
        <v>47</v>
      </c>
      <c r="D7558" t="s">
        <v>21</v>
      </c>
      <c r="E7558" s="5">
        <v>374</v>
      </c>
      <c r="F7558" s="3">
        <v>181.21</v>
      </c>
      <c r="G7558" s="3">
        <f>E7558*F7558</f>
        <v>67772.54</v>
      </c>
      <c r="H7558" s="4">
        <v>0.1191</v>
      </c>
      <c r="I7558">
        <v>1</v>
      </c>
      <c r="J7558" t="s">
        <v>7624</v>
      </c>
    </row>
    <row r="7559" spans="1:10">
      <c r="A7559">
        <v>8558</v>
      </c>
      <c r="B7559" s="2">
        <v>45928</v>
      </c>
      <c r="C7559" t="s">
        <v>18</v>
      </c>
      <c r="D7559" t="s">
        <v>147</v>
      </c>
      <c r="E7559" s="5">
        <v>210</v>
      </c>
      <c r="F7559" s="3">
        <v>146.57</v>
      </c>
      <c r="G7559" s="3">
        <f>E7559*F7559</f>
        <v>30779.7</v>
      </c>
      <c r="H7559" s="4">
        <v>0.1223</v>
      </c>
      <c r="I7559">
        <v>4</v>
      </c>
      <c r="J7559" t="s">
        <v>7625</v>
      </c>
    </row>
    <row r="7560" spans="1:10">
      <c r="A7560">
        <v>8559</v>
      </c>
      <c r="B7560" s="2">
        <v>46223</v>
      </c>
      <c r="C7560" t="s">
        <v>47</v>
      </c>
      <c r="D7560" t="s">
        <v>31</v>
      </c>
      <c r="E7560" s="5">
        <v>297</v>
      </c>
      <c r="F7560" s="3">
        <v>104.39</v>
      </c>
      <c r="G7560" s="3">
        <f>E7560*F7560</f>
        <v>31003.83</v>
      </c>
      <c r="H7560" s="4">
        <v>0.1741</v>
      </c>
      <c r="I7560">
        <v>5</v>
      </c>
      <c r="J7560" t="s">
        <v>7626</v>
      </c>
    </row>
    <row r="7561" spans="1:10">
      <c r="A7561">
        <v>8560</v>
      </c>
      <c r="B7561" s="2">
        <v>45779</v>
      </c>
      <c r="C7561" t="s">
        <v>47</v>
      </c>
      <c r="D7561" t="s">
        <v>74</v>
      </c>
      <c r="E7561" s="5">
        <v>354</v>
      </c>
      <c r="F7561" s="3">
        <v>72.7</v>
      </c>
      <c r="G7561" s="3">
        <f>E7561*F7561</f>
        <v>25735.8</v>
      </c>
      <c r="H7561" s="4">
        <v>0.258</v>
      </c>
      <c r="I7561">
        <v>3</v>
      </c>
      <c r="J7561" t="s">
        <v>7627</v>
      </c>
    </row>
    <row r="7562" spans="1:10">
      <c r="A7562">
        <v>8561</v>
      </c>
      <c r="B7562" s="2">
        <v>45694</v>
      </c>
      <c r="C7562" t="s">
        <v>10</v>
      </c>
      <c r="D7562" t="s">
        <v>16</v>
      </c>
      <c r="E7562" s="5">
        <v>28</v>
      </c>
      <c r="F7562" s="3">
        <v>50.53</v>
      </c>
      <c r="G7562" s="3">
        <f>E7562*F7562</f>
        <v>1414.84</v>
      </c>
      <c r="H7562" s="4">
        <v>0.2459</v>
      </c>
      <c r="I7562">
        <v>3</v>
      </c>
      <c r="J7562" t="s">
        <v>7628</v>
      </c>
    </row>
    <row r="7563" spans="1:10">
      <c r="A7563">
        <v>8562</v>
      </c>
      <c r="B7563" s="2">
        <v>46022</v>
      </c>
      <c r="C7563" t="s">
        <v>13</v>
      </c>
      <c r="D7563" t="s">
        <v>19</v>
      </c>
      <c r="E7563" s="5">
        <v>173</v>
      </c>
      <c r="F7563" s="3">
        <v>54.19</v>
      </c>
      <c r="G7563" s="3">
        <f>E7563*F7563</f>
        <v>9374.87</v>
      </c>
      <c r="H7563" s="4">
        <v>0.0306</v>
      </c>
      <c r="I7563">
        <v>5</v>
      </c>
      <c r="J7563" t="s">
        <v>7629</v>
      </c>
    </row>
    <row r="7564" spans="1:10">
      <c r="A7564">
        <v>8563</v>
      </c>
      <c r="B7564" s="2">
        <v>46205</v>
      </c>
      <c r="C7564" t="s">
        <v>39</v>
      </c>
      <c r="D7564" t="s">
        <v>24</v>
      </c>
      <c r="E7564" s="5">
        <v>314</v>
      </c>
      <c r="F7564" s="3">
        <v>146.06</v>
      </c>
      <c r="G7564" s="3">
        <f>E7564*F7564</f>
        <v>45862.84</v>
      </c>
      <c r="H7564" s="4">
        <v>0.2366</v>
      </c>
      <c r="I7564">
        <v>5</v>
      </c>
      <c r="J7564" t="s">
        <v>7630</v>
      </c>
    </row>
    <row r="7565" spans="1:10">
      <c r="A7565">
        <v>8564</v>
      </c>
      <c r="B7565" s="2">
        <v>45711</v>
      </c>
      <c r="C7565" t="s">
        <v>18</v>
      </c>
      <c r="D7565" t="s">
        <v>42</v>
      </c>
      <c r="E7565" s="5">
        <v>59</v>
      </c>
      <c r="F7565" s="3">
        <v>52.67</v>
      </c>
      <c r="G7565" s="3">
        <f>E7565*F7565</f>
        <v>3107.53</v>
      </c>
      <c r="H7565" s="4">
        <v>0.0367</v>
      </c>
      <c r="I7565">
        <v>3</v>
      </c>
      <c r="J7565" t="s">
        <v>7631</v>
      </c>
    </row>
    <row r="7566" spans="1:10">
      <c r="A7566">
        <v>8565</v>
      </c>
      <c r="B7566" s="2">
        <v>46170</v>
      </c>
      <c r="C7566" t="s">
        <v>23</v>
      </c>
      <c r="D7566" t="s">
        <v>64</v>
      </c>
      <c r="E7566" s="5">
        <v>254</v>
      </c>
      <c r="F7566" s="3">
        <v>241.01</v>
      </c>
      <c r="G7566" s="3">
        <f>E7566*F7566</f>
        <v>61216.54</v>
      </c>
      <c r="H7566" s="4">
        <v>0.0029</v>
      </c>
      <c r="I7566">
        <v>3</v>
      </c>
      <c r="J7566" t="s">
        <v>7632</v>
      </c>
    </row>
    <row r="7567" spans="1:10">
      <c r="A7567">
        <v>8566</v>
      </c>
      <c r="B7567" s="2">
        <v>46065</v>
      </c>
      <c r="C7567" t="s">
        <v>39</v>
      </c>
      <c r="D7567" t="s">
        <v>229</v>
      </c>
      <c r="E7567" s="5">
        <v>169</v>
      </c>
      <c r="F7567" s="3">
        <v>108.59</v>
      </c>
      <c r="G7567" s="3">
        <f>E7567*F7567</f>
        <v>18351.71</v>
      </c>
      <c r="H7567" s="4">
        <v>0.0853</v>
      </c>
      <c r="I7567">
        <v>4</v>
      </c>
      <c r="J7567" t="s">
        <v>7633</v>
      </c>
    </row>
    <row r="7568" spans="1:10">
      <c r="A7568">
        <v>8567</v>
      </c>
      <c r="B7568" s="2">
        <v>46259</v>
      </c>
      <c r="C7568" t="s">
        <v>18</v>
      </c>
      <c r="D7568" t="s">
        <v>101</v>
      </c>
      <c r="E7568" s="5">
        <v>6</v>
      </c>
      <c r="F7568" s="3">
        <v>175.8</v>
      </c>
      <c r="G7568" s="3">
        <f>E7568*F7568</f>
        <v>1054.8</v>
      </c>
      <c r="H7568" s="4">
        <v>0.203</v>
      </c>
      <c r="I7568">
        <v>4</v>
      </c>
      <c r="J7568" t="s">
        <v>7634</v>
      </c>
    </row>
    <row r="7569" spans="1:10">
      <c r="A7569">
        <v>8568</v>
      </c>
      <c r="B7569" s="2">
        <v>45735</v>
      </c>
      <c r="C7569" t="s">
        <v>26</v>
      </c>
      <c r="D7569" t="s">
        <v>35</v>
      </c>
      <c r="E7569" s="5">
        <v>113</v>
      </c>
      <c r="F7569" s="3">
        <v>101.63</v>
      </c>
      <c r="G7569" s="3">
        <f>E7569*F7569</f>
        <v>11484.19</v>
      </c>
      <c r="H7569" s="4">
        <v>0.0012</v>
      </c>
      <c r="I7569">
        <v>2</v>
      </c>
      <c r="J7569" t="s">
        <v>7635</v>
      </c>
    </row>
    <row r="7570" spans="1:10">
      <c r="A7570">
        <v>8569</v>
      </c>
      <c r="B7570" s="2">
        <v>45868</v>
      </c>
      <c r="C7570" t="s">
        <v>47</v>
      </c>
      <c r="D7570" t="s">
        <v>192</v>
      </c>
      <c r="E7570" s="5">
        <v>141</v>
      </c>
      <c r="F7570" s="3">
        <v>235.58</v>
      </c>
      <c r="G7570" s="3">
        <f>E7570*F7570</f>
        <v>33216.78</v>
      </c>
      <c r="H7570" s="4">
        <v>0.0418</v>
      </c>
      <c r="I7570">
        <v>3</v>
      </c>
      <c r="J7570" t="s">
        <v>7636</v>
      </c>
    </row>
    <row r="7571" spans="1:10">
      <c r="A7571">
        <v>8570</v>
      </c>
      <c r="B7571" s="2">
        <v>46289</v>
      </c>
      <c r="C7571" t="s">
        <v>13</v>
      </c>
      <c r="D7571" t="s">
        <v>141</v>
      </c>
      <c r="E7571" s="5">
        <v>324</v>
      </c>
      <c r="F7571" s="3">
        <v>127.89</v>
      </c>
      <c r="G7571" s="3">
        <f>E7571*F7571</f>
        <v>41436.36</v>
      </c>
      <c r="H7571" s="4">
        <v>0.2608</v>
      </c>
      <c r="I7571">
        <v>2</v>
      </c>
      <c r="J7571" t="s">
        <v>7637</v>
      </c>
    </row>
    <row r="7572" spans="1:10">
      <c r="A7572">
        <v>8571</v>
      </c>
      <c r="B7572" s="2">
        <v>46223</v>
      </c>
      <c r="C7572" t="s">
        <v>39</v>
      </c>
      <c r="D7572" t="s">
        <v>11</v>
      </c>
      <c r="E7572" s="5">
        <v>369</v>
      </c>
      <c r="F7572" s="3">
        <v>27.74</v>
      </c>
      <c r="G7572" s="3">
        <f>E7572*F7572</f>
        <v>10236.06</v>
      </c>
      <c r="H7572" s="4">
        <v>0.0552</v>
      </c>
      <c r="I7572">
        <v>5</v>
      </c>
      <c r="J7572" t="s">
        <v>7638</v>
      </c>
    </row>
    <row r="7573" spans="1:10">
      <c r="A7573">
        <v>8572</v>
      </c>
      <c r="B7573" s="2">
        <v>45726</v>
      </c>
      <c r="C7573" t="s">
        <v>13</v>
      </c>
      <c r="D7573" t="s">
        <v>203</v>
      </c>
      <c r="E7573" s="5">
        <v>113</v>
      </c>
      <c r="F7573" s="3">
        <v>88.27</v>
      </c>
      <c r="G7573" s="3">
        <f>E7573*F7573</f>
        <v>9974.51</v>
      </c>
      <c r="H7573" s="4">
        <v>0.2154</v>
      </c>
      <c r="I7573">
        <v>4</v>
      </c>
      <c r="J7573" t="s">
        <v>7639</v>
      </c>
    </row>
    <row r="7574" spans="1:10">
      <c r="A7574">
        <v>8573</v>
      </c>
      <c r="B7574" s="2">
        <v>45973</v>
      </c>
      <c r="C7574" t="s">
        <v>13</v>
      </c>
      <c r="D7574" t="s">
        <v>94</v>
      </c>
      <c r="E7574" s="5">
        <v>361</v>
      </c>
      <c r="F7574" s="3">
        <v>128.81</v>
      </c>
      <c r="G7574" s="3">
        <f>E7574*F7574</f>
        <v>46500.41</v>
      </c>
      <c r="H7574" s="4">
        <v>0.122</v>
      </c>
      <c r="I7574">
        <v>1</v>
      </c>
      <c r="J7574" t="s">
        <v>7640</v>
      </c>
    </row>
    <row r="7575" spans="1:10">
      <c r="A7575">
        <v>8574</v>
      </c>
      <c r="B7575" s="2">
        <v>45892</v>
      </c>
      <c r="C7575" t="s">
        <v>23</v>
      </c>
      <c r="D7575" t="s">
        <v>118</v>
      </c>
      <c r="E7575" s="5">
        <v>283</v>
      </c>
      <c r="F7575" s="3">
        <v>122.6</v>
      </c>
      <c r="G7575" s="3">
        <f>E7575*F7575</f>
        <v>34695.8</v>
      </c>
      <c r="H7575" s="4">
        <v>0.2976</v>
      </c>
      <c r="I7575">
        <v>4</v>
      </c>
      <c r="J7575" t="s">
        <v>7641</v>
      </c>
    </row>
    <row r="7576" spans="1:10">
      <c r="A7576">
        <v>8575</v>
      </c>
      <c r="B7576" s="2">
        <v>45977</v>
      </c>
      <c r="C7576" t="s">
        <v>51</v>
      </c>
      <c r="D7576" t="s">
        <v>27</v>
      </c>
      <c r="E7576" s="5">
        <v>33</v>
      </c>
      <c r="F7576" s="3">
        <v>65.22</v>
      </c>
      <c r="G7576" s="3">
        <f>E7576*F7576</f>
        <v>2152.26</v>
      </c>
      <c r="H7576" s="4">
        <v>0.1098</v>
      </c>
      <c r="I7576">
        <v>3</v>
      </c>
      <c r="J7576" t="s">
        <v>7642</v>
      </c>
    </row>
    <row r="7577" spans="1:10">
      <c r="A7577">
        <v>8576</v>
      </c>
      <c r="B7577" s="2">
        <v>45686</v>
      </c>
      <c r="C7577" t="s">
        <v>10</v>
      </c>
      <c r="D7577" t="s">
        <v>114</v>
      </c>
      <c r="E7577" s="5">
        <v>396</v>
      </c>
      <c r="F7577" s="3">
        <v>44.81</v>
      </c>
      <c r="G7577" s="3">
        <f>E7577*F7577</f>
        <v>17744.76</v>
      </c>
      <c r="H7577" s="4">
        <v>0.0007</v>
      </c>
      <c r="I7577">
        <v>3</v>
      </c>
      <c r="J7577" t="s">
        <v>7643</v>
      </c>
    </row>
    <row r="7578" spans="1:10">
      <c r="A7578">
        <v>8577</v>
      </c>
      <c r="B7578" s="2">
        <v>45971</v>
      </c>
      <c r="C7578" t="s">
        <v>23</v>
      </c>
      <c r="D7578" t="s">
        <v>19</v>
      </c>
      <c r="E7578" s="5">
        <v>106</v>
      </c>
      <c r="F7578" s="3">
        <v>209.25</v>
      </c>
      <c r="G7578" s="3">
        <f>E7578*F7578</f>
        <v>22180.5</v>
      </c>
      <c r="H7578" s="4">
        <v>0.2998</v>
      </c>
      <c r="I7578">
        <v>1</v>
      </c>
      <c r="J7578" t="s">
        <v>7644</v>
      </c>
    </row>
    <row r="7579" spans="1:10">
      <c r="A7579">
        <v>8578</v>
      </c>
      <c r="B7579" s="2">
        <v>45958</v>
      </c>
      <c r="C7579" t="s">
        <v>51</v>
      </c>
      <c r="D7579" t="s">
        <v>19</v>
      </c>
      <c r="E7579" s="5">
        <v>41</v>
      </c>
      <c r="F7579" s="3">
        <v>60.12</v>
      </c>
      <c r="G7579" s="3">
        <f>E7579*F7579</f>
        <v>2464.92</v>
      </c>
      <c r="H7579" s="4">
        <v>0.2998</v>
      </c>
      <c r="I7579">
        <v>5</v>
      </c>
      <c r="J7579" t="s">
        <v>7645</v>
      </c>
    </row>
    <row r="7580" spans="1:10">
      <c r="A7580">
        <v>8579</v>
      </c>
      <c r="B7580" s="2">
        <v>46172</v>
      </c>
      <c r="C7580" t="s">
        <v>10</v>
      </c>
      <c r="D7580" t="s">
        <v>45</v>
      </c>
      <c r="E7580" s="5">
        <v>13</v>
      </c>
      <c r="F7580" s="3">
        <v>105.6</v>
      </c>
      <c r="G7580" s="3">
        <f>E7580*F7580</f>
        <v>1372.8</v>
      </c>
      <c r="H7580" s="4">
        <v>0.2328</v>
      </c>
      <c r="I7580">
        <v>1</v>
      </c>
      <c r="J7580" t="s">
        <v>7646</v>
      </c>
    </row>
    <row r="7581" spans="1:10">
      <c r="A7581">
        <v>8580</v>
      </c>
      <c r="B7581" s="2">
        <v>45889</v>
      </c>
      <c r="C7581" t="s">
        <v>51</v>
      </c>
      <c r="D7581" t="s">
        <v>298</v>
      </c>
      <c r="E7581" s="5">
        <v>345</v>
      </c>
      <c r="F7581" s="3">
        <v>127.01</v>
      </c>
      <c r="G7581" s="3">
        <f>E7581*F7581</f>
        <v>43818.45</v>
      </c>
      <c r="H7581" s="4">
        <v>0.2446</v>
      </c>
      <c r="I7581">
        <v>2</v>
      </c>
      <c r="J7581" t="s">
        <v>7647</v>
      </c>
    </row>
    <row r="7582" spans="1:10">
      <c r="A7582">
        <v>8581</v>
      </c>
      <c r="B7582" s="2">
        <v>46229</v>
      </c>
      <c r="C7582" t="s">
        <v>13</v>
      </c>
      <c r="D7582" t="s">
        <v>14</v>
      </c>
      <c r="E7582" s="5">
        <v>147</v>
      </c>
      <c r="F7582" s="3">
        <v>127.24</v>
      </c>
      <c r="G7582" s="3">
        <f>E7582*F7582</f>
        <v>18704.28</v>
      </c>
      <c r="H7582" s="4">
        <v>0.1701</v>
      </c>
      <c r="I7582">
        <v>5</v>
      </c>
      <c r="J7582" t="s">
        <v>7648</v>
      </c>
    </row>
    <row r="7583" spans="1:10">
      <c r="A7583">
        <v>8582</v>
      </c>
      <c r="B7583" s="2">
        <v>46107</v>
      </c>
      <c r="C7583" t="s">
        <v>26</v>
      </c>
      <c r="D7583" t="s">
        <v>96</v>
      </c>
      <c r="E7583" s="5">
        <v>167</v>
      </c>
      <c r="F7583" s="3">
        <v>59.96</v>
      </c>
      <c r="G7583" s="3">
        <f>E7583*F7583</f>
        <v>10013.32</v>
      </c>
      <c r="H7583" s="4">
        <v>0.0599</v>
      </c>
      <c r="I7583">
        <v>3</v>
      </c>
      <c r="J7583" t="s">
        <v>7649</v>
      </c>
    </row>
    <row r="7584" spans="1:10">
      <c r="A7584">
        <v>8583</v>
      </c>
      <c r="B7584" s="2">
        <v>46084</v>
      </c>
      <c r="C7584" t="s">
        <v>47</v>
      </c>
      <c r="D7584" t="s">
        <v>111</v>
      </c>
      <c r="E7584" s="5">
        <v>17</v>
      </c>
      <c r="F7584" s="3">
        <v>64.25</v>
      </c>
      <c r="G7584" s="3">
        <f>E7584*F7584</f>
        <v>1092.25</v>
      </c>
      <c r="H7584" s="4">
        <v>0.1014</v>
      </c>
      <c r="I7584">
        <v>3</v>
      </c>
      <c r="J7584" t="s">
        <v>7650</v>
      </c>
    </row>
    <row r="7585" spans="1:10">
      <c r="A7585">
        <v>8584</v>
      </c>
      <c r="B7585" s="2">
        <v>46313</v>
      </c>
      <c r="C7585" t="s">
        <v>26</v>
      </c>
      <c r="D7585" t="s">
        <v>42</v>
      </c>
      <c r="E7585" s="5">
        <v>28</v>
      </c>
      <c r="F7585" s="3">
        <v>247.9</v>
      </c>
      <c r="G7585" s="3">
        <f>E7585*F7585</f>
        <v>6941.2</v>
      </c>
      <c r="H7585" s="4">
        <v>0.1801</v>
      </c>
      <c r="I7585">
        <v>3</v>
      </c>
      <c r="J7585" t="s">
        <v>7651</v>
      </c>
    </row>
    <row r="7586" spans="1:10">
      <c r="A7586">
        <v>8585</v>
      </c>
      <c r="B7586" s="2">
        <v>46224</v>
      </c>
      <c r="C7586" t="s">
        <v>13</v>
      </c>
      <c r="D7586" t="s">
        <v>19</v>
      </c>
      <c r="E7586" s="5">
        <v>198</v>
      </c>
      <c r="F7586" s="3">
        <v>136.89</v>
      </c>
      <c r="G7586" s="3">
        <f>E7586*F7586</f>
        <v>27104.22</v>
      </c>
      <c r="H7586" s="4">
        <v>0.0141</v>
      </c>
      <c r="I7586">
        <v>4</v>
      </c>
      <c r="J7586" t="s">
        <v>7652</v>
      </c>
    </row>
    <row r="7587" spans="1:10">
      <c r="A7587">
        <v>8586</v>
      </c>
      <c r="B7587" s="2">
        <v>45804</v>
      </c>
      <c r="C7587" t="s">
        <v>23</v>
      </c>
      <c r="D7587" t="s">
        <v>40</v>
      </c>
      <c r="E7587" s="5">
        <v>19</v>
      </c>
      <c r="F7587" s="3">
        <v>114.42</v>
      </c>
      <c r="G7587" s="3">
        <f>E7587*F7587</f>
        <v>2173.98</v>
      </c>
      <c r="H7587" s="4">
        <v>0.0432</v>
      </c>
      <c r="I7587">
        <v>2</v>
      </c>
      <c r="J7587" t="s">
        <v>7653</v>
      </c>
    </row>
    <row r="7588" spans="1:10">
      <c r="A7588">
        <v>8587</v>
      </c>
      <c r="B7588" s="2">
        <v>46125</v>
      </c>
      <c r="C7588" t="s">
        <v>47</v>
      </c>
      <c r="D7588" t="s">
        <v>114</v>
      </c>
      <c r="E7588" s="5">
        <v>208</v>
      </c>
      <c r="F7588" s="3">
        <v>172.86</v>
      </c>
      <c r="G7588" s="3">
        <f>E7588*F7588</f>
        <v>35954.88</v>
      </c>
      <c r="H7588" s="4">
        <v>0.0544</v>
      </c>
      <c r="I7588">
        <v>2</v>
      </c>
      <c r="J7588" t="s">
        <v>7654</v>
      </c>
    </row>
    <row r="7589" spans="1:10">
      <c r="A7589">
        <v>8588</v>
      </c>
      <c r="B7589" s="2">
        <v>46227</v>
      </c>
      <c r="C7589" t="s">
        <v>47</v>
      </c>
      <c r="D7589" t="s">
        <v>54</v>
      </c>
      <c r="E7589" s="5">
        <v>203</v>
      </c>
      <c r="F7589" s="3">
        <v>225.25</v>
      </c>
      <c r="G7589" s="3">
        <f>E7589*F7589</f>
        <v>45725.75</v>
      </c>
      <c r="H7589" s="4">
        <v>0.2097</v>
      </c>
      <c r="I7589">
        <v>1</v>
      </c>
      <c r="J7589" t="s">
        <v>7655</v>
      </c>
    </row>
    <row r="7590" spans="1:10">
      <c r="A7590">
        <v>8589</v>
      </c>
      <c r="B7590" s="2">
        <v>45832</v>
      </c>
      <c r="C7590" t="s">
        <v>51</v>
      </c>
      <c r="D7590" t="s">
        <v>54</v>
      </c>
      <c r="E7590" s="5">
        <v>28</v>
      </c>
      <c r="F7590" s="3">
        <v>221.62</v>
      </c>
      <c r="G7590" s="3">
        <f>E7590*F7590</f>
        <v>6205.36</v>
      </c>
      <c r="H7590" s="4">
        <v>0.1097</v>
      </c>
      <c r="I7590">
        <v>5</v>
      </c>
      <c r="J7590" t="s">
        <v>7656</v>
      </c>
    </row>
    <row r="7591" spans="1:10">
      <c r="A7591">
        <v>8590</v>
      </c>
      <c r="B7591" s="2">
        <v>45713</v>
      </c>
      <c r="C7591" t="s">
        <v>10</v>
      </c>
      <c r="D7591" t="s">
        <v>101</v>
      </c>
      <c r="E7591" s="5">
        <v>55</v>
      </c>
      <c r="F7591" s="3">
        <v>175.01</v>
      </c>
      <c r="G7591" s="3">
        <f>E7591*F7591</f>
        <v>9625.55</v>
      </c>
      <c r="H7591" s="4">
        <v>0.0972</v>
      </c>
      <c r="I7591">
        <v>4</v>
      </c>
      <c r="J7591" t="s">
        <v>7657</v>
      </c>
    </row>
    <row r="7592" spans="1:10">
      <c r="A7592">
        <v>8591</v>
      </c>
      <c r="B7592" s="2">
        <v>45728</v>
      </c>
      <c r="C7592" t="s">
        <v>39</v>
      </c>
      <c r="D7592" t="s">
        <v>298</v>
      </c>
      <c r="E7592" s="5">
        <v>241</v>
      </c>
      <c r="F7592" s="3">
        <v>149.51</v>
      </c>
      <c r="G7592" s="3">
        <f>E7592*F7592</f>
        <v>36031.91</v>
      </c>
      <c r="H7592" s="4">
        <v>0.2084</v>
      </c>
      <c r="I7592">
        <v>2</v>
      </c>
      <c r="J7592" t="s">
        <v>7658</v>
      </c>
    </row>
    <row r="7593" spans="1:10">
      <c r="A7593">
        <v>8592</v>
      </c>
      <c r="B7593" s="2">
        <v>46275</v>
      </c>
      <c r="C7593" t="s">
        <v>39</v>
      </c>
      <c r="D7593" t="s">
        <v>141</v>
      </c>
      <c r="E7593" s="5">
        <v>68</v>
      </c>
      <c r="F7593" s="3">
        <v>194.49</v>
      </c>
      <c r="G7593" s="3">
        <f>E7593*F7593</f>
        <v>13225.32</v>
      </c>
      <c r="H7593" s="4">
        <v>0.1556</v>
      </c>
      <c r="I7593">
        <v>1</v>
      </c>
      <c r="J7593" t="s">
        <v>7659</v>
      </c>
    </row>
    <row r="7594" spans="1:10">
      <c r="A7594">
        <v>8593</v>
      </c>
      <c r="B7594" s="2">
        <v>45781</v>
      </c>
      <c r="C7594" t="s">
        <v>39</v>
      </c>
      <c r="D7594" t="s">
        <v>229</v>
      </c>
      <c r="E7594" s="5">
        <v>26</v>
      </c>
      <c r="F7594" s="3">
        <v>65.43</v>
      </c>
      <c r="G7594" s="3">
        <f>E7594*F7594</f>
        <v>1701.18</v>
      </c>
      <c r="H7594" s="4">
        <v>0.1332</v>
      </c>
      <c r="I7594">
        <v>2</v>
      </c>
      <c r="J7594" t="s">
        <v>7660</v>
      </c>
    </row>
    <row r="7595" spans="1:10">
      <c r="A7595">
        <v>8594</v>
      </c>
      <c r="B7595" s="2">
        <v>45966</v>
      </c>
      <c r="C7595" t="s">
        <v>10</v>
      </c>
      <c r="D7595" t="s">
        <v>24</v>
      </c>
      <c r="E7595" s="5">
        <v>135</v>
      </c>
      <c r="F7595" s="3">
        <v>15.46</v>
      </c>
      <c r="G7595" s="3">
        <f>E7595*F7595</f>
        <v>2087.1</v>
      </c>
      <c r="H7595" s="4">
        <v>0.1761</v>
      </c>
      <c r="I7595">
        <v>2</v>
      </c>
      <c r="J7595" t="s">
        <v>7661</v>
      </c>
    </row>
    <row r="7596" spans="1:10">
      <c r="A7596">
        <v>8595</v>
      </c>
      <c r="B7596" s="2">
        <v>46083</v>
      </c>
      <c r="C7596" t="s">
        <v>26</v>
      </c>
      <c r="D7596" t="s">
        <v>19</v>
      </c>
      <c r="E7596" s="5">
        <v>312</v>
      </c>
      <c r="F7596" s="3">
        <v>222.88</v>
      </c>
      <c r="G7596" s="3">
        <f>E7596*F7596</f>
        <v>69538.56</v>
      </c>
      <c r="H7596" s="4">
        <v>0.037</v>
      </c>
      <c r="I7596">
        <v>1</v>
      </c>
      <c r="J7596" t="s">
        <v>7662</v>
      </c>
    </row>
    <row r="7597" spans="1:10">
      <c r="A7597">
        <v>8596</v>
      </c>
      <c r="B7597" s="2">
        <v>46224</v>
      </c>
      <c r="C7597" t="s">
        <v>51</v>
      </c>
      <c r="D7597" t="s">
        <v>45</v>
      </c>
      <c r="E7597" s="5">
        <v>254</v>
      </c>
      <c r="F7597" s="3">
        <v>67.32</v>
      </c>
      <c r="G7597" s="3">
        <f>E7597*F7597</f>
        <v>17099.28</v>
      </c>
      <c r="H7597" s="4">
        <v>0.1634</v>
      </c>
      <c r="I7597">
        <v>2</v>
      </c>
      <c r="J7597" t="s">
        <v>7663</v>
      </c>
    </row>
    <row r="7598" spans="1:10">
      <c r="A7598">
        <v>8597</v>
      </c>
      <c r="B7598" s="2">
        <v>45663</v>
      </c>
      <c r="C7598" t="s">
        <v>10</v>
      </c>
      <c r="D7598" t="s">
        <v>203</v>
      </c>
      <c r="E7598" s="5">
        <v>34</v>
      </c>
      <c r="F7598" s="3">
        <v>246.21</v>
      </c>
      <c r="G7598" s="3">
        <f>E7598*F7598</f>
        <v>8371.14</v>
      </c>
      <c r="H7598" s="4">
        <v>0.2748</v>
      </c>
      <c r="I7598">
        <v>5</v>
      </c>
      <c r="J7598" t="s">
        <v>7664</v>
      </c>
    </row>
    <row r="7599" spans="1:10">
      <c r="A7599">
        <v>8598</v>
      </c>
      <c r="B7599" s="2">
        <v>45683</v>
      </c>
      <c r="C7599" t="s">
        <v>13</v>
      </c>
      <c r="D7599" t="s">
        <v>67</v>
      </c>
      <c r="E7599" s="5">
        <v>304</v>
      </c>
      <c r="F7599" s="3">
        <v>44.56</v>
      </c>
      <c r="G7599" s="3">
        <f>E7599*F7599</f>
        <v>13546.24</v>
      </c>
      <c r="H7599" s="4">
        <v>0.0871</v>
      </c>
      <c r="I7599">
        <v>3</v>
      </c>
      <c r="J7599" t="s">
        <v>7665</v>
      </c>
    </row>
    <row r="7600" spans="1:10">
      <c r="A7600">
        <v>8599</v>
      </c>
      <c r="B7600" s="2">
        <v>46058</v>
      </c>
      <c r="C7600" t="s">
        <v>18</v>
      </c>
      <c r="D7600" t="s">
        <v>147</v>
      </c>
      <c r="E7600" s="5">
        <v>90</v>
      </c>
      <c r="F7600" s="3">
        <v>225.03</v>
      </c>
      <c r="G7600" s="3">
        <f>E7600*F7600</f>
        <v>20252.7</v>
      </c>
      <c r="H7600" s="4">
        <v>0.1989</v>
      </c>
      <c r="I7600">
        <v>1</v>
      </c>
      <c r="J7600" t="s">
        <v>7666</v>
      </c>
    </row>
    <row r="7601" spans="1:10">
      <c r="A7601">
        <v>8600</v>
      </c>
      <c r="B7601" s="2">
        <v>45934</v>
      </c>
      <c r="C7601" t="s">
        <v>47</v>
      </c>
      <c r="D7601" t="s">
        <v>40</v>
      </c>
      <c r="E7601" s="5">
        <v>230</v>
      </c>
      <c r="F7601" s="3">
        <v>148.85</v>
      </c>
      <c r="G7601" s="3">
        <f>E7601*F7601</f>
        <v>34235.5</v>
      </c>
      <c r="H7601" s="4">
        <v>0.0158</v>
      </c>
      <c r="I7601">
        <v>1</v>
      </c>
      <c r="J7601" t="s">
        <v>7667</v>
      </c>
    </row>
    <row r="7602" spans="1:10">
      <c r="A7602">
        <v>8601</v>
      </c>
      <c r="B7602" s="2">
        <v>45777</v>
      </c>
      <c r="C7602" t="s">
        <v>13</v>
      </c>
      <c r="D7602" t="s">
        <v>31</v>
      </c>
      <c r="E7602" s="5">
        <v>89</v>
      </c>
      <c r="F7602" s="3">
        <v>192.2</v>
      </c>
      <c r="G7602" s="3">
        <f>E7602*F7602</f>
        <v>17105.8</v>
      </c>
      <c r="H7602" s="4">
        <v>0.2569</v>
      </c>
      <c r="I7602">
        <v>4</v>
      </c>
      <c r="J7602" t="s">
        <v>7668</v>
      </c>
    </row>
    <row r="7603" spans="1:10">
      <c r="A7603">
        <v>8602</v>
      </c>
      <c r="B7603" s="2">
        <v>46247</v>
      </c>
      <c r="C7603" t="s">
        <v>51</v>
      </c>
      <c r="D7603" t="s">
        <v>101</v>
      </c>
      <c r="E7603" s="5">
        <v>185</v>
      </c>
      <c r="F7603" s="3">
        <v>48.55</v>
      </c>
      <c r="G7603" s="3">
        <f>E7603*F7603</f>
        <v>8981.75</v>
      </c>
      <c r="H7603" s="4">
        <v>0.259</v>
      </c>
      <c r="I7603">
        <v>5</v>
      </c>
      <c r="J7603" t="s">
        <v>7669</v>
      </c>
    </row>
    <row r="7604" spans="1:10">
      <c r="A7604">
        <v>8603</v>
      </c>
      <c r="B7604" s="2">
        <v>46101</v>
      </c>
      <c r="C7604" t="s">
        <v>10</v>
      </c>
      <c r="D7604" t="s">
        <v>49</v>
      </c>
      <c r="E7604" s="5">
        <v>250</v>
      </c>
      <c r="F7604" s="3">
        <v>194.56</v>
      </c>
      <c r="G7604" s="3">
        <f>E7604*F7604</f>
        <v>48640.0</v>
      </c>
      <c r="H7604" s="4">
        <v>0.0375</v>
      </c>
      <c r="I7604">
        <v>2</v>
      </c>
      <c r="J7604" t="s">
        <v>7670</v>
      </c>
    </row>
    <row r="7605" spans="1:10">
      <c r="A7605">
        <v>8604</v>
      </c>
      <c r="B7605" s="2">
        <v>46335</v>
      </c>
      <c r="C7605" t="s">
        <v>10</v>
      </c>
      <c r="D7605" t="s">
        <v>163</v>
      </c>
      <c r="E7605" s="5">
        <v>171</v>
      </c>
      <c r="F7605" s="3">
        <v>198.7</v>
      </c>
      <c r="G7605" s="3">
        <f>E7605*F7605</f>
        <v>33977.7</v>
      </c>
      <c r="H7605" s="4">
        <v>0.0299</v>
      </c>
      <c r="I7605">
        <v>2</v>
      </c>
      <c r="J7605" t="s">
        <v>7671</v>
      </c>
    </row>
    <row r="7606" spans="1:10">
      <c r="A7606">
        <v>8605</v>
      </c>
      <c r="B7606" s="2">
        <v>45955</v>
      </c>
      <c r="C7606" t="s">
        <v>26</v>
      </c>
      <c r="D7606" t="s">
        <v>111</v>
      </c>
      <c r="E7606" s="5">
        <v>382</v>
      </c>
      <c r="F7606" s="3">
        <v>237.13</v>
      </c>
      <c r="G7606" s="3">
        <f>E7606*F7606</f>
        <v>90583.66</v>
      </c>
      <c r="H7606" s="4">
        <v>0.0172</v>
      </c>
      <c r="I7606">
        <v>1</v>
      </c>
      <c r="J7606" t="s">
        <v>7672</v>
      </c>
    </row>
    <row r="7607" spans="1:10">
      <c r="A7607">
        <v>8606</v>
      </c>
      <c r="B7607" s="2">
        <v>45866</v>
      </c>
      <c r="C7607" t="s">
        <v>39</v>
      </c>
      <c r="D7607" t="s">
        <v>192</v>
      </c>
      <c r="E7607" s="5">
        <v>146</v>
      </c>
      <c r="F7607" s="3">
        <v>118.49</v>
      </c>
      <c r="G7607" s="3">
        <f>E7607*F7607</f>
        <v>17299.54</v>
      </c>
      <c r="H7607" s="4">
        <v>0.1724</v>
      </c>
      <c r="I7607">
        <v>1</v>
      </c>
      <c r="J7607" t="s">
        <v>7673</v>
      </c>
    </row>
    <row r="7608" spans="1:10">
      <c r="A7608">
        <v>8607</v>
      </c>
      <c r="B7608" s="2">
        <v>45840</v>
      </c>
      <c r="C7608" t="s">
        <v>51</v>
      </c>
      <c r="D7608" t="s">
        <v>45</v>
      </c>
      <c r="E7608" s="5">
        <v>397</v>
      </c>
      <c r="F7608" s="3">
        <v>216.34</v>
      </c>
      <c r="G7608" s="3">
        <f>E7608*F7608</f>
        <v>85886.98</v>
      </c>
      <c r="H7608" s="4">
        <v>0.1403</v>
      </c>
      <c r="I7608">
        <v>2</v>
      </c>
      <c r="J7608" t="s">
        <v>7674</v>
      </c>
    </row>
    <row r="7609" spans="1:10">
      <c r="A7609">
        <v>8608</v>
      </c>
      <c r="B7609" s="2">
        <v>46322</v>
      </c>
      <c r="C7609" t="s">
        <v>13</v>
      </c>
      <c r="D7609" t="s">
        <v>118</v>
      </c>
      <c r="E7609" s="5">
        <v>183</v>
      </c>
      <c r="F7609" s="3">
        <v>135.63</v>
      </c>
      <c r="G7609" s="3">
        <f>E7609*F7609</f>
        <v>24820.29</v>
      </c>
      <c r="H7609" s="4">
        <v>0.1444</v>
      </c>
      <c r="I7609">
        <v>3</v>
      </c>
      <c r="J7609" t="s">
        <v>7675</v>
      </c>
    </row>
    <row r="7610" spans="1:10">
      <c r="A7610">
        <v>8609</v>
      </c>
      <c r="B7610" s="2">
        <v>45848</v>
      </c>
      <c r="C7610" t="s">
        <v>39</v>
      </c>
      <c r="D7610" t="s">
        <v>64</v>
      </c>
      <c r="E7610" s="5">
        <v>238</v>
      </c>
      <c r="F7610" s="3">
        <v>216.15</v>
      </c>
      <c r="G7610" s="3">
        <f>E7610*F7610</f>
        <v>51443.7</v>
      </c>
      <c r="H7610" s="4">
        <v>0.2199</v>
      </c>
      <c r="I7610">
        <v>2</v>
      </c>
      <c r="J7610" t="s">
        <v>7676</v>
      </c>
    </row>
    <row r="7611" spans="1:10">
      <c r="A7611">
        <v>8610</v>
      </c>
      <c r="B7611" s="2">
        <v>46181</v>
      </c>
      <c r="C7611" t="s">
        <v>39</v>
      </c>
      <c r="D7611" t="s">
        <v>133</v>
      </c>
      <c r="E7611" s="5">
        <v>294</v>
      </c>
      <c r="F7611" s="3">
        <v>63.38</v>
      </c>
      <c r="G7611" s="3">
        <f>E7611*F7611</f>
        <v>18633.72</v>
      </c>
      <c r="H7611" s="4">
        <v>0.254</v>
      </c>
      <c r="I7611">
        <v>2</v>
      </c>
      <c r="J7611" t="s">
        <v>7677</v>
      </c>
    </row>
    <row r="7612" spans="1:10">
      <c r="A7612">
        <v>8611</v>
      </c>
      <c r="B7612" s="2">
        <v>46198</v>
      </c>
      <c r="C7612" t="s">
        <v>23</v>
      </c>
      <c r="D7612" t="s">
        <v>145</v>
      </c>
      <c r="E7612" s="5">
        <v>383</v>
      </c>
      <c r="F7612" s="3">
        <v>8.23</v>
      </c>
      <c r="G7612" s="3">
        <f>E7612*F7612</f>
        <v>3152.09</v>
      </c>
      <c r="H7612" s="4">
        <v>0.287</v>
      </c>
      <c r="I7612">
        <v>5</v>
      </c>
      <c r="J7612" t="s">
        <v>7678</v>
      </c>
    </row>
    <row r="7613" spans="1:10">
      <c r="A7613">
        <v>8612</v>
      </c>
      <c r="B7613" s="2">
        <v>45719</v>
      </c>
      <c r="C7613" t="s">
        <v>10</v>
      </c>
      <c r="D7613" t="s">
        <v>35</v>
      </c>
      <c r="E7613" s="5">
        <v>279</v>
      </c>
      <c r="F7613" s="3">
        <v>177.84</v>
      </c>
      <c r="G7613" s="3">
        <f>E7613*F7613</f>
        <v>49617.36</v>
      </c>
      <c r="H7613" s="4">
        <v>0.2309</v>
      </c>
      <c r="I7613">
        <v>3</v>
      </c>
      <c r="J7613" t="s">
        <v>7679</v>
      </c>
    </row>
    <row r="7614" spans="1:10">
      <c r="A7614">
        <v>8613</v>
      </c>
      <c r="B7614" s="2">
        <v>45871</v>
      </c>
      <c r="C7614" t="s">
        <v>47</v>
      </c>
      <c r="D7614" t="s">
        <v>163</v>
      </c>
      <c r="E7614" s="5">
        <v>12</v>
      </c>
      <c r="F7614" s="3">
        <v>228.08</v>
      </c>
      <c r="G7614" s="3">
        <f>E7614*F7614</f>
        <v>2736.96</v>
      </c>
      <c r="H7614" s="4">
        <v>0.2647</v>
      </c>
      <c r="I7614">
        <v>5</v>
      </c>
      <c r="J7614" t="s">
        <v>7680</v>
      </c>
    </row>
    <row r="7615" spans="1:10">
      <c r="A7615">
        <v>8614</v>
      </c>
      <c r="B7615" s="2">
        <v>46165</v>
      </c>
      <c r="C7615" t="s">
        <v>10</v>
      </c>
      <c r="D7615" t="s">
        <v>29</v>
      </c>
      <c r="E7615" s="5">
        <v>372</v>
      </c>
      <c r="F7615" s="3">
        <v>58.76</v>
      </c>
      <c r="G7615" s="3">
        <f>E7615*F7615</f>
        <v>21858.72</v>
      </c>
      <c r="H7615" s="4">
        <v>0.0334</v>
      </c>
      <c r="I7615">
        <v>1</v>
      </c>
      <c r="J7615" t="s">
        <v>7681</v>
      </c>
    </row>
    <row r="7616" spans="1:10">
      <c r="A7616">
        <v>8615</v>
      </c>
      <c r="B7616" s="2">
        <v>45799</v>
      </c>
      <c r="C7616" t="s">
        <v>47</v>
      </c>
      <c r="D7616" t="s">
        <v>101</v>
      </c>
      <c r="E7616" s="5">
        <v>231</v>
      </c>
      <c r="F7616" s="3">
        <v>38.09</v>
      </c>
      <c r="G7616" s="3">
        <f>E7616*F7616</f>
        <v>8798.79</v>
      </c>
      <c r="H7616" s="4">
        <v>0.0734</v>
      </c>
      <c r="I7616">
        <v>4</v>
      </c>
      <c r="J7616" t="s">
        <v>7682</v>
      </c>
    </row>
    <row r="7617" spans="1:10">
      <c r="A7617">
        <v>8616</v>
      </c>
      <c r="B7617" s="2">
        <v>45706</v>
      </c>
      <c r="C7617" t="s">
        <v>51</v>
      </c>
      <c r="D7617" t="s">
        <v>42</v>
      </c>
      <c r="E7617" s="5">
        <v>230</v>
      </c>
      <c r="F7617" s="3">
        <v>156.64</v>
      </c>
      <c r="G7617" s="3">
        <f>E7617*F7617</f>
        <v>36027.2</v>
      </c>
      <c r="H7617" s="4">
        <v>0.1743</v>
      </c>
      <c r="I7617">
        <v>3</v>
      </c>
      <c r="J7617" t="s">
        <v>7683</v>
      </c>
    </row>
    <row r="7618" spans="1:10">
      <c r="A7618">
        <v>8617</v>
      </c>
      <c r="B7618" s="2">
        <v>45949</v>
      </c>
      <c r="C7618" t="s">
        <v>51</v>
      </c>
      <c r="D7618" t="s">
        <v>207</v>
      </c>
      <c r="E7618" s="5">
        <v>135</v>
      </c>
      <c r="F7618" s="3">
        <v>242.67</v>
      </c>
      <c r="G7618" s="3">
        <f>E7618*F7618</f>
        <v>32760.45</v>
      </c>
      <c r="H7618" s="4">
        <v>0.2232</v>
      </c>
      <c r="I7618">
        <v>1</v>
      </c>
      <c r="J7618" t="s">
        <v>7684</v>
      </c>
    </row>
    <row r="7619" spans="1:10">
      <c r="A7619">
        <v>8618</v>
      </c>
      <c r="B7619" s="2">
        <v>46243</v>
      </c>
      <c r="C7619" t="s">
        <v>13</v>
      </c>
      <c r="D7619" t="s">
        <v>244</v>
      </c>
      <c r="E7619" s="5">
        <v>66</v>
      </c>
      <c r="F7619" s="3">
        <v>100.73</v>
      </c>
      <c r="G7619" s="3">
        <f>E7619*F7619</f>
        <v>6648.18</v>
      </c>
      <c r="H7619" s="4">
        <v>0.2767</v>
      </c>
      <c r="I7619">
        <v>3</v>
      </c>
      <c r="J7619" t="s">
        <v>7685</v>
      </c>
    </row>
    <row r="7620" spans="1:10">
      <c r="A7620">
        <v>8619</v>
      </c>
      <c r="B7620" s="2">
        <v>45757</v>
      </c>
      <c r="C7620" t="s">
        <v>39</v>
      </c>
      <c r="D7620" t="s">
        <v>101</v>
      </c>
      <c r="E7620" s="5">
        <v>275</v>
      </c>
      <c r="F7620" s="3">
        <v>120.44</v>
      </c>
      <c r="G7620" s="3">
        <f>E7620*F7620</f>
        <v>33121.0</v>
      </c>
      <c r="H7620" s="4">
        <v>0.1754</v>
      </c>
      <c r="I7620">
        <v>1</v>
      </c>
      <c r="J7620" t="s">
        <v>7686</v>
      </c>
    </row>
    <row r="7621" spans="1:10">
      <c r="A7621">
        <v>8620</v>
      </c>
      <c r="B7621" s="2">
        <v>46237</v>
      </c>
      <c r="C7621" t="s">
        <v>18</v>
      </c>
      <c r="D7621" t="s">
        <v>33</v>
      </c>
      <c r="E7621" s="5">
        <v>137</v>
      </c>
      <c r="F7621" s="3">
        <v>234.98</v>
      </c>
      <c r="G7621" s="3">
        <f>E7621*F7621</f>
        <v>32192.26</v>
      </c>
      <c r="H7621" s="4">
        <v>0.1001</v>
      </c>
      <c r="I7621">
        <v>2</v>
      </c>
      <c r="J7621" t="s">
        <v>7687</v>
      </c>
    </row>
    <row r="7622" spans="1:10">
      <c r="A7622">
        <v>8621</v>
      </c>
      <c r="B7622" s="2">
        <v>46011</v>
      </c>
      <c r="C7622" t="s">
        <v>39</v>
      </c>
      <c r="D7622" t="s">
        <v>133</v>
      </c>
      <c r="E7622" s="5">
        <v>64</v>
      </c>
      <c r="F7622" s="3">
        <v>4.17</v>
      </c>
      <c r="G7622" s="3">
        <f>E7622*F7622</f>
        <v>266.88</v>
      </c>
      <c r="H7622" s="4">
        <v>0.0737</v>
      </c>
      <c r="I7622">
        <v>1</v>
      </c>
      <c r="J7622" t="s">
        <v>7688</v>
      </c>
    </row>
    <row r="7623" spans="1:10">
      <c r="A7623">
        <v>8622</v>
      </c>
      <c r="B7623" s="2">
        <v>46152</v>
      </c>
      <c r="C7623" t="s">
        <v>26</v>
      </c>
      <c r="D7623" t="s">
        <v>114</v>
      </c>
      <c r="E7623" s="5">
        <v>36</v>
      </c>
      <c r="F7623" s="3">
        <v>223.99</v>
      </c>
      <c r="G7623" s="3">
        <f>E7623*F7623</f>
        <v>8063.64</v>
      </c>
      <c r="H7623" s="4">
        <v>0.1191</v>
      </c>
      <c r="I7623">
        <v>3</v>
      </c>
      <c r="J7623" t="s">
        <v>7689</v>
      </c>
    </row>
    <row r="7624" spans="1:10">
      <c r="A7624">
        <v>8623</v>
      </c>
      <c r="B7624" s="2">
        <v>46217</v>
      </c>
      <c r="C7624" t="s">
        <v>47</v>
      </c>
      <c r="D7624" t="s">
        <v>298</v>
      </c>
      <c r="E7624" s="5">
        <v>173</v>
      </c>
      <c r="F7624" s="3">
        <v>222.1</v>
      </c>
      <c r="G7624" s="3">
        <f>E7624*F7624</f>
        <v>38423.3</v>
      </c>
      <c r="H7624" s="4">
        <v>0.1427</v>
      </c>
      <c r="I7624">
        <v>3</v>
      </c>
      <c r="J7624" t="s">
        <v>7690</v>
      </c>
    </row>
    <row r="7625" spans="1:10">
      <c r="A7625">
        <v>8624</v>
      </c>
      <c r="B7625" s="2">
        <v>46024</v>
      </c>
      <c r="C7625" t="s">
        <v>13</v>
      </c>
      <c r="D7625" t="s">
        <v>107</v>
      </c>
      <c r="E7625" s="5">
        <v>217</v>
      </c>
      <c r="F7625" s="3">
        <v>81.47</v>
      </c>
      <c r="G7625" s="3">
        <f>E7625*F7625</f>
        <v>17678.99</v>
      </c>
      <c r="H7625" s="4">
        <v>0.0716</v>
      </c>
      <c r="I7625">
        <v>4</v>
      </c>
      <c r="J7625" t="s">
        <v>7691</v>
      </c>
    </row>
    <row r="7626" spans="1:10">
      <c r="A7626">
        <v>8625</v>
      </c>
      <c r="B7626" s="2">
        <v>45686</v>
      </c>
      <c r="C7626" t="s">
        <v>13</v>
      </c>
      <c r="D7626" t="s">
        <v>54</v>
      </c>
      <c r="E7626" s="5">
        <v>198</v>
      </c>
      <c r="F7626" s="3">
        <v>67.46</v>
      </c>
      <c r="G7626" s="3">
        <f>E7626*F7626</f>
        <v>13357.08</v>
      </c>
      <c r="H7626" s="4">
        <v>0.0199</v>
      </c>
      <c r="I7626">
        <v>5</v>
      </c>
      <c r="J7626" t="s">
        <v>7692</v>
      </c>
    </row>
    <row r="7627" spans="1:10">
      <c r="A7627">
        <v>8626</v>
      </c>
      <c r="B7627" s="2">
        <v>45793</v>
      </c>
      <c r="C7627" t="s">
        <v>47</v>
      </c>
      <c r="D7627" t="s">
        <v>92</v>
      </c>
      <c r="E7627" s="5">
        <v>302</v>
      </c>
      <c r="F7627" s="3">
        <v>225.27</v>
      </c>
      <c r="G7627" s="3">
        <f>E7627*F7627</f>
        <v>68031.54</v>
      </c>
      <c r="H7627" s="4">
        <v>0.2561</v>
      </c>
      <c r="I7627">
        <v>4</v>
      </c>
      <c r="J7627" t="s">
        <v>7693</v>
      </c>
    </row>
    <row r="7628" spans="1:10">
      <c r="A7628">
        <v>8627</v>
      </c>
      <c r="B7628" s="2">
        <v>45936</v>
      </c>
      <c r="C7628" t="s">
        <v>18</v>
      </c>
      <c r="D7628" t="s">
        <v>298</v>
      </c>
      <c r="E7628" s="5">
        <v>324</v>
      </c>
      <c r="F7628" s="3">
        <v>126.85</v>
      </c>
      <c r="G7628" s="3">
        <f>E7628*F7628</f>
        <v>41099.4</v>
      </c>
      <c r="H7628" s="4">
        <v>0.0387</v>
      </c>
      <c r="I7628">
        <v>2</v>
      </c>
      <c r="J7628" t="s">
        <v>7694</v>
      </c>
    </row>
    <row r="7629" spans="1:10">
      <c r="A7629">
        <v>8628</v>
      </c>
      <c r="B7629" s="2">
        <v>46253</v>
      </c>
      <c r="C7629" t="s">
        <v>39</v>
      </c>
      <c r="D7629" t="s">
        <v>298</v>
      </c>
      <c r="E7629" s="5">
        <v>53</v>
      </c>
      <c r="F7629" s="3">
        <v>128.13</v>
      </c>
      <c r="G7629" s="3">
        <f>E7629*F7629</f>
        <v>6790.89</v>
      </c>
      <c r="H7629" s="4">
        <v>0.1989</v>
      </c>
      <c r="I7629">
        <v>3</v>
      </c>
      <c r="J7629" t="s">
        <v>7695</v>
      </c>
    </row>
    <row r="7630" spans="1:10">
      <c r="A7630">
        <v>8629</v>
      </c>
      <c r="B7630" s="2">
        <v>46092</v>
      </c>
      <c r="C7630" t="s">
        <v>13</v>
      </c>
      <c r="D7630" t="s">
        <v>74</v>
      </c>
      <c r="E7630" s="5">
        <v>305</v>
      </c>
      <c r="F7630" s="3">
        <v>73.02</v>
      </c>
      <c r="G7630" s="3">
        <f>E7630*F7630</f>
        <v>22271.1</v>
      </c>
      <c r="H7630" s="4">
        <v>0.0555</v>
      </c>
      <c r="I7630">
        <v>3</v>
      </c>
      <c r="J7630" t="s">
        <v>7696</v>
      </c>
    </row>
    <row r="7631" spans="1:10">
      <c r="A7631">
        <v>8630</v>
      </c>
      <c r="B7631" s="2">
        <v>45754</v>
      </c>
      <c r="C7631" t="s">
        <v>23</v>
      </c>
      <c r="D7631" t="s">
        <v>192</v>
      </c>
      <c r="E7631" s="5">
        <v>375</v>
      </c>
      <c r="F7631" s="3">
        <v>182.7</v>
      </c>
      <c r="G7631" s="3">
        <f>E7631*F7631</f>
        <v>68512.5</v>
      </c>
      <c r="H7631" s="4">
        <v>0.2479</v>
      </c>
      <c r="I7631">
        <v>5</v>
      </c>
      <c r="J7631" t="s">
        <v>7697</v>
      </c>
    </row>
    <row r="7632" spans="1:10">
      <c r="A7632">
        <v>8631</v>
      </c>
      <c r="B7632" s="2">
        <v>46143</v>
      </c>
      <c r="C7632" t="s">
        <v>23</v>
      </c>
      <c r="D7632" t="s">
        <v>11</v>
      </c>
      <c r="E7632" s="5">
        <v>378</v>
      </c>
      <c r="F7632" s="3">
        <v>186.09</v>
      </c>
      <c r="G7632" s="3">
        <f>E7632*F7632</f>
        <v>70342.02</v>
      </c>
      <c r="H7632" s="4">
        <v>0.2247</v>
      </c>
      <c r="I7632">
        <v>3</v>
      </c>
      <c r="J7632" t="s">
        <v>7698</v>
      </c>
    </row>
    <row r="7633" spans="1:10">
      <c r="A7633">
        <v>8632</v>
      </c>
      <c r="B7633" s="2">
        <v>46056</v>
      </c>
      <c r="C7633" t="s">
        <v>10</v>
      </c>
      <c r="D7633" t="s">
        <v>21</v>
      </c>
      <c r="E7633" s="5">
        <v>324</v>
      </c>
      <c r="F7633" s="3">
        <v>27.34</v>
      </c>
      <c r="G7633" s="3">
        <f>E7633*F7633</f>
        <v>8858.16</v>
      </c>
      <c r="H7633" s="4">
        <v>0.2187</v>
      </c>
      <c r="I7633">
        <v>2</v>
      </c>
      <c r="J7633" t="s">
        <v>7699</v>
      </c>
    </row>
    <row r="7634" spans="1:10">
      <c r="A7634">
        <v>8633</v>
      </c>
      <c r="B7634" s="2">
        <v>46262</v>
      </c>
      <c r="C7634" t="s">
        <v>47</v>
      </c>
      <c r="D7634" t="s">
        <v>107</v>
      </c>
      <c r="E7634" s="5">
        <v>9</v>
      </c>
      <c r="F7634" s="3">
        <v>142.25</v>
      </c>
      <c r="G7634" s="3">
        <f>E7634*F7634</f>
        <v>1280.25</v>
      </c>
      <c r="H7634" s="4">
        <v>0.1296</v>
      </c>
      <c r="I7634">
        <v>5</v>
      </c>
      <c r="J7634" t="s">
        <v>7700</v>
      </c>
    </row>
    <row r="7635" spans="1:10">
      <c r="A7635">
        <v>8634</v>
      </c>
      <c r="B7635" s="2">
        <v>45875</v>
      </c>
      <c r="C7635" t="s">
        <v>23</v>
      </c>
      <c r="D7635" t="s">
        <v>145</v>
      </c>
      <c r="E7635" s="5">
        <v>348</v>
      </c>
      <c r="F7635" s="3">
        <v>225.93</v>
      </c>
      <c r="G7635" s="3">
        <f>E7635*F7635</f>
        <v>78623.64</v>
      </c>
      <c r="H7635" s="4">
        <v>0.2635</v>
      </c>
      <c r="I7635">
        <v>3</v>
      </c>
      <c r="J7635" t="s">
        <v>7701</v>
      </c>
    </row>
    <row r="7636" spans="1:10">
      <c r="A7636">
        <v>8635</v>
      </c>
      <c r="B7636" s="2">
        <v>46055</v>
      </c>
      <c r="C7636" t="s">
        <v>47</v>
      </c>
      <c r="D7636" t="s">
        <v>126</v>
      </c>
      <c r="E7636" s="5">
        <v>26</v>
      </c>
      <c r="F7636" s="3">
        <v>44.16</v>
      </c>
      <c r="G7636" s="3">
        <f>E7636*F7636</f>
        <v>1148.16</v>
      </c>
      <c r="H7636" s="4">
        <v>0.0731</v>
      </c>
      <c r="I7636">
        <v>2</v>
      </c>
      <c r="J7636" t="s">
        <v>7702</v>
      </c>
    </row>
    <row r="7637" spans="1:10">
      <c r="A7637">
        <v>8636</v>
      </c>
      <c r="B7637" s="2">
        <v>46321</v>
      </c>
      <c r="C7637" t="s">
        <v>47</v>
      </c>
      <c r="D7637" t="s">
        <v>45</v>
      </c>
      <c r="E7637" s="5">
        <v>236</v>
      </c>
      <c r="F7637" s="3">
        <v>81.55</v>
      </c>
      <c r="G7637" s="3">
        <f>E7637*F7637</f>
        <v>19245.8</v>
      </c>
      <c r="H7637" s="4">
        <v>0.0506</v>
      </c>
      <c r="I7637">
        <v>1</v>
      </c>
      <c r="J7637" t="s">
        <v>7703</v>
      </c>
    </row>
    <row r="7638" spans="1:10">
      <c r="A7638">
        <v>8637</v>
      </c>
      <c r="B7638" s="2">
        <v>46163</v>
      </c>
      <c r="C7638" t="s">
        <v>47</v>
      </c>
      <c r="D7638" t="s">
        <v>31</v>
      </c>
      <c r="E7638" s="5">
        <v>109</v>
      </c>
      <c r="F7638" s="3">
        <v>94.93</v>
      </c>
      <c r="G7638" s="3">
        <f>E7638*F7638</f>
        <v>10347.37</v>
      </c>
      <c r="H7638" s="4">
        <v>0.1489</v>
      </c>
      <c r="I7638">
        <v>4</v>
      </c>
      <c r="J7638" t="s">
        <v>7704</v>
      </c>
    </row>
    <row r="7639" spans="1:10">
      <c r="A7639">
        <v>8638</v>
      </c>
      <c r="B7639" s="2">
        <v>45940</v>
      </c>
      <c r="C7639" t="s">
        <v>13</v>
      </c>
      <c r="D7639" t="s">
        <v>49</v>
      </c>
      <c r="E7639" s="5">
        <v>18</v>
      </c>
      <c r="F7639" s="3">
        <v>180.17</v>
      </c>
      <c r="G7639" s="3">
        <f>E7639*F7639</f>
        <v>3243.06</v>
      </c>
      <c r="H7639" s="4">
        <v>0.2174</v>
      </c>
      <c r="I7639">
        <v>1</v>
      </c>
      <c r="J7639" t="s">
        <v>7705</v>
      </c>
    </row>
    <row r="7640" spans="1:10">
      <c r="A7640">
        <v>8639</v>
      </c>
      <c r="B7640" s="2">
        <v>46290</v>
      </c>
      <c r="C7640" t="s">
        <v>51</v>
      </c>
      <c r="D7640" t="s">
        <v>31</v>
      </c>
      <c r="E7640" s="5">
        <v>262</v>
      </c>
      <c r="F7640" s="3">
        <v>15.44</v>
      </c>
      <c r="G7640" s="3">
        <f>E7640*F7640</f>
        <v>4045.28</v>
      </c>
      <c r="H7640" s="4">
        <v>0.2993</v>
      </c>
      <c r="I7640">
        <v>5</v>
      </c>
      <c r="J7640" t="s">
        <v>7706</v>
      </c>
    </row>
    <row r="7641" spans="1:10">
      <c r="A7641">
        <v>8640</v>
      </c>
      <c r="B7641" s="2">
        <v>46057</v>
      </c>
      <c r="C7641" t="s">
        <v>26</v>
      </c>
      <c r="D7641" t="s">
        <v>60</v>
      </c>
      <c r="E7641" s="5">
        <v>354</v>
      </c>
      <c r="F7641" s="3">
        <v>25.19</v>
      </c>
      <c r="G7641" s="3">
        <f>E7641*F7641</f>
        <v>8917.26</v>
      </c>
      <c r="H7641" s="4">
        <v>0.1027</v>
      </c>
      <c r="I7641">
        <v>1</v>
      </c>
      <c r="J7641" t="s">
        <v>7707</v>
      </c>
    </row>
    <row r="7642" spans="1:10">
      <c r="A7642">
        <v>8641</v>
      </c>
      <c r="B7642" s="2">
        <v>46209</v>
      </c>
      <c r="C7642" t="s">
        <v>26</v>
      </c>
      <c r="D7642" t="s">
        <v>54</v>
      </c>
      <c r="E7642" s="5">
        <v>107</v>
      </c>
      <c r="F7642" s="3">
        <v>91.29</v>
      </c>
      <c r="G7642" s="3">
        <f>E7642*F7642</f>
        <v>9768.03</v>
      </c>
      <c r="H7642" s="4">
        <v>0.15</v>
      </c>
      <c r="I7642">
        <v>2</v>
      </c>
      <c r="J7642" t="s">
        <v>7708</v>
      </c>
    </row>
    <row r="7643" spans="1:10">
      <c r="A7643">
        <v>8642</v>
      </c>
      <c r="B7643" s="2">
        <v>45789</v>
      </c>
      <c r="C7643" t="s">
        <v>18</v>
      </c>
      <c r="D7643" t="s">
        <v>114</v>
      </c>
      <c r="E7643" s="5">
        <v>3</v>
      </c>
      <c r="F7643" s="3">
        <v>111.18</v>
      </c>
      <c r="G7643" s="3">
        <f>E7643*F7643</f>
        <v>333.54</v>
      </c>
      <c r="H7643" s="4">
        <v>0.1956</v>
      </c>
      <c r="I7643">
        <v>2</v>
      </c>
      <c r="J7643" t="s">
        <v>7709</v>
      </c>
    </row>
    <row r="7644" spans="1:10">
      <c r="A7644">
        <v>8643</v>
      </c>
      <c r="B7644" s="2">
        <v>45878</v>
      </c>
      <c r="C7644" t="s">
        <v>18</v>
      </c>
      <c r="D7644" t="s">
        <v>74</v>
      </c>
      <c r="E7644" s="5">
        <v>373</v>
      </c>
      <c r="F7644" s="3">
        <v>81.83</v>
      </c>
      <c r="G7644" s="3">
        <f>E7644*F7644</f>
        <v>30522.59</v>
      </c>
      <c r="H7644" s="4">
        <v>0.2562</v>
      </c>
      <c r="I7644">
        <v>4</v>
      </c>
      <c r="J7644" t="s">
        <v>7710</v>
      </c>
    </row>
    <row r="7645" spans="1:10">
      <c r="A7645">
        <v>8644</v>
      </c>
      <c r="B7645" s="2">
        <v>45947</v>
      </c>
      <c r="C7645" t="s">
        <v>18</v>
      </c>
      <c r="D7645" t="s">
        <v>74</v>
      </c>
      <c r="E7645" s="5">
        <v>168</v>
      </c>
      <c r="F7645" s="3">
        <v>224.79</v>
      </c>
      <c r="G7645" s="3">
        <f>E7645*F7645</f>
        <v>37764.72</v>
      </c>
      <c r="H7645" s="4">
        <v>0.1993</v>
      </c>
      <c r="I7645">
        <v>2</v>
      </c>
      <c r="J7645" t="s">
        <v>7711</v>
      </c>
    </row>
    <row r="7646" spans="1:10">
      <c r="A7646">
        <v>8645</v>
      </c>
      <c r="B7646" s="2">
        <v>45827</v>
      </c>
      <c r="C7646" t="s">
        <v>47</v>
      </c>
      <c r="D7646" t="s">
        <v>101</v>
      </c>
      <c r="E7646" s="5">
        <v>230</v>
      </c>
      <c r="F7646" s="3">
        <v>137.79</v>
      </c>
      <c r="G7646" s="3">
        <f>E7646*F7646</f>
        <v>31691.7</v>
      </c>
      <c r="H7646" s="4">
        <v>0.2816</v>
      </c>
      <c r="I7646">
        <v>5</v>
      </c>
      <c r="J7646" t="s">
        <v>7712</v>
      </c>
    </row>
    <row r="7647" spans="1:10">
      <c r="A7647">
        <v>8646</v>
      </c>
      <c r="B7647" s="2">
        <v>45704</v>
      </c>
      <c r="C7647" t="s">
        <v>26</v>
      </c>
      <c r="D7647" t="s">
        <v>19</v>
      </c>
      <c r="E7647" s="5">
        <v>225</v>
      </c>
      <c r="F7647" s="3">
        <v>153.3</v>
      </c>
      <c r="G7647" s="3">
        <f>E7647*F7647</f>
        <v>34492.5</v>
      </c>
      <c r="H7647" s="4">
        <v>0.1913</v>
      </c>
      <c r="I7647">
        <v>3</v>
      </c>
      <c r="J7647" t="s">
        <v>7713</v>
      </c>
    </row>
    <row r="7648" spans="1:10">
      <c r="A7648">
        <v>8647</v>
      </c>
      <c r="B7648" s="2">
        <v>46215</v>
      </c>
      <c r="C7648" t="s">
        <v>13</v>
      </c>
      <c r="D7648" t="s">
        <v>94</v>
      </c>
      <c r="E7648" s="5">
        <v>151</v>
      </c>
      <c r="F7648" s="3">
        <v>81.96</v>
      </c>
      <c r="G7648" s="3">
        <f>E7648*F7648</f>
        <v>12375.96</v>
      </c>
      <c r="H7648" s="4">
        <v>0.1275</v>
      </c>
      <c r="I7648">
        <v>2</v>
      </c>
      <c r="J7648" t="s">
        <v>7714</v>
      </c>
    </row>
    <row r="7649" spans="1:10">
      <c r="A7649">
        <v>8648</v>
      </c>
      <c r="B7649" s="2">
        <v>46260</v>
      </c>
      <c r="C7649" t="s">
        <v>13</v>
      </c>
      <c r="D7649" t="s">
        <v>40</v>
      </c>
      <c r="E7649" s="5">
        <v>150</v>
      </c>
      <c r="F7649" s="3">
        <v>35.79</v>
      </c>
      <c r="G7649" s="3">
        <f>E7649*F7649</f>
        <v>5368.5</v>
      </c>
      <c r="H7649" s="4">
        <v>0.1936</v>
      </c>
      <c r="I7649">
        <v>5</v>
      </c>
      <c r="J7649" t="s">
        <v>7715</v>
      </c>
    </row>
    <row r="7650" spans="1:10">
      <c r="A7650">
        <v>8649</v>
      </c>
      <c r="B7650" s="2">
        <v>46074</v>
      </c>
      <c r="C7650" t="s">
        <v>47</v>
      </c>
      <c r="D7650" t="s">
        <v>224</v>
      </c>
      <c r="E7650" s="5">
        <v>83</v>
      </c>
      <c r="F7650" s="3">
        <v>135.44</v>
      </c>
      <c r="G7650" s="3">
        <f>E7650*F7650</f>
        <v>11241.52</v>
      </c>
      <c r="H7650" s="4">
        <v>0.1981</v>
      </c>
      <c r="I7650">
        <v>1</v>
      </c>
      <c r="J7650" t="s">
        <v>7716</v>
      </c>
    </row>
    <row r="7651" spans="1:10">
      <c r="A7651">
        <v>8650</v>
      </c>
      <c r="B7651" s="2">
        <v>45722</v>
      </c>
      <c r="C7651" t="s">
        <v>51</v>
      </c>
      <c r="D7651" t="s">
        <v>74</v>
      </c>
      <c r="E7651" s="5">
        <v>98</v>
      </c>
      <c r="F7651" s="3">
        <v>136.69</v>
      </c>
      <c r="G7651" s="3">
        <f>E7651*F7651</f>
        <v>13395.62</v>
      </c>
      <c r="H7651" s="4">
        <v>0.1701</v>
      </c>
      <c r="I7651">
        <v>4</v>
      </c>
      <c r="J7651" t="s">
        <v>7717</v>
      </c>
    </row>
    <row r="7652" spans="1:10">
      <c r="A7652">
        <v>8651</v>
      </c>
      <c r="B7652" s="2">
        <v>46232</v>
      </c>
      <c r="C7652" t="s">
        <v>10</v>
      </c>
      <c r="D7652" t="s">
        <v>60</v>
      </c>
      <c r="E7652" s="5">
        <v>93</v>
      </c>
      <c r="F7652" s="3">
        <v>195.26</v>
      </c>
      <c r="G7652" s="3">
        <f>E7652*F7652</f>
        <v>18159.18</v>
      </c>
      <c r="H7652" s="4">
        <v>0.0029</v>
      </c>
      <c r="I7652">
        <v>5</v>
      </c>
      <c r="J7652" t="s">
        <v>7718</v>
      </c>
    </row>
    <row r="7653" spans="1:10">
      <c r="A7653">
        <v>8652</v>
      </c>
      <c r="B7653" s="2">
        <v>45798</v>
      </c>
      <c r="C7653" t="s">
        <v>18</v>
      </c>
      <c r="D7653" t="s">
        <v>118</v>
      </c>
      <c r="E7653" s="5">
        <v>354</v>
      </c>
      <c r="F7653" s="3">
        <v>183.33</v>
      </c>
      <c r="G7653" s="3">
        <f>E7653*F7653</f>
        <v>64898.82</v>
      </c>
      <c r="H7653" s="4">
        <v>0.2597</v>
      </c>
      <c r="I7653">
        <v>1</v>
      </c>
      <c r="J7653" t="s">
        <v>7719</v>
      </c>
    </row>
    <row r="7654" spans="1:10">
      <c r="A7654">
        <v>8653</v>
      </c>
      <c r="B7654" s="2">
        <v>45863</v>
      </c>
      <c r="C7654" t="s">
        <v>10</v>
      </c>
      <c r="D7654" t="s">
        <v>45</v>
      </c>
      <c r="E7654" s="5">
        <v>55</v>
      </c>
      <c r="F7654" s="3">
        <v>107.08</v>
      </c>
      <c r="G7654" s="3">
        <f>E7654*F7654</f>
        <v>5889.4</v>
      </c>
      <c r="H7654" s="4">
        <v>0.1918</v>
      </c>
      <c r="I7654">
        <v>2</v>
      </c>
      <c r="J7654" t="s">
        <v>7720</v>
      </c>
    </row>
    <row r="7655" spans="1:10">
      <c r="A7655">
        <v>8654</v>
      </c>
      <c r="B7655" s="2">
        <v>46081</v>
      </c>
      <c r="C7655" t="s">
        <v>39</v>
      </c>
      <c r="D7655" t="s">
        <v>37</v>
      </c>
      <c r="E7655" s="5">
        <v>37</v>
      </c>
      <c r="F7655" s="3">
        <v>154.98</v>
      </c>
      <c r="G7655" s="3">
        <f>E7655*F7655</f>
        <v>5734.26</v>
      </c>
      <c r="H7655" s="4">
        <v>0.293</v>
      </c>
      <c r="I7655">
        <v>4</v>
      </c>
      <c r="J7655" t="s">
        <v>7721</v>
      </c>
    </row>
    <row r="7656" spans="1:10">
      <c r="A7656">
        <v>8655</v>
      </c>
      <c r="B7656" s="2">
        <v>46092</v>
      </c>
      <c r="C7656" t="s">
        <v>18</v>
      </c>
      <c r="D7656" t="s">
        <v>126</v>
      </c>
      <c r="E7656" s="5">
        <v>254</v>
      </c>
      <c r="F7656" s="3">
        <v>59.74</v>
      </c>
      <c r="G7656" s="3">
        <f>E7656*F7656</f>
        <v>15173.96</v>
      </c>
      <c r="H7656" s="4">
        <v>0.0067</v>
      </c>
      <c r="I7656">
        <v>4</v>
      </c>
      <c r="J7656" t="s">
        <v>7722</v>
      </c>
    </row>
    <row r="7657" spans="1:10">
      <c r="A7657">
        <v>8656</v>
      </c>
      <c r="B7657" s="2">
        <v>45989</v>
      </c>
      <c r="C7657" t="s">
        <v>23</v>
      </c>
      <c r="D7657" t="s">
        <v>33</v>
      </c>
      <c r="E7657" s="5">
        <v>50</v>
      </c>
      <c r="F7657" s="3">
        <v>155.71</v>
      </c>
      <c r="G7657" s="3">
        <f>E7657*F7657</f>
        <v>7785.5</v>
      </c>
      <c r="H7657" s="4">
        <v>0.2944</v>
      </c>
      <c r="I7657">
        <v>2</v>
      </c>
      <c r="J7657" t="s">
        <v>7723</v>
      </c>
    </row>
    <row r="7658" spans="1:10">
      <c r="A7658">
        <v>8657</v>
      </c>
      <c r="B7658" s="2">
        <v>45959</v>
      </c>
      <c r="C7658" t="s">
        <v>18</v>
      </c>
      <c r="D7658" t="s">
        <v>33</v>
      </c>
      <c r="E7658" s="5">
        <v>100</v>
      </c>
      <c r="F7658" s="3">
        <v>213.19</v>
      </c>
      <c r="G7658" s="3">
        <f>E7658*F7658</f>
        <v>21319.0</v>
      </c>
      <c r="H7658" s="4">
        <v>0.2449</v>
      </c>
      <c r="I7658">
        <v>5</v>
      </c>
      <c r="J7658" t="s">
        <v>7724</v>
      </c>
    </row>
    <row r="7659" spans="1:10">
      <c r="A7659">
        <v>8658</v>
      </c>
      <c r="B7659" s="2">
        <v>45668</v>
      </c>
      <c r="C7659" t="s">
        <v>23</v>
      </c>
      <c r="D7659" t="s">
        <v>96</v>
      </c>
      <c r="E7659" s="5">
        <v>95</v>
      </c>
      <c r="F7659" s="3">
        <v>39.08</v>
      </c>
      <c r="G7659" s="3">
        <f>E7659*F7659</f>
        <v>3712.6</v>
      </c>
      <c r="H7659" s="4">
        <v>0.0064</v>
      </c>
      <c r="I7659">
        <v>1</v>
      </c>
      <c r="J7659" t="s">
        <v>7725</v>
      </c>
    </row>
    <row r="7660" spans="1:10">
      <c r="A7660">
        <v>8659</v>
      </c>
      <c r="B7660" s="2">
        <v>46115</v>
      </c>
      <c r="C7660" t="s">
        <v>10</v>
      </c>
      <c r="D7660" t="s">
        <v>35</v>
      </c>
      <c r="E7660" s="5">
        <v>389</v>
      </c>
      <c r="F7660" s="3">
        <v>239.35</v>
      </c>
      <c r="G7660" s="3">
        <f>E7660*F7660</f>
        <v>93107.15</v>
      </c>
      <c r="H7660" s="4">
        <v>0.209</v>
      </c>
      <c r="I7660">
        <v>5</v>
      </c>
      <c r="J7660" t="s">
        <v>7726</v>
      </c>
    </row>
    <row r="7661" spans="1:10">
      <c r="A7661">
        <v>8660</v>
      </c>
      <c r="B7661" s="2">
        <v>46193</v>
      </c>
      <c r="C7661" t="s">
        <v>26</v>
      </c>
      <c r="D7661" t="s">
        <v>203</v>
      </c>
      <c r="E7661" s="5">
        <v>355</v>
      </c>
      <c r="F7661" s="3">
        <v>132.85</v>
      </c>
      <c r="G7661" s="3">
        <f>E7661*F7661</f>
        <v>47161.75</v>
      </c>
      <c r="H7661" s="4">
        <v>0.1557</v>
      </c>
      <c r="I7661">
        <v>5</v>
      </c>
      <c r="J7661" t="s">
        <v>7727</v>
      </c>
    </row>
    <row r="7662" spans="1:10">
      <c r="A7662">
        <v>8661</v>
      </c>
      <c r="B7662" s="2">
        <v>45666</v>
      </c>
      <c r="C7662" t="s">
        <v>26</v>
      </c>
      <c r="D7662" t="s">
        <v>29</v>
      </c>
      <c r="E7662" s="5">
        <v>355</v>
      </c>
      <c r="F7662" s="3">
        <v>193.08</v>
      </c>
      <c r="G7662" s="3">
        <f>E7662*F7662</f>
        <v>68543.4</v>
      </c>
      <c r="H7662" s="4">
        <v>0.1841</v>
      </c>
      <c r="I7662">
        <v>3</v>
      </c>
      <c r="J7662" t="s">
        <v>7728</v>
      </c>
    </row>
    <row r="7663" spans="1:10">
      <c r="A7663">
        <v>8662</v>
      </c>
      <c r="B7663" s="2">
        <v>45944</v>
      </c>
      <c r="C7663" t="s">
        <v>26</v>
      </c>
      <c r="D7663" t="s">
        <v>229</v>
      </c>
      <c r="E7663" s="5">
        <v>78</v>
      </c>
      <c r="F7663" s="3">
        <v>84.3</v>
      </c>
      <c r="G7663" s="3">
        <f>E7663*F7663</f>
        <v>6575.4</v>
      </c>
      <c r="H7663" s="4">
        <v>0.0743</v>
      </c>
      <c r="I7663">
        <v>4</v>
      </c>
      <c r="J7663" t="s">
        <v>7729</v>
      </c>
    </row>
    <row r="7664" spans="1:10">
      <c r="A7664">
        <v>8663</v>
      </c>
      <c r="B7664" s="2">
        <v>45706</v>
      </c>
      <c r="C7664" t="s">
        <v>39</v>
      </c>
      <c r="D7664" t="s">
        <v>27</v>
      </c>
      <c r="E7664" s="5">
        <v>217</v>
      </c>
      <c r="F7664" s="3">
        <v>223.03</v>
      </c>
      <c r="G7664" s="3">
        <f>E7664*F7664</f>
        <v>48397.51</v>
      </c>
      <c r="H7664" s="4">
        <v>0.16</v>
      </c>
      <c r="I7664">
        <v>4</v>
      </c>
      <c r="J7664" t="s">
        <v>7730</v>
      </c>
    </row>
    <row r="7665" spans="1:10">
      <c r="A7665">
        <v>8664</v>
      </c>
      <c r="B7665" s="2">
        <v>46340</v>
      </c>
      <c r="C7665" t="s">
        <v>23</v>
      </c>
      <c r="D7665" t="s">
        <v>33</v>
      </c>
      <c r="E7665" s="5">
        <v>304</v>
      </c>
      <c r="F7665" s="3">
        <v>68.52</v>
      </c>
      <c r="G7665" s="3">
        <f>E7665*F7665</f>
        <v>20830.08</v>
      </c>
      <c r="H7665" s="4">
        <v>0.1237</v>
      </c>
      <c r="I7665">
        <v>5</v>
      </c>
      <c r="J7665" t="s">
        <v>7731</v>
      </c>
    </row>
    <row r="7666" spans="1:10">
      <c r="A7666">
        <v>8665</v>
      </c>
      <c r="B7666" s="2">
        <v>45993</v>
      </c>
      <c r="C7666" t="s">
        <v>10</v>
      </c>
      <c r="D7666" t="s">
        <v>147</v>
      </c>
      <c r="E7666" s="5">
        <v>305</v>
      </c>
      <c r="F7666" s="3">
        <v>200.32</v>
      </c>
      <c r="G7666" s="3">
        <f>E7666*F7666</f>
        <v>61097.6</v>
      </c>
      <c r="H7666" s="4">
        <v>0.2017</v>
      </c>
      <c r="I7666">
        <v>1</v>
      </c>
      <c r="J7666" t="s">
        <v>7732</v>
      </c>
    </row>
    <row r="7667" spans="1:10">
      <c r="A7667">
        <v>8666</v>
      </c>
      <c r="B7667" s="2">
        <v>46348</v>
      </c>
      <c r="C7667" t="s">
        <v>51</v>
      </c>
      <c r="D7667" t="s">
        <v>11</v>
      </c>
      <c r="E7667" s="5">
        <v>202</v>
      </c>
      <c r="F7667" s="3">
        <v>168.54</v>
      </c>
      <c r="G7667" s="3">
        <f>E7667*F7667</f>
        <v>34045.08</v>
      </c>
      <c r="H7667" s="4">
        <v>0.1845</v>
      </c>
      <c r="I7667">
        <v>4</v>
      </c>
      <c r="J7667" t="s">
        <v>7733</v>
      </c>
    </row>
    <row r="7668" spans="1:10">
      <c r="A7668">
        <v>8667</v>
      </c>
      <c r="B7668" s="2">
        <v>46193</v>
      </c>
      <c r="C7668" t="s">
        <v>47</v>
      </c>
      <c r="D7668" t="s">
        <v>45</v>
      </c>
      <c r="E7668" s="5">
        <v>204</v>
      </c>
      <c r="F7668" s="3">
        <v>141.29</v>
      </c>
      <c r="G7668" s="3">
        <f>E7668*F7668</f>
        <v>28823.16</v>
      </c>
      <c r="H7668" s="4">
        <v>0.2695</v>
      </c>
      <c r="I7668">
        <v>3</v>
      </c>
      <c r="J7668" t="s">
        <v>7734</v>
      </c>
    </row>
    <row r="7669" spans="1:10">
      <c r="A7669">
        <v>8668</v>
      </c>
      <c r="B7669" s="2">
        <v>45834</v>
      </c>
      <c r="C7669" t="s">
        <v>13</v>
      </c>
      <c r="D7669" t="s">
        <v>69</v>
      </c>
      <c r="E7669" s="5">
        <v>76</v>
      </c>
      <c r="F7669" s="3">
        <v>125.16</v>
      </c>
      <c r="G7669" s="3">
        <f>E7669*F7669</f>
        <v>9512.16</v>
      </c>
      <c r="H7669" s="4">
        <v>0.2057</v>
      </c>
      <c r="I7669">
        <v>2</v>
      </c>
      <c r="J7669" t="s">
        <v>7735</v>
      </c>
    </row>
    <row r="7670" spans="1:10">
      <c r="A7670">
        <v>8669</v>
      </c>
      <c r="B7670" s="2">
        <v>45819</v>
      </c>
      <c r="C7670" t="s">
        <v>39</v>
      </c>
      <c r="D7670" t="s">
        <v>114</v>
      </c>
      <c r="E7670" s="5">
        <v>314</v>
      </c>
      <c r="F7670" s="3">
        <v>116.85</v>
      </c>
      <c r="G7670" s="3">
        <f>E7670*F7670</f>
        <v>36690.9</v>
      </c>
      <c r="H7670" s="4">
        <v>0.1262</v>
      </c>
      <c r="I7670">
        <v>5</v>
      </c>
      <c r="J7670" t="s">
        <v>7736</v>
      </c>
    </row>
    <row r="7671" spans="1:10">
      <c r="A7671">
        <v>8670</v>
      </c>
      <c r="B7671" s="2">
        <v>45765</v>
      </c>
      <c r="C7671" t="s">
        <v>39</v>
      </c>
      <c r="D7671" t="s">
        <v>35</v>
      </c>
      <c r="E7671" s="5">
        <v>27</v>
      </c>
      <c r="F7671" s="3">
        <v>174.66</v>
      </c>
      <c r="G7671" s="3">
        <f>E7671*F7671</f>
        <v>4715.82</v>
      </c>
      <c r="H7671" s="4">
        <v>0.1274</v>
      </c>
      <c r="I7671">
        <v>1</v>
      </c>
      <c r="J7671" t="s">
        <v>7737</v>
      </c>
    </row>
    <row r="7672" spans="1:10">
      <c r="A7672">
        <v>8671</v>
      </c>
      <c r="B7672" s="2">
        <v>46193</v>
      </c>
      <c r="C7672" t="s">
        <v>51</v>
      </c>
      <c r="D7672" t="s">
        <v>96</v>
      </c>
      <c r="E7672" s="5">
        <v>342</v>
      </c>
      <c r="F7672" s="3">
        <v>207.95</v>
      </c>
      <c r="G7672" s="3">
        <f>E7672*F7672</f>
        <v>71118.9</v>
      </c>
      <c r="H7672" s="4">
        <v>0.2343</v>
      </c>
      <c r="I7672">
        <v>1</v>
      </c>
      <c r="J7672" t="s">
        <v>7738</v>
      </c>
    </row>
    <row r="7673" spans="1:10">
      <c r="A7673">
        <v>8672</v>
      </c>
      <c r="B7673" s="2">
        <v>45703</v>
      </c>
      <c r="C7673" t="s">
        <v>39</v>
      </c>
      <c r="D7673" t="s">
        <v>60</v>
      </c>
      <c r="E7673" s="5">
        <v>147</v>
      </c>
      <c r="F7673" s="3">
        <v>234.79</v>
      </c>
      <c r="G7673" s="3">
        <f>E7673*F7673</f>
        <v>34514.13</v>
      </c>
      <c r="H7673" s="4">
        <v>0.254</v>
      </c>
      <c r="I7673">
        <v>1</v>
      </c>
      <c r="J7673" t="s">
        <v>7739</v>
      </c>
    </row>
    <row r="7674" spans="1:10">
      <c r="A7674">
        <v>8673</v>
      </c>
      <c r="B7674" s="2">
        <v>46172</v>
      </c>
      <c r="C7674" t="s">
        <v>51</v>
      </c>
      <c r="D7674" t="s">
        <v>145</v>
      </c>
      <c r="E7674" s="5">
        <v>259</v>
      </c>
      <c r="F7674" s="3">
        <v>219.96</v>
      </c>
      <c r="G7674" s="3">
        <f>E7674*F7674</f>
        <v>56969.64</v>
      </c>
      <c r="H7674" s="4">
        <v>0.024</v>
      </c>
      <c r="I7674">
        <v>1</v>
      </c>
      <c r="J7674" t="s">
        <v>7740</v>
      </c>
    </row>
    <row r="7675" spans="1:10">
      <c r="A7675">
        <v>8674</v>
      </c>
      <c r="B7675" s="2">
        <v>46354</v>
      </c>
      <c r="C7675" t="s">
        <v>18</v>
      </c>
      <c r="D7675" t="s">
        <v>35</v>
      </c>
      <c r="E7675" s="5">
        <v>158</v>
      </c>
      <c r="F7675" s="3">
        <v>100.35</v>
      </c>
      <c r="G7675" s="3">
        <f>E7675*F7675</f>
        <v>15855.3</v>
      </c>
      <c r="H7675" s="4">
        <v>0.273</v>
      </c>
      <c r="I7675">
        <v>1</v>
      </c>
      <c r="J7675" t="s">
        <v>7741</v>
      </c>
    </row>
    <row r="7676" spans="1:10">
      <c r="A7676">
        <v>8675</v>
      </c>
      <c r="B7676" s="2">
        <v>45942</v>
      </c>
      <c r="C7676" t="s">
        <v>39</v>
      </c>
      <c r="D7676" t="s">
        <v>11</v>
      </c>
      <c r="E7676" s="5">
        <v>93</v>
      </c>
      <c r="F7676" s="3">
        <v>38.11</v>
      </c>
      <c r="G7676" s="3">
        <f>E7676*F7676</f>
        <v>3544.23</v>
      </c>
      <c r="H7676" s="4">
        <v>0.1505</v>
      </c>
      <c r="I7676">
        <v>2</v>
      </c>
      <c r="J7676" t="s">
        <v>7742</v>
      </c>
    </row>
    <row r="7677" spans="1:10">
      <c r="A7677">
        <v>8676</v>
      </c>
      <c r="B7677" s="2">
        <v>45943</v>
      </c>
      <c r="C7677" t="s">
        <v>47</v>
      </c>
      <c r="D7677" t="s">
        <v>67</v>
      </c>
      <c r="E7677" s="5">
        <v>57</v>
      </c>
      <c r="F7677" s="3">
        <v>147.41</v>
      </c>
      <c r="G7677" s="3">
        <f>E7677*F7677</f>
        <v>8402.37</v>
      </c>
      <c r="H7677" s="4">
        <v>0.0192</v>
      </c>
      <c r="I7677">
        <v>2</v>
      </c>
      <c r="J7677" t="s">
        <v>7743</v>
      </c>
    </row>
    <row r="7678" spans="1:10">
      <c r="A7678">
        <v>8677</v>
      </c>
      <c r="B7678" s="2">
        <v>45959</v>
      </c>
      <c r="C7678" t="s">
        <v>51</v>
      </c>
      <c r="D7678" t="s">
        <v>54</v>
      </c>
      <c r="E7678" s="5">
        <v>265</v>
      </c>
      <c r="F7678" s="3">
        <v>23.68</v>
      </c>
      <c r="G7678" s="3">
        <f>E7678*F7678</f>
        <v>6275.2</v>
      </c>
      <c r="H7678" s="4">
        <v>0.2055</v>
      </c>
      <c r="I7678">
        <v>1</v>
      </c>
      <c r="J7678" t="s">
        <v>7744</v>
      </c>
    </row>
    <row r="7679" spans="1:10">
      <c r="A7679">
        <v>8678</v>
      </c>
      <c r="B7679" s="2">
        <v>46147</v>
      </c>
      <c r="C7679" t="s">
        <v>23</v>
      </c>
      <c r="D7679" t="s">
        <v>14</v>
      </c>
      <c r="E7679" s="5">
        <v>305</v>
      </c>
      <c r="F7679" s="3">
        <v>162.74</v>
      </c>
      <c r="G7679" s="3">
        <f>E7679*F7679</f>
        <v>49635.7</v>
      </c>
      <c r="H7679" s="4">
        <v>0.0749</v>
      </c>
      <c r="I7679">
        <v>1</v>
      </c>
      <c r="J7679" t="s">
        <v>7745</v>
      </c>
    </row>
    <row r="7680" spans="1:10">
      <c r="A7680">
        <v>8679</v>
      </c>
      <c r="B7680" s="2">
        <v>45737</v>
      </c>
      <c r="C7680" t="s">
        <v>26</v>
      </c>
      <c r="D7680" t="s">
        <v>88</v>
      </c>
      <c r="E7680" s="5">
        <v>37</v>
      </c>
      <c r="F7680" s="3">
        <v>189.07</v>
      </c>
      <c r="G7680" s="3">
        <f>E7680*F7680</f>
        <v>6995.59</v>
      </c>
      <c r="H7680" s="4">
        <v>0.1386</v>
      </c>
      <c r="I7680">
        <v>5</v>
      </c>
      <c r="J7680" t="s">
        <v>7746</v>
      </c>
    </row>
    <row r="7681" spans="1:10">
      <c r="A7681">
        <v>8680</v>
      </c>
      <c r="B7681" s="2">
        <v>45818</v>
      </c>
      <c r="C7681" t="s">
        <v>10</v>
      </c>
      <c r="D7681" t="s">
        <v>11</v>
      </c>
      <c r="E7681" s="5">
        <v>187</v>
      </c>
      <c r="F7681" s="3">
        <v>52.67</v>
      </c>
      <c r="G7681" s="3">
        <f>E7681*F7681</f>
        <v>9849.29</v>
      </c>
      <c r="H7681" s="4">
        <v>0.0168</v>
      </c>
      <c r="I7681">
        <v>5</v>
      </c>
      <c r="J7681" t="s">
        <v>7747</v>
      </c>
    </row>
    <row r="7682" spans="1:10">
      <c r="A7682">
        <v>8681</v>
      </c>
      <c r="B7682" s="2">
        <v>46256</v>
      </c>
      <c r="C7682" t="s">
        <v>47</v>
      </c>
      <c r="D7682" t="s">
        <v>224</v>
      </c>
      <c r="E7682" s="5">
        <v>367</v>
      </c>
      <c r="F7682" s="3">
        <v>28.66</v>
      </c>
      <c r="G7682" s="3">
        <f>E7682*F7682</f>
        <v>10518.22</v>
      </c>
      <c r="H7682" s="4">
        <v>0.2361</v>
      </c>
      <c r="I7682">
        <v>1</v>
      </c>
      <c r="J7682" t="s">
        <v>7748</v>
      </c>
    </row>
    <row r="7683" spans="1:10">
      <c r="A7683">
        <v>8682</v>
      </c>
      <c r="B7683" s="2">
        <v>46166</v>
      </c>
      <c r="C7683" t="s">
        <v>18</v>
      </c>
      <c r="D7683" t="s">
        <v>60</v>
      </c>
      <c r="E7683" s="5">
        <v>378</v>
      </c>
      <c r="F7683" s="3">
        <v>68.17</v>
      </c>
      <c r="G7683" s="3">
        <f>E7683*F7683</f>
        <v>25768.26</v>
      </c>
      <c r="H7683" s="4">
        <v>0.0106</v>
      </c>
      <c r="I7683">
        <v>4</v>
      </c>
      <c r="J7683" t="s">
        <v>7749</v>
      </c>
    </row>
    <row r="7684" spans="1:10">
      <c r="A7684">
        <v>8683</v>
      </c>
      <c r="B7684" s="2">
        <v>45905</v>
      </c>
      <c r="C7684" t="s">
        <v>47</v>
      </c>
      <c r="D7684" t="s">
        <v>96</v>
      </c>
      <c r="E7684" s="5">
        <v>63</v>
      </c>
      <c r="F7684" s="3">
        <v>117.62</v>
      </c>
      <c r="G7684" s="3">
        <f>E7684*F7684</f>
        <v>7410.06</v>
      </c>
      <c r="H7684" s="4">
        <v>0.1569</v>
      </c>
      <c r="I7684">
        <v>4</v>
      </c>
      <c r="J7684" t="s">
        <v>7750</v>
      </c>
    </row>
    <row r="7685" spans="1:10">
      <c r="A7685">
        <v>8684</v>
      </c>
      <c r="B7685" s="2">
        <v>45740</v>
      </c>
      <c r="C7685" t="s">
        <v>26</v>
      </c>
      <c r="D7685" t="s">
        <v>21</v>
      </c>
      <c r="E7685" s="5">
        <v>96</v>
      </c>
      <c r="F7685" s="3">
        <v>42.8</v>
      </c>
      <c r="G7685" s="3">
        <f>E7685*F7685</f>
        <v>4108.8</v>
      </c>
      <c r="H7685" s="4">
        <v>0.2743</v>
      </c>
      <c r="I7685">
        <v>1</v>
      </c>
      <c r="J7685" t="s">
        <v>7751</v>
      </c>
    </row>
    <row r="7686" spans="1:10">
      <c r="A7686">
        <v>8685</v>
      </c>
      <c r="B7686" s="2">
        <v>45929</v>
      </c>
      <c r="C7686" t="s">
        <v>39</v>
      </c>
      <c r="D7686" t="s">
        <v>40</v>
      </c>
      <c r="E7686" s="5">
        <v>244</v>
      </c>
      <c r="F7686" s="3">
        <v>90.07</v>
      </c>
      <c r="G7686" s="3">
        <f>E7686*F7686</f>
        <v>21977.08</v>
      </c>
      <c r="H7686" s="4">
        <v>0.2593</v>
      </c>
      <c r="I7686">
        <v>4</v>
      </c>
      <c r="J7686" t="s">
        <v>7752</v>
      </c>
    </row>
    <row r="7687" spans="1:10">
      <c r="A7687">
        <v>8686</v>
      </c>
      <c r="B7687" s="2">
        <v>46276</v>
      </c>
      <c r="C7687" t="s">
        <v>26</v>
      </c>
      <c r="D7687" t="s">
        <v>49</v>
      </c>
      <c r="E7687" s="5">
        <v>91</v>
      </c>
      <c r="F7687" s="3">
        <v>74.02</v>
      </c>
      <c r="G7687" s="3">
        <f>E7687*F7687</f>
        <v>6735.82</v>
      </c>
      <c r="H7687" s="4">
        <v>0.2597</v>
      </c>
      <c r="I7687">
        <v>3</v>
      </c>
      <c r="J7687" t="s">
        <v>7753</v>
      </c>
    </row>
    <row r="7688" spans="1:10">
      <c r="A7688">
        <v>8687</v>
      </c>
      <c r="B7688" s="2">
        <v>45690</v>
      </c>
      <c r="C7688" t="s">
        <v>13</v>
      </c>
      <c r="D7688" t="s">
        <v>111</v>
      </c>
      <c r="E7688" s="5">
        <v>281</v>
      </c>
      <c r="F7688" s="3">
        <v>231.46</v>
      </c>
      <c r="G7688" s="3">
        <f>E7688*F7688</f>
        <v>65040.26</v>
      </c>
      <c r="H7688" s="4">
        <v>0.0312</v>
      </c>
      <c r="I7688">
        <v>2</v>
      </c>
      <c r="J7688" t="s">
        <v>7754</v>
      </c>
    </row>
    <row r="7689" spans="1:10">
      <c r="A7689">
        <v>8688</v>
      </c>
      <c r="B7689" s="2">
        <v>46350</v>
      </c>
      <c r="C7689" t="s">
        <v>39</v>
      </c>
      <c r="D7689" t="s">
        <v>298</v>
      </c>
      <c r="E7689" s="5">
        <v>293</v>
      </c>
      <c r="F7689" s="3">
        <v>249.37</v>
      </c>
      <c r="G7689" s="3">
        <f>E7689*F7689</f>
        <v>73065.41</v>
      </c>
      <c r="H7689" s="4">
        <v>0.0598</v>
      </c>
      <c r="I7689">
        <v>3</v>
      </c>
      <c r="J7689" t="s">
        <v>7755</v>
      </c>
    </row>
    <row r="7690" spans="1:10">
      <c r="A7690">
        <v>8689</v>
      </c>
      <c r="B7690" s="2">
        <v>46085</v>
      </c>
      <c r="C7690" t="s">
        <v>23</v>
      </c>
      <c r="D7690" t="s">
        <v>145</v>
      </c>
      <c r="E7690" s="5">
        <v>31</v>
      </c>
      <c r="F7690" s="3">
        <v>236.26</v>
      </c>
      <c r="G7690" s="3">
        <f>E7690*F7690</f>
        <v>7324.06</v>
      </c>
      <c r="H7690" s="4">
        <v>0.1358</v>
      </c>
      <c r="I7690">
        <v>3</v>
      </c>
      <c r="J7690" t="s">
        <v>7756</v>
      </c>
    </row>
    <row r="7691" spans="1:10">
      <c r="A7691">
        <v>8690</v>
      </c>
      <c r="B7691" s="2">
        <v>45865</v>
      </c>
      <c r="C7691" t="s">
        <v>23</v>
      </c>
      <c r="D7691" t="s">
        <v>40</v>
      </c>
      <c r="E7691" s="5">
        <v>325</v>
      </c>
      <c r="F7691" s="3">
        <v>118.74</v>
      </c>
      <c r="G7691" s="3">
        <f>E7691*F7691</f>
        <v>38590.5</v>
      </c>
      <c r="H7691" s="4">
        <v>0.1769</v>
      </c>
      <c r="I7691">
        <v>3</v>
      </c>
      <c r="J7691" t="s">
        <v>7757</v>
      </c>
    </row>
    <row r="7692" spans="1:10">
      <c r="A7692">
        <v>8691</v>
      </c>
      <c r="B7692" s="2">
        <v>45920</v>
      </c>
      <c r="C7692" t="s">
        <v>47</v>
      </c>
      <c r="D7692" t="s">
        <v>24</v>
      </c>
      <c r="E7692" s="5">
        <v>142</v>
      </c>
      <c r="F7692" s="3">
        <v>219.66</v>
      </c>
      <c r="G7692" s="3">
        <f>E7692*F7692</f>
        <v>31191.72</v>
      </c>
      <c r="H7692" s="4">
        <v>0.2618</v>
      </c>
      <c r="I7692">
        <v>3</v>
      </c>
      <c r="J7692" t="s">
        <v>7758</v>
      </c>
    </row>
    <row r="7693" spans="1:10">
      <c r="A7693">
        <v>8692</v>
      </c>
      <c r="B7693" s="2">
        <v>46327</v>
      </c>
      <c r="C7693" t="s">
        <v>51</v>
      </c>
      <c r="D7693" t="s">
        <v>83</v>
      </c>
      <c r="E7693" s="5">
        <v>48</v>
      </c>
      <c r="F7693" s="3">
        <v>114.54</v>
      </c>
      <c r="G7693" s="3">
        <f>E7693*F7693</f>
        <v>5497.92</v>
      </c>
      <c r="H7693" s="4">
        <v>0.2701</v>
      </c>
      <c r="I7693">
        <v>5</v>
      </c>
      <c r="J7693" t="s">
        <v>7759</v>
      </c>
    </row>
    <row r="7694" spans="1:10">
      <c r="A7694">
        <v>8693</v>
      </c>
      <c r="B7694" s="2">
        <v>45674</v>
      </c>
      <c r="C7694" t="s">
        <v>18</v>
      </c>
      <c r="D7694" t="s">
        <v>29</v>
      </c>
      <c r="E7694" s="5">
        <v>142</v>
      </c>
      <c r="F7694" s="3">
        <v>249.02</v>
      </c>
      <c r="G7694" s="3">
        <f>E7694*F7694</f>
        <v>35360.84</v>
      </c>
      <c r="H7694" s="4">
        <v>0.0495</v>
      </c>
      <c r="I7694">
        <v>1</v>
      </c>
      <c r="J7694" t="s">
        <v>7760</v>
      </c>
    </row>
    <row r="7695" spans="1:10">
      <c r="A7695">
        <v>8694</v>
      </c>
      <c r="B7695" s="2">
        <v>46322</v>
      </c>
      <c r="C7695" t="s">
        <v>26</v>
      </c>
      <c r="D7695" t="s">
        <v>101</v>
      </c>
      <c r="E7695" s="5">
        <v>322</v>
      </c>
      <c r="F7695" s="3">
        <v>175.75</v>
      </c>
      <c r="G7695" s="3">
        <f>E7695*F7695</f>
        <v>56591.5</v>
      </c>
      <c r="H7695" s="4">
        <v>0.0311</v>
      </c>
      <c r="I7695">
        <v>3</v>
      </c>
      <c r="J7695" t="s">
        <v>7761</v>
      </c>
    </row>
    <row r="7696" spans="1:10">
      <c r="A7696">
        <v>8695</v>
      </c>
      <c r="B7696" s="2">
        <v>46332</v>
      </c>
      <c r="C7696" t="s">
        <v>51</v>
      </c>
      <c r="D7696" t="s">
        <v>179</v>
      </c>
      <c r="E7696" s="5">
        <v>6</v>
      </c>
      <c r="F7696" s="3">
        <v>102.09</v>
      </c>
      <c r="G7696" s="3">
        <f>E7696*F7696</f>
        <v>612.54</v>
      </c>
      <c r="H7696" s="4">
        <v>0.0082</v>
      </c>
      <c r="I7696">
        <v>5</v>
      </c>
      <c r="J7696" t="s">
        <v>7762</v>
      </c>
    </row>
    <row r="7697" spans="1:10">
      <c r="A7697">
        <v>8696</v>
      </c>
      <c r="B7697" s="2">
        <v>45675</v>
      </c>
      <c r="C7697" t="s">
        <v>47</v>
      </c>
      <c r="D7697" t="s">
        <v>94</v>
      </c>
      <c r="E7697" s="5">
        <v>251</v>
      </c>
      <c r="F7697" s="3">
        <v>169.99</v>
      </c>
      <c r="G7697" s="3">
        <f>E7697*F7697</f>
        <v>42667.49</v>
      </c>
      <c r="H7697" s="4">
        <v>0.1336</v>
      </c>
      <c r="I7697">
        <v>5</v>
      </c>
      <c r="J7697" t="s">
        <v>7763</v>
      </c>
    </row>
    <row r="7698" spans="1:10">
      <c r="A7698">
        <v>8697</v>
      </c>
      <c r="B7698" s="2">
        <v>46354</v>
      </c>
      <c r="C7698" t="s">
        <v>18</v>
      </c>
      <c r="D7698" t="s">
        <v>40</v>
      </c>
      <c r="E7698" s="5">
        <v>266</v>
      </c>
      <c r="F7698" s="3">
        <v>176.43</v>
      </c>
      <c r="G7698" s="3">
        <f>E7698*F7698</f>
        <v>46930.38</v>
      </c>
      <c r="H7698" s="4">
        <v>0.2645</v>
      </c>
      <c r="I7698">
        <v>1</v>
      </c>
      <c r="J7698" t="s">
        <v>7764</v>
      </c>
    </row>
    <row r="7699" spans="1:10">
      <c r="A7699">
        <v>8698</v>
      </c>
      <c r="B7699" s="2">
        <v>46106</v>
      </c>
      <c r="C7699" t="s">
        <v>13</v>
      </c>
      <c r="D7699" t="s">
        <v>224</v>
      </c>
      <c r="E7699" s="5">
        <v>139</v>
      </c>
      <c r="F7699" s="3">
        <v>118.0</v>
      </c>
      <c r="G7699" s="3">
        <f>E7699*F7699</f>
        <v>16402.0</v>
      </c>
      <c r="H7699" s="4">
        <v>0.2523</v>
      </c>
      <c r="I7699">
        <v>5</v>
      </c>
      <c r="J7699" t="s">
        <v>7765</v>
      </c>
    </row>
    <row r="7700" spans="1:10">
      <c r="A7700">
        <v>8699</v>
      </c>
      <c r="B7700" s="2">
        <v>46317</v>
      </c>
      <c r="C7700" t="s">
        <v>51</v>
      </c>
      <c r="D7700" t="s">
        <v>207</v>
      </c>
      <c r="E7700" s="5">
        <v>377</v>
      </c>
      <c r="F7700" s="3">
        <v>62.03</v>
      </c>
      <c r="G7700" s="3">
        <f>E7700*F7700</f>
        <v>23385.31</v>
      </c>
      <c r="H7700" s="4">
        <v>0.0245</v>
      </c>
      <c r="I7700">
        <v>3</v>
      </c>
      <c r="J7700" t="s">
        <v>7766</v>
      </c>
    </row>
    <row r="7701" spans="1:10">
      <c r="A7701">
        <v>8700</v>
      </c>
      <c r="B7701" s="2">
        <v>46126</v>
      </c>
      <c r="C7701" t="s">
        <v>13</v>
      </c>
      <c r="D7701" t="s">
        <v>96</v>
      </c>
      <c r="E7701" s="5">
        <v>340</v>
      </c>
      <c r="F7701" s="3">
        <v>142.82</v>
      </c>
      <c r="G7701" s="3">
        <f>E7701*F7701</f>
        <v>48558.8</v>
      </c>
      <c r="H7701" s="4">
        <v>0.127</v>
      </c>
      <c r="I7701">
        <v>4</v>
      </c>
      <c r="J7701" t="s">
        <v>7767</v>
      </c>
    </row>
    <row r="7702" spans="1:10">
      <c r="A7702">
        <v>8701</v>
      </c>
      <c r="B7702" s="2">
        <v>45740</v>
      </c>
      <c r="C7702" t="s">
        <v>18</v>
      </c>
      <c r="D7702" t="s">
        <v>192</v>
      </c>
      <c r="E7702" s="5">
        <v>235</v>
      </c>
      <c r="F7702" s="3">
        <v>28.22</v>
      </c>
      <c r="G7702" s="3">
        <f>E7702*F7702</f>
        <v>6631.7</v>
      </c>
      <c r="H7702" s="4">
        <v>0.1964</v>
      </c>
      <c r="I7702">
        <v>4</v>
      </c>
      <c r="J7702" t="s">
        <v>7768</v>
      </c>
    </row>
    <row r="7703" spans="1:10">
      <c r="A7703">
        <v>8702</v>
      </c>
      <c r="B7703" s="2">
        <v>45857</v>
      </c>
      <c r="C7703" t="s">
        <v>13</v>
      </c>
      <c r="D7703" t="s">
        <v>111</v>
      </c>
      <c r="E7703" s="5">
        <v>312</v>
      </c>
      <c r="F7703" s="3">
        <v>2.57</v>
      </c>
      <c r="G7703" s="3">
        <f>E7703*F7703</f>
        <v>801.84</v>
      </c>
      <c r="H7703" s="4">
        <v>0.0019</v>
      </c>
      <c r="I7703">
        <v>3</v>
      </c>
      <c r="J7703" t="s">
        <v>7769</v>
      </c>
    </row>
    <row r="7704" spans="1:10">
      <c r="A7704">
        <v>8703</v>
      </c>
      <c r="B7704" s="2">
        <v>46257</v>
      </c>
      <c r="C7704" t="s">
        <v>26</v>
      </c>
      <c r="D7704" t="s">
        <v>179</v>
      </c>
      <c r="E7704" s="5">
        <v>375</v>
      </c>
      <c r="F7704" s="3">
        <v>95.68</v>
      </c>
      <c r="G7704" s="3">
        <f>E7704*F7704</f>
        <v>35880.0</v>
      </c>
      <c r="H7704" s="4">
        <v>0.2816</v>
      </c>
      <c r="I7704">
        <v>3</v>
      </c>
      <c r="J7704" t="s">
        <v>7770</v>
      </c>
    </row>
    <row r="7705" spans="1:10">
      <c r="A7705">
        <v>8704</v>
      </c>
      <c r="B7705" s="2">
        <v>45773</v>
      </c>
      <c r="C7705" t="s">
        <v>23</v>
      </c>
      <c r="D7705" t="s">
        <v>179</v>
      </c>
      <c r="E7705" s="5">
        <v>393</v>
      </c>
      <c r="F7705" s="3">
        <v>87.8</v>
      </c>
      <c r="G7705" s="3">
        <f>E7705*F7705</f>
        <v>34505.4</v>
      </c>
      <c r="H7705" s="4">
        <v>0.2068</v>
      </c>
      <c r="I7705">
        <v>2</v>
      </c>
      <c r="J7705" t="s">
        <v>7771</v>
      </c>
    </row>
    <row r="7706" spans="1:10">
      <c r="A7706">
        <v>8705</v>
      </c>
      <c r="B7706" s="2">
        <v>46098</v>
      </c>
      <c r="C7706" t="s">
        <v>47</v>
      </c>
      <c r="D7706" t="s">
        <v>147</v>
      </c>
      <c r="E7706" s="5">
        <v>297</v>
      </c>
      <c r="F7706" s="3">
        <v>105.2</v>
      </c>
      <c r="G7706" s="3">
        <f>E7706*F7706</f>
        <v>31244.4</v>
      </c>
      <c r="H7706" s="4">
        <v>0.1329</v>
      </c>
      <c r="I7706">
        <v>5</v>
      </c>
      <c r="J7706" t="s">
        <v>7772</v>
      </c>
    </row>
    <row r="7707" spans="1:10">
      <c r="A7707">
        <v>8706</v>
      </c>
      <c r="B7707" s="2">
        <v>45849</v>
      </c>
      <c r="C7707" t="s">
        <v>51</v>
      </c>
      <c r="D7707" t="s">
        <v>27</v>
      </c>
      <c r="E7707" s="5">
        <v>396</v>
      </c>
      <c r="F7707" s="3">
        <v>157.67</v>
      </c>
      <c r="G7707" s="3">
        <f>E7707*F7707</f>
        <v>62437.32</v>
      </c>
      <c r="H7707" s="4">
        <v>0.2187</v>
      </c>
      <c r="I7707">
        <v>1</v>
      </c>
      <c r="J7707" t="s">
        <v>7773</v>
      </c>
    </row>
    <row r="7708" spans="1:10">
      <c r="A7708">
        <v>8707</v>
      </c>
      <c r="B7708" s="2">
        <v>46324</v>
      </c>
      <c r="C7708" t="s">
        <v>13</v>
      </c>
      <c r="D7708" t="s">
        <v>33</v>
      </c>
      <c r="E7708" s="5">
        <v>235</v>
      </c>
      <c r="F7708" s="3">
        <v>52.51</v>
      </c>
      <c r="G7708" s="3">
        <f>E7708*F7708</f>
        <v>12339.85</v>
      </c>
      <c r="H7708" s="4">
        <v>0.0002</v>
      </c>
      <c r="I7708">
        <v>3</v>
      </c>
      <c r="J7708" t="s">
        <v>7774</v>
      </c>
    </row>
    <row r="7709" spans="1:10">
      <c r="A7709">
        <v>8708</v>
      </c>
      <c r="B7709" s="2">
        <v>45745</v>
      </c>
      <c r="C7709" t="s">
        <v>18</v>
      </c>
      <c r="D7709" t="s">
        <v>224</v>
      </c>
      <c r="E7709" s="5">
        <v>87</v>
      </c>
      <c r="F7709" s="3">
        <v>90.71</v>
      </c>
      <c r="G7709" s="3">
        <f>E7709*F7709</f>
        <v>7891.77</v>
      </c>
      <c r="H7709" s="4">
        <v>0.2202</v>
      </c>
      <c r="I7709">
        <v>1</v>
      </c>
      <c r="J7709" t="s">
        <v>7775</v>
      </c>
    </row>
    <row r="7710" spans="1:10">
      <c r="A7710">
        <v>8709</v>
      </c>
      <c r="B7710" s="2">
        <v>45943</v>
      </c>
      <c r="C7710" t="s">
        <v>26</v>
      </c>
      <c r="D7710" t="s">
        <v>42</v>
      </c>
      <c r="E7710" s="5">
        <v>173</v>
      </c>
      <c r="F7710" s="3">
        <v>156.07</v>
      </c>
      <c r="G7710" s="3">
        <f>E7710*F7710</f>
        <v>27000.11</v>
      </c>
      <c r="H7710" s="4">
        <v>0.2928</v>
      </c>
      <c r="I7710">
        <v>2</v>
      </c>
      <c r="J7710" t="s">
        <v>7776</v>
      </c>
    </row>
    <row r="7711" spans="1:10">
      <c r="A7711">
        <v>8710</v>
      </c>
      <c r="B7711" s="2">
        <v>46217</v>
      </c>
      <c r="C7711" t="s">
        <v>26</v>
      </c>
      <c r="D7711" t="s">
        <v>94</v>
      </c>
      <c r="E7711" s="5">
        <v>205</v>
      </c>
      <c r="F7711" s="3">
        <v>103.02</v>
      </c>
      <c r="G7711" s="3">
        <f>E7711*F7711</f>
        <v>21119.1</v>
      </c>
      <c r="H7711" s="4">
        <v>0.1335</v>
      </c>
      <c r="I7711">
        <v>3</v>
      </c>
      <c r="J7711" t="s">
        <v>7777</v>
      </c>
    </row>
    <row r="7712" spans="1:10">
      <c r="A7712">
        <v>8711</v>
      </c>
      <c r="B7712" s="2">
        <v>46170</v>
      </c>
      <c r="C7712" t="s">
        <v>13</v>
      </c>
      <c r="D7712" t="s">
        <v>67</v>
      </c>
      <c r="E7712" s="5">
        <v>290</v>
      </c>
      <c r="F7712" s="3">
        <v>96.65</v>
      </c>
      <c r="G7712" s="3">
        <f>E7712*F7712</f>
        <v>28028.5</v>
      </c>
      <c r="H7712" s="4">
        <v>0.0114</v>
      </c>
      <c r="I7712">
        <v>5</v>
      </c>
      <c r="J7712" t="s">
        <v>7778</v>
      </c>
    </row>
    <row r="7713" spans="1:10">
      <c r="A7713">
        <v>8712</v>
      </c>
      <c r="B7713" s="2">
        <v>46193</v>
      </c>
      <c r="C7713" t="s">
        <v>10</v>
      </c>
      <c r="D7713" t="s">
        <v>145</v>
      </c>
      <c r="E7713" s="5">
        <v>267</v>
      </c>
      <c r="F7713" s="3">
        <v>48.64</v>
      </c>
      <c r="G7713" s="3">
        <f>E7713*F7713</f>
        <v>12986.88</v>
      </c>
      <c r="H7713" s="4">
        <v>0.17</v>
      </c>
      <c r="I7713">
        <v>5</v>
      </c>
      <c r="J7713" t="s">
        <v>7779</v>
      </c>
    </row>
    <row r="7714" spans="1:10">
      <c r="A7714">
        <v>8713</v>
      </c>
      <c r="B7714" s="2">
        <v>45794</v>
      </c>
      <c r="C7714" t="s">
        <v>13</v>
      </c>
      <c r="D7714" t="s">
        <v>40</v>
      </c>
      <c r="E7714" s="5">
        <v>31</v>
      </c>
      <c r="F7714" s="3">
        <v>102.19</v>
      </c>
      <c r="G7714" s="3">
        <f>E7714*F7714</f>
        <v>3167.89</v>
      </c>
      <c r="H7714" s="4">
        <v>0.0602</v>
      </c>
      <c r="I7714">
        <v>4</v>
      </c>
      <c r="J7714" t="s">
        <v>7780</v>
      </c>
    </row>
    <row r="7715" spans="1:10">
      <c r="A7715">
        <v>8714</v>
      </c>
      <c r="B7715" s="2">
        <v>45797</v>
      </c>
      <c r="C7715" t="s">
        <v>51</v>
      </c>
      <c r="D7715" t="s">
        <v>67</v>
      </c>
      <c r="E7715" s="5">
        <v>347</v>
      </c>
      <c r="F7715" s="3">
        <v>6.33</v>
      </c>
      <c r="G7715" s="3">
        <f>E7715*F7715</f>
        <v>2196.51</v>
      </c>
      <c r="H7715" s="4">
        <v>0.2283</v>
      </c>
      <c r="I7715">
        <v>4</v>
      </c>
      <c r="J7715" t="s">
        <v>7781</v>
      </c>
    </row>
    <row r="7716" spans="1:10">
      <c r="A7716">
        <v>8715</v>
      </c>
      <c r="B7716" s="2">
        <v>46075</v>
      </c>
      <c r="C7716" t="s">
        <v>23</v>
      </c>
      <c r="D7716" t="s">
        <v>94</v>
      </c>
      <c r="E7716" s="5">
        <v>352</v>
      </c>
      <c r="F7716" s="3">
        <v>50.26</v>
      </c>
      <c r="G7716" s="3">
        <f>E7716*F7716</f>
        <v>17691.52</v>
      </c>
      <c r="H7716" s="4">
        <v>0.2515</v>
      </c>
      <c r="I7716">
        <v>2</v>
      </c>
      <c r="J7716" t="s">
        <v>7782</v>
      </c>
    </row>
    <row r="7717" spans="1:10">
      <c r="A7717">
        <v>8716</v>
      </c>
      <c r="B7717" s="2">
        <v>46164</v>
      </c>
      <c r="C7717" t="s">
        <v>13</v>
      </c>
      <c r="D7717" t="s">
        <v>244</v>
      </c>
      <c r="E7717" s="5">
        <v>371</v>
      </c>
      <c r="F7717" s="3">
        <v>219.83</v>
      </c>
      <c r="G7717" s="3">
        <f>E7717*F7717</f>
        <v>81556.93</v>
      </c>
      <c r="H7717" s="4">
        <v>0.2076</v>
      </c>
      <c r="I7717">
        <v>4</v>
      </c>
      <c r="J7717" t="s">
        <v>7783</v>
      </c>
    </row>
    <row r="7718" spans="1:10">
      <c r="A7718">
        <v>8717</v>
      </c>
      <c r="B7718" s="2">
        <v>46043</v>
      </c>
      <c r="C7718" t="s">
        <v>13</v>
      </c>
      <c r="D7718" t="s">
        <v>24</v>
      </c>
      <c r="E7718" s="5">
        <v>354</v>
      </c>
      <c r="F7718" s="3">
        <v>95.71</v>
      </c>
      <c r="G7718" s="3">
        <f>E7718*F7718</f>
        <v>33881.34</v>
      </c>
      <c r="H7718" s="4">
        <v>0.0845</v>
      </c>
      <c r="I7718">
        <v>3</v>
      </c>
      <c r="J7718" t="s">
        <v>7784</v>
      </c>
    </row>
    <row r="7719" spans="1:10">
      <c r="A7719">
        <v>8718</v>
      </c>
      <c r="B7719" s="2">
        <v>46074</v>
      </c>
      <c r="C7719" t="s">
        <v>39</v>
      </c>
      <c r="D7719" t="s">
        <v>88</v>
      </c>
      <c r="E7719" s="5">
        <v>168</v>
      </c>
      <c r="F7719" s="3">
        <v>58.12</v>
      </c>
      <c r="G7719" s="3">
        <f>E7719*F7719</f>
        <v>9764.16</v>
      </c>
      <c r="H7719" s="4">
        <v>0.2485</v>
      </c>
      <c r="I7719">
        <v>5</v>
      </c>
      <c r="J7719" t="s">
        <v>7785</v>
      </c>
    </row>
    <row r="7720" spans="1:10">
      <c r="A7720">
        <v>8719</v>
      </c>
      <c r="B7720" s="2">
        <v>45827</v>
      </c>
      <c r="C7720" t="s">
        <v>10</v>
      </c>
      <c r="D7720" t="s">
        <v>224</v>
      </c>
      <c r="E7720" s="5">
        <v>199</v>
      </c>
      <c r="F7720" s="3">
        <v>128.65</v>
      </c>
      <c r="G7720" s="3">
        <f>E7720*F7720</f>
        <v>25601.35</v>
      </c>
      <c r="H7720" s="4">
        <v>0.0365</v>
      </c>
      <c r="I7720">
        <v>1</v>
      </c>
      <c r="J7720" t="s">
        <v>7786</v>
      </c>
    </row>
    <row r="7721" spans="1:10">
      <c r="A7721">
        <v>8720</v>
      </c>
      <c r="B7721" s="2">
        <v>46287</v>
      </c>
      <c r="C7721" t="s">
        <v>26</v>
      </c>
      <c r="D7721" t="s">
        <v>27</v>
      </c>
      <c r="E7721" s="5">
        <v>321</v>
      </c>
      <c r="F7721" s="3">
        <v>174.49</v>
      </c>
      <c r="G7721" s="3">
        <f>E7721*F7721</f>
        <v>56011.29</v>
      </c>
      <c r="H7721" s="4">
        <v>0.0137</v>
      </c>
      <c r="I7721">
        <v>5</v>
      </c>
      <c r="J7721" t="s">
        <v>7787</v>
      </c>
    </row>
    <row r="7722" spans="1:10">
      <c r="A7722">
        <v>8721</v>
      </c>
      <c r="B7722" s="2">
        <v>46312</v>
      </c>
      <c r="C7722" t="s">
        <v>18</v>
      </c>
      <c r="D7722" t="s">
        <v>114</v>
      </c>
      <c r="E7722" s="5">
        <v>296</v>
      </c>
      <c r="F7722" s="3">
        <v>122.55</v>
      </c>
      <c r="G7722" s="3">
        <f>E7722*F7722</f>
        <v>36274.8</v>
      </c>
      <c r="H7722" s="4">
        <v>0.2794</v>
      </c>
      <c r="I7722">
        <v>1</v>
      </c>
      <c r="J7722" t="s">
        <v>7788</v>
      </c>
    </row>
    <row r="7723" spans="1:10">
      <c r="A7723">
        <v>8722</v>
      </c>
      <c r="B7723" s="2">
        <v>46304</v>
      </c>
      <c r="C7723" t="s">
        <v>18</v>
      </c>
      <c r="D7723" t="s">
        <v>224</v>
      </c>
      <c r="E7723" s="5">
        <v>41</v>
      </c>
      <c r="F7723" s="3">
        <v>176.49</v>
      </c>
      <c r="G7723" s="3">
        <f>E7723*F7723</f>
        <v>7236.09</v>
      </c>
      <c r="H7723" s="4">
        <v>0.2502</v>
      </c>
      <c r="I7723">
        <v>2</v>
      </c>
      <c r="J7723" t="s">
        <v>7789</v>
      </c>
    </row>
    <row r="7724" spans="1:10">
      <c r="A7724">
        <v>8723</v>
      </c>
      <c r="B7724" s="2">
        <v>45936</v>
      </c>
      <c r="C7724" t="s">
        <v>10</v>
      </c>
      <c r="D7724" t="s">
        <v>49</v>
      </c>
      <c r="E7724" s="5">
        <v>193</v>
      </c>
      <c r="F7724" s="3">
        <v>17.36</v>
      </c>
      <c r="G7724" s="3">
        <f>E7724*F7724</f>
        <v>3350.48</v>
      </c>
      <c r="H7724" s="4">
        <v>0.0735</v>
      </c>
      <c r="I7724">
        <v>1</v>
      </c>
      <c r="J7724" t="s">
        <v>7790</v>
      </c>
    </row>
    <row r="7725" spans="1:10">
      <c r="A7725">
        <v>8724</v>
      </c>
      <c r="B7725" s="2">
        <v>45861</v>
      </c>
      <c r="C7725" t="s">
        <v>13</v>
      </c>
      <c r="D7725" t="s">
        <v>77</v>
      </c>
      <c r="E7725" s="5">
        <v>393</v>
      </c>
      <c r="F7725" s="3">
        <v>182.48</v>
      </c>
      <c r="G7725" s="3">
        <f>E7725*F7725</f>
        <v>71714.64</v>
      </c>
      <c r="H7725" s="4">
        <v>0.0973</v>
      </c>
      <c r="I7725">
        <v>3</v>
      </c>
      <c r="J7725" t="s">
        <v>7791</v>
      </c>
    </row>
    <row r="7726" spans="1:10">
      <c r="A7726">
        <v>8725</v>
      </c>
      <c r="B7726" s="2">
        <v>45835</v>
      </c>
      <c r="C7726" t="s">
        <v>10</v>
      </c>
      <c r="D7726" t="s">
        <v>21</v>
      </c>
      <c r="E7726" s="5">
        <v>117</v>
      </c>
      <c r="F7726" s="3">
        <v>23.56</v>
      </c>
      <c r="G7726" s="3">
        <f>E7726*F7726</f>
        <v>2756.52</v>
      </c>
      <c r="H7726" s="4">
        <v>0.2102</v>
      </c>
      <c r="I7726">
        <v>2</v>
      </c>
      <c r="J7726" t="s">
        <v>7792</v>
      </c>
    </row>
    <row r="7727" spans="1:10">
      <c r="A7727">
        <v>8726</v>
      </c>
      <c r="B7727" s="2">
        <v>46105</v>
      </c>
      <c r="C7727" t="s">
        <v>26</v>
      </c>
      <c r="D7727" t="s">
        <v>224</v>
      </c>
      <c r="E7727" s="5">
        <v>134</v>
      </c>
      <c r="F7727" s="3">
        <v>139.12</v>
      </c>
      <c r="G7727" s="3">
        <f>E7727*F7727</f>
        <v>18642.08</v>
      </c>
      <c r="H7727" s="4">
        <v>0.1554</v>
      </c>
      <c r="I7727">
        <v>4</v>
      </c>
      <c r="J7727" t="s">
        <v>7793</v>
      </c>
    </row>
    <row r="7728" spans="1:10">
      <c r="A7728">
        <v>8727</v>
      </c>
      <c r="B7728" s="2">
        <v>46072</v>
      </c>
      <c r="C7728" t="s">
        <v>51</v>
      </c>
      <c r="D7728" t="s">
        <v>14</v>
      </c>
      <c r="E7728" s="5">
        <v>234</v>
      </c>
      <c r="F7728" s="3">
        <v>248.99</v>
      </c>
      <c r="G7728" s="3">
        <f>E7728*F7728</f>
        <v>58263.66</v>
      </c>
      <c r="H7728" s="4">
        <v>0.1832</v>
      </c>
      <c r="I7728">
        <v>2</v>
      </c>
      <c r="J7728" t="s">
        <v>7794</v>
      </c>
    </row>
    <row r="7729" spans="1:10">
      <c r="A7729">
        <v>8728</v>
      </c>
      <c r="B7729" s="2">
        <v>45782</v>
      </c>
      <c r="C7729" t="s">
        <v>26</v>
      </c>
      <c r="D7729" t="s">
        <v>192</v>
      </c>
      <c r="E7729" s="5">
        <v>331</v>
      </c>
      <c r="F7729" s="3">
        <v>134.56</v>
      </c>
      <c r="G7729" s="3">
        <f>E7729*F7729</f>
        <v>44539.36</v>
      </c>
      <c r="H7729" s="4">
        <v>0.1251</v>
      </c>
      <c r="I7729">
        <v>1</v>
      </c>
      <c r="J7729" t="s">
        <v>7795</v>
      </c>
    </row>
    <row r="7730" spans="1:10">
      <c r="A7730">
        <v>8729</v>
      </c>
      <c r="B7730" s="2">
        <v>46078</v>
      </c>
      <c r="C7730" t="s">
        <v>18</v>
      </c>
      <c r="D7730" t="s">
        <v>229</v>
      </c>
      <c r="E7730" s="5">
        <v>389</v>
      </c>
      <c r="F7730" s="3">
        <v>122.16</v>
      </c>
      <c r="G7730" s="3">
        <f>E7730*F7730</f>
        <v>47520.24</v>
      </c>
      <c r="H7730" s="4">
        <v>0.2928</v>
      </c>
      <c r="I7730">
        <v>5</v>
      </c>
      <c r="J7730" t="s">
        <v>7796</v>
      </c>
    </row>
    <row r="7731" spans="1:10">
      <c r="A7731">
        <v>8730</v>
      </c>
      <c r="B7731" s="2">
        <v>46068</v>
      </c>
      <c r="C7731" t="s">
        <v>13</v>
      </c>
      <c r="D7731" t="s">
        <v>244</v>
      </c>
      <c r="E7731" s="5">
        <v>311</v>
      </c>
      <c r="F7731" s="3">
        <v>32.09</v>
      </c>
      <c r="G7731" s="3">
        <f>E7731*F7731</f>
        <v>9979.99</v>
      </c>
      <c r="H7731" s="4">
        <v>0.0408</v>
      </c>
      <c r="I7731">
        <v>1</v>
      </c>
      <c r="J7731" t="s">
        <v>7797</v>
      </c>
    </row>
    <row r="7732" spans="1:10">
      <c r="A7732">
        <v>8731</v>
      </c>
      <c r="B7732" s="2">
        <v>46266</v>
      </c>
      <c r="C7732" t="s">
        <v>10</v>
      </c>
      <c r="D7732" t="s">
        <v>49</v>
      </c>
      <c r="E7732" s="5">
        <v>92</v>
      </c>
      <c r="F7732" s="3">
        <v>177.52</v>
      </c>
      <c r="G7732" s="3">
        <f>E7732*F7732</f>
        <v>16331.84</v>
      </c>
      <c r="H7732" s="4">
        <v>0.2088</v>
      </c>
      <c r="I7732">
        <v>5</v>
      </c>
      <c r="J7732" t="s">
        <v>7798</v>
      </c>
    </row>
    <row r="7733" spans="1:10">
      <c r="A7733">
        <v>8732</v>
      </c>
      <c r="B7733" s="2">
        <v>45740</v>
      </c>
      <c r="C7733" t="s">
        <v>51</v>
      </c>
      <c r="D7733" t="s">
        <v>145</v>
      </c>
      <c r="E7733" s="5">
        <v>299</v>
      </c>
      <c r="F7733" s="3">
        <v>55.5</v>
      </c>
      <c r="G7733" s="3">
        <f>E7733*F7733</f>
        <v>16594.5</v>
      </c>
      <c r="H7733" s="4">
        <v>0.1557</v>
      </c>
      <c r="I7733">
        <v>5</v>
      </c>
      <c r="J7733" t="s">
        <v>7799</v>
      </c>
    </row>
    <row r="7734" spans="1:10">
      <c r="A7734">
        <v>8733</v>
      </c>
      <c r="B7734" s="2">
        <v>46165</v>
      </c>
      <c r="C7734" t="s">
        <v>47</v>
      </c>
      <c r="D7734" t="s">
        <v>88</v>
      </c>
      <c r="E7734" s="5">
        <v>320</v>
      </c>
      <c r="F7734" s="3">
        <v>198.38</v>
      </c>
      <c r="G7734" s="3">
        <f>E7734*F7734</f>
        <v>63481.6</v>
      </c>
      <c r="H7734" s="4">
        <v>0.0988</v>
      </c>
      <c r="I7734">
        <v>3</v>
      </c>
      <c r="J7734" t="s">
        <v>7800</v>
      </c>
    </row>
    <row r="7735" spans="1:10">
      <c r="A7735">
        <v>8734</v>
      </c>
      <c r="B7735" s="2">
        <v>45846</v>
      </c>
      <c r="C7735" t="s">
        <v>26</v>
      </c>
      <c r="D7735" t="s">
        <v>64</v>
      </c>
      <c r="E7735" s="5">
        <v>219</v>
      </c>
      <c r="F7735" s="3">
        <v>100.53</v>
      </c>
      <c r="G7735" s="3">
        <f>E7735*F7735</f>
        <v>22016.07</v>
      </c>
      <c r="H7735" s="4">
        <v>0.0996</v>
      </c>
      <c r="I7735">
        <v>4</v>
      </c>
      <c r="J7735" t="s">
        <v>7801</v>
      </c>
    </row>
    <row r="7736" spans="1:10">
      <c r="A7736">
        <v>8735</v>
      </c>
      <c r="B7736" s="2">
        <v>45789</v>
      </c>
      <c r="C7736" t="s">
        <v>26</v>
      </c>
      <c r="D7736" t="s">
        <v>27</v>
      </c>
      <c r="E7736" s="5">
        <v>127</v>
      </c>
      <c r="F7736" s="3">
        <v>54.91</v>
      </c>
      <c r="G7736" s="3">
        <f>E7736*F7736</f>
        <v>6973.57</v>
      </c>
      <c r="H7736" s="4">
        <v>0.2032</v>
      </c>
      <c r="I7736">
        <v>2</v>
      </c>
      <c r="J7736" t="s">
        <v>7802</v>
      </c>
    </row>
    <row r="7737" spans="1:10">
      <c r="A7737">
        <v>8736</v>
      </c>
      <c r="B7737" s="2">
        <v>46028</v>
      </c>
      <c r="C7737" t="s">
        <v>51</v>
      </c>
      <c r="D7737" t="s">
        <v>147</v>
      </c>
      <c r="E7737" s="5">
        <v>340</v>
      </c>
      <c r="F7737" s="3">
        <v>188.72</v>
      </c>
      <c r="G7737" s="3">
        <f>E7737*F7737</f>
        <v>64164.8</v>
      </c>
      <c r="H7737" s="4">
        <v>0.0247</v>
      </c>
      <c r="I7737">
        <v>2</v>
      </c>
      <c r="J7737" t="s">
        <v>7803</v>
      </c>
    </row>
    <row r="7738" spans="1:10">
      <c r="A7738">
        <v>8737</v>
      </c>
      <c r="B7738" s="2">
        <v>45873</v>
      </c>
      <c r="C7738" t="s">
        <v>39</v>
      </c>
      <c r="D7738" t="s">
        <v>67</v>
      </c>
      <c r="E7738" s="5">
        <v>330</v>
      </c>
      <c r="F7738" s="3">
        <v>144.77</v>
      </c>
      <c r="G7738" s="3">
        <f>E7738*F7738</f>
        <v>47774.1</v>
      </c>
      <c r="H7738" s="4">
        <v>0.0554</v>
      </c>
      <c r="I7738">
        <v>1</v>
      </c>
      <c r="J7738" t="s">
        <v>7804</v>
      </c>
    </row>
    <row r="7739" spans="1:10">
      <c r="A7739">
        <v>8738</v>
      </c>
      <c r="B7739" s="2">
        <v>45935</v>
      </c>
      <c r="C7739" t="s">
        <v>10</v>
      </c>
      <c r="D7739" t="s">
        <v>224</v>
      </c>
      <c r="E7739" s="5">
        <v>354</v>
      </c>
      <c r="F7739" s="3">
        <v>67.26</v>
      </c>
      <c r="G7739" s="3">
        <f>E7739*F7739</f>
        <v>23810.04</v>
      </c>
      <c r="H7739" s="4">
        <v>0.2082</v>
      </c>
      <c r="I7739">
        <v>2</v>
      </c>
      <c r="J7739" t="s">
        <v>7805</v>
      </c>
    </row>
    <row r="7740" spans="1:10">
      <c r="A7740">
        <v>8739</v>
      </c>
      <c r="B7740" s="2">
        <v>46301</v>
      </c>
      <c r="C7740" t="s">
        <v>18</v>
      </c>
      <c r="D7740" t="s">
        <v>118</v>
      </c>
      <c r="E7740" s="5">
        <v>199</v>
      </c>
      <c r="F7740" s="3">
        <v>54.29</v>
      </c>
      <c r="G7740" s="3">
        <f>E7740*F7740</f>
        <v>10803.71</v>
      </c>
      <c r="H7740" s="4">
        <v>0.1387</v>
      </c>
      <c r="I7740">
        <v>2</v>
      </c>
      <c r="J7740" t="s">
        <v>7806</v>
      </c>
    </row>
    <row r="7741" spans="1:10">
      <c r="A7741">
        <v>8740</v>
      </c>
      <c r="B7741" s="2">
        <v>46096</v>
      </c>
      <c r="C7741" t="s">
        <v>18</v>
      </c>
      <c r="D7741" t="s">
        <v>163</v>
      </c>
      <c r="E7741" s="5">
        <v>199</v>
      </c>
      <c r="F7741" s="3">
        <v>16.68</v>
      </c>
      <c r="G7741" s="3">
        <f>E7741*F7741</f>
        <v>3319.32</v>
      </c>
      <c r="H7741" s="4">
        <v>0.1053</v>
      </c>
      <c r="I7741">
        <v>4</v>
      </c>
      <c r="J7741" t="s">
        <v>7807</v>
      </c>
    </row>
    <row r="7742" spans="1:10">
      <c r="A7742">
        <v>8741</v>
      </c>
      <c r="B7742" s="2">
        <v>46261</v>
      </c>
      <c r="C7742" t="s">
        <v>23</v>
      </c>
      <c r="D7742" t="s">
        <v>64</v>
      </c>
      <c r="E7742" s="5">
        <v>202</v>
      </c>
      <c r="F7742" s="3">
        <v>84.66</v>
      </c>
      <c r="G7742" s="3">
        <f>E7742*F7742</f>
        <v>17101.32</v>
      </c>
      <c r="H7742" s="4">
        <v>0.1242</v>
      </c>
      <c r="I7742">
        <v>3</v>
      </c>
      <c r="J7742" t="s">
        <v>7808</v>
      </c>
    </row>
    <row r="7743" spans="1:10">
      <c r="A7743">
        <v>8742</v>
      </c>
      <c r="B7743" s="2">
        <v>45945</v>
      </c>
      <c r="C7743" t="s">
        <v>10</v>
      </c>
      <c r="D7743" t="s">
        <v>37</v>
      </c>
      <c r="E7743" s="5">
        <v>269</v>
      </c>
      <c r="F7743" s="3">
        <v>79.86</v>
      </c>
      <c r="G7743" s="3">
        <f>E7743*F7743</f>
        <v>21482.34</v>
      </c>
      <c r="H7743" s="4">
        <v>0.217</v>
      </c>
      <c r="I7743">
        <v>2</v>
      </c>
      <c r="J7743" t="s">
        <v>7809</v>
      </c>
    </row>
    <row r="7744" spans="1:10">
      <c r="A7744">
        <v>8743</v>
      </c>
      <c r="B7744" s="2">
        <v>45843</v>
      </c>
      <c r="C7744" t="s">
        <v>13</v>
      </c>
      <c r="D7744" t="s">
        <v>88</v>
      </c>
      <c r="E7744" s="5">
        <v>43</v>
      </c>
      <c r="F7744" s="3">
        <v>129.11</v>
      </c>
      <c r="G7744" s="3">
        <f>E7744*F7744</f>
        <v>5551.73</v>
      </c>
      <c r="H7744" s="4">
        <v>0.0813</v>
      </c>
      <c r="I7744">
        <v>3</v>
      </c>
      <c r="J7744" t="s">
        <v>7810</v>
      </c>
    </row>
    <row r="7745" spans="1:10">
      <c r="A7745">
        <v>8744</v>
      </c>
      <c r="B7745" s="2">
        <v>45705</v>
      </c>
      <c r="C7745" t="s">
        <v>10</v>
      </c>
      <c r="D7745" t="s">
        <v>33</v>
      </c>
      <c r="E7745" s="5">
        <v>193</v>
      </c>
      <c r="F7745" s="3">
        <v>51.6</v>
      </c>
      <c r="G7745" s="3">
        <f>E7745*F7745</f>
        <v>9958.8</v>
      </c>
      <c r="H7745" s="4">
        <v>0.1624</v>
      </c>
      <c r="I7745">
        <v>5</v>
      </c>
      <c r="J7745" t="s">
        <v>7811</v>
      </c>
    </row>
    <row r="7746" spans="1:10">
      <c r="A7746">
        <v>8745</v>
      </c>
      <c r="B7746" s="2">
        <v>46087</v>
      </c>
      <c r="C7746" t="s">
        <v>26</v>
      </c>
      <c r="D7746" t="s">
        <v>52</v>
      </c>
      <c r="E7746" s="5">
        <v>44</v>
      </c>
      <c r="F7746" s="3">
        <v>132.98</v>
      </c>
      <c r="G7746" s="3">
        <f>E7746*F7746</f>
        <v>5851.12</v>
      </c>
      <c r="H7746" s="4">
        <v>0.1046</v>
      </c>
      <c r="I7746">
        <v>4</v>
      </c>
      <c r="J7746" t="s">
        <v>7812</v>
      </c>
    </row>
    <row r="7747" spans="1:10">
      <c r="A7747">
        <v>8746</v>
      </c>
      <c r="B7747" s="2">
        <v>45827</v>
      </c>
      <c r="C7747" t="s">
        <v>10</v>
      </c>
      <c r="D7747" t="s">
        <v>67</v>
      </c>
      <c r="E7747" s="5">
        <v>398</v>
      </c>
      <c r="F7747" s="3">
        <v>86.14</v>
      </c>
      <c r="G7747" s="3">
        <f>E7747*F7747</f>
        <v>34283.72</v>
      </c>
      <c r="H7747" s="4">
        <v>0.1162</v>
      </c>
      <c r="I7747">
        <v>5</v>
      </c>
      <c r="J7747" t="s">
        <v>7813</v>
      </c>
    </row>
    <row r="7748" spans="1:10">
      <c r="A7748">
        <v>8747</v>
      </c>
      <c r="B7748" s="2">
        <v>45927</v>
      </c>
      <c r="C7748" t="s">
        <v>13</v>
      </c>
      <c r="D7748" t="s">
        <v>74</v>
      </c>
      <c r="E7748" s="5">
        <v>14</v>
      </c>
      <c r="F7748" s="3">
        <v>39.71</v>
      </c>
      <c r="G7748" s="3">
        <f>E7748*F7748</f>
        <v>555.94</v>
      </c>
      <c r="H7748" s="4">
        <v>0.1974</v>
      </c>
      <c r="I7748">
        <v>1</v>
      </c>
      <c r="J7748" t="s">
        <v>7814</v>
      </c>
    </row>
    <row r="7749" spans="1:10">
      <c r="A7749">
        <v>8748</v>
      </c>
      <c r="B7749" s="2">
        <v>46141</v>
      </c>
      <c r="C7749" t="s">
        <v>13</v>
      </c>
      <c r="D7749" t="s">
        <v>126</v>
      </c>
      <c r="E7749" s="5">
        <v>296</v>
      </c>
      <c r="F7749" s="3">
        <v>103.61</v>
      </c>
      <c r="G7749" s="3">
        <f>E7749*F7749</f>
        <v>30668.56</v>
      </c>
      <c r="H7749" s="4">
        <v>0.2967</v>
      </c>
      <c r="I7749">
        <v>3</v>
      </c>
      <c r="J7749" t="s">
        <v>7815</v>
      </c>
    </row>
    <row r="7750" spans="1:10">
      <c r="A7750">
        <v>8749</v>
      </c>
      <c r="B7750" s="2">
        <v>45911</v>
      </c>
      <c r="C7750" t="s">
        <v>18</v>
      </c>
      <c r="D7750" t="s">
        <v>60</v>
      </c>
      <c r="E7750" s="5">
        <v>357</v>
      </c>
      <c r="F7750" s="3">
        <v>38.56</v>
      </c>
      <c r="G7750" s="3">
        <f>E7750*F7750</f>
        <v>13765.92</v>
      </c>
      <c r="H7750" s="4">
        <v>0.0593</v>
      </c>
      <c r="I7750">
        <v>1</v>
      </c>
      <c r="J7750" t="s">
        <v>7816</v>
      </c>
    </row>
    <row r="7751" spans="1:10">
      <c r="A7751">
        <v>8750</v>
      </c>
      <c r="B7751" s="2">
        <v>45792</v>
      </c>
      <c r="C7751" t="s">
        <v>47</v>
      </c>
      <c r="D7751" t="s">
        <v>83</v>
      </c>
      <c r="E7751" s="5">
        <v>12</v>
      </c>
      <c r="F7751" s="3">
        <v>55.46</v>
      </c>
      <c r="G7751" s="3">
        <f>E7751*F7751</f>
        <v>665.52</v>
      </c>
      <c r="H7751" s="4">
        <v>0.2946</v>
      </c>
      <c r="I7751">
        <v>2</v>
      </c>
      <c r="J7751" t="s">
        <v>7817</v>
      </c>
    </row>
    <row r="7752" spans="1:10">
      <c r="A7752">
        <v>8751</v>
      </c>
      <c r="B7752" s="2">
        <v>46072</v>
      </c>
      <c r="C7752" t="s">
        <v>47</v>
      </c>
      <c r="D7752" t="s">
        <v>42</v>
      </c>
      <c r="E7752" s="5">
        <v>183</v>
      </c>
      <c r="F7752" s="3">
        <v>22.49</v>
      </c>
      <c r="G7752" s="3">
        <f>E7752*F7752</f>
        <v>4115.67</v>
      </c>
      <c r="H7752" s="4">
        <v>0.2726</v>
      </c>
      <c r="I7752">
        <v>3</v>
      </c>
      <c r="J7752" t="s">
        <v>7818</v>
      </c>
    </row>
    <row r="7753" spans="1:10">
      <c r="A7753">
        <v>8752</v>
      </c>
      <c r="B7753" s="2">
        <v>45834</v>
      </c>
      <c r="C7753" t="s">
        <v>51</v>
      </c>
      <c r="D7753" t="s">
        <v>45</v>
      </c>
      <c r="E7753" s="5">
        <v>22</v>
      </c>
      <c r="F7753" s="3">
        <v>174.99</v>
      </c>
      <c r="G7753" s="3">
        <f>E7753*F7753</f>
        <v>3849.78</v>
      </c>
      <c r="H7753" s="4">
        <v>0.0009</v>
      </c>
      <c r="I7753">
        <v>1</v>
      </c>
      <c r="J7753" t="s">
        <v>7819</v>
      </c>
    </row>
    <row r="7754" spans="1:10">
      <c r="A7754">
        <v>8753</v>
      </c>
      <c r="B7754" s="2">
        <v>45802</v>
      </c>
      <c r="C7754" t="s">
        <v>23</v>
      </c>
      <c r="D7754" t="s">
        <v>147</v>
      </c>
      <c r="E7754" s="5">
        <v>135</v>
      </c>
      <c r="F7754" s="3">
        <v>230.36</v>
      </c>
      <c r="G7754" s="3">
        <f>E7754*F7754</f>
        <v>31098.6</v>
      </c>
      <c r="H7754" s="4">
        <v>0.2273</v>
      </c>
      <c r="I7754">
        <v>1</v>
      </c>
      <c r="J7754" t="s">
        <v>7820</v>
      </c>
    </row>
    <row r="7755" spans="1:10">
      <c r="A7755">
        <v>8754</v>
      </c>
      <c r="B7755" s="2">
        <v>46186</v>
      </c>
      <c r="C7755" t="s">
        <v>26</v>
      </c>
      <c r="D7755" t="s">
        <v>74</v>
      </c>
      <c r="E7755" s="5">
        <v>124</v>
      </c>
      <c r="F7755" s="3">
        <v>232.0</v>
      </c>
      <c r="G7755" s="3">
        <f>E7755*F7755</f>
        <v>28768.0</v>
      </c>
      <c r="H7755" s="4">
        <v>0.1495</v>
      </c>
      <c r="I7755">
        <v>3</v>
      </c>
      <c r="J7755" t="s">
        <v>7821</v>
      </c>
    </row>
    <row r="7756" spans="1:10">
      <c r="A7756">
        <v>8755</v>
      </c>
      <c r="B7756" s="2">
        <v>45874</v>
      </c>
      <c r="C7756" t="s">
        <v>23</v>
      </c>
      <c r="D7756" t="s">
        <v>37</v>
      </c>
      <c r="E7756" s="5">
        <v>19</v>
      </c>
      <c r="F7756" s="3">
        <v>105.46</v>
      </c>
      <c r="G7756" s="3">
        <f>E7756*F7756</f>
        <v>2003.74</v>
      </c>
      <c r="H7756" s="4">
        <v>0.1254</v>
      </c>
      <c r="I7756">
        <v>1</v>
      </c>
      <c r="J7756" t="s">
        <v>7822</v>
      </c>
    </row>
    <row r="7757" spans="1:10">
      <c r="A7757">
        <v>8756</v>
      </c>
      <c r="B7757" s="2">
        <v>46093</v>
      </c>
      <c r="C7757" t="s">
        <v>10</v>
      </c>
      <c r="D7757" t="s">
        <v>141</v>
      </c>
      <c r="E7757" s="5">
        <v>302</v>
      </c>
      <c r="F7757" s="3">
        <v>27.13</v>
      </c>
      <c r="G7757" s="3">
        <f>E7757*F7757</f>
        <v>8193.26</v>
      </c>
      <c r="H7757" s="4">
        <v>0.0053</v>
      </c>
      <c r="I7757">
        <v>1</v>
      </c>
      <c r="J7757" t="s">
        <v>7823</v>
      </c>
    </row>
    <row r="7758" spans="1:10">
      <c r="A7758">
        <v>8757</v>
      </c>
      <c r="B7758" s="2">
        <v>46111</v>
      </c>
      <c r="C7758" t="s">
        <v>26</v>
      </c>
      <c r="D7758" t="s">
        <v>111</v>
      </c>
      <c r="E7758" s="5">
        <v>272</v>
      </c>
      <c r="F7758" s="3">
        <v>117.1</v>
      </c>
      <c r="G7758" s="3">
        <f>E7758*F7758</f>
        <v>31851.2</v>
      </c>
      <c r="H7758" s="4">
        <v>0.0845</v>
      </c>
      <c r="I7758">
        <v>5</v>
      </c>
      <c r="J7758" t="s">
        <v>7824</v>
      </c>
    </row>
    <row r="7759" spans="1:10">
      <c r="A7759">
        <v>8758</v>
      </c>
      <c r="B7759" s="2">
        <v>45685</v>
      </c>
      <c r="C7759" t="s">
        <v>23</v>
      </c>
      <c r="D7759" t="s">
        <v>45</v>
      </c>
      <c r="E7759" s="5">
        <v>125</v>
      </c>
      <c r="F7759" s="3">
        <v>224.46</v>
      </c>
      <c r="G7759" s="3">
        <f>E7759*F7759</f>
        <v>28057.5</v>
      </c>
      <c r="H7759" s="4">
        <v>0.2196</v>
      </c>
      <c r="I7759">
        <v>5</v>
      </c>
      <c r="J7759" t="s">
        <v>7825</v>
      </c>
    </row>
    <row r="7760" spans="1:10">
      <c r="A7760">
        <v>8759</v>
      </c>
      <c r="B7760" s="2">
        <v>45824</v>
      </c>
      <c r="C7760" t="s">
        <v>10</v>
      </c>
      <c r="D7760" t="s">
        <v>244</v>
      </c>
      <c r="E7760" s="5">
        <v>63</v>
      </c>
      <c r="F7760" s="3">
        <v>7.87</v>
      </c>
      <c r="G7760" s="3">
        <f>E7760*F7760</f>
        <v>495.81</v>
      </c>
      <c r="H7760" s="4">
        <v>0.0112</v>
      </c>
      <c r="I7760">
        <v>1</v>
      </c>
      <c r="J7760" t="s">
        <v>7826</v>
      </c>
    </row>
    <row r="7761" spans="1:10">
      <c r="A7761">
        <v>8760</v>
      </c>
      <c r="B7761" s="2">
        <v>46354</v>
      </c>
      <c r="C7761" t="s">
        <v>13</v>
      </c>
      <c r="D7761" t="s">
        <v>67</v>
      </c>
      <c r="E7761" s="5">
        <v>116</v>
      </c>
      <c r="F7761" s="3">
        <v>23.91</v>
      </c>
      <c r="G7761" s="3">
        <f>E7761*F7761</f>
        <v>2773.56</v>
      </c>
      <c r="H7761" s="4">
        <v>0.1728</v>
      </c>
      <c r="I7761">
        <v>5</v>
      </c>
      <c r="J7761" t="s">
        <v>7827</v>
      </c>
    </row>
    <row r="7762" spans="1:10">
      <c r="A7762">
        <v>8761</v>
      </c>
      <c r="B7762" s="2">
        <v>46315</v>
      </c>
      <c r="C7762" t="s">
        <v>10</v>
      </c>
      <c r="D7762" t="s">
        <v>35</v>
      </c>
      <c r="E7762" s="5">
        <v>272</v>
      </c>
      <c r="F7762" s="3">
        <v>96.88</v>
      </c>
      <c r="G7762" s="3">
        <f>E7762*F7762</f>
        <v>26351.36</v>
      </c>
      <c r="H7762" s="4">
        <v>0.196</v>
      </c>
      <c r="I7762">
        <v>2</v>
      </c>
      <c r="J7762" t="s">
        <v>7828</v>
      </c>
    </row>
    <row r="7763" spans="1:10">
      <c r="A7763">
        <v>8762</v>
      </c>
      <c r="B7763" s="2">
        <v>46170</v>
      </c>
      <c r="C7763" t="s">
        <v>26</v>
      </c>
      <c r="D7763" t="s">
        <v>35</v>
      </c>
      <c r="E7763" s="5">
        <v>211</v>
      </c>
      <c r="F7763" s="3">
        <v>2.17</v>
      </c>
      <c r="G7763" s="3">
        <f>E7763*F7763</f>
        <v>457.87</v>
      </c>
      <c r="H7763" s="4">
        <v>0.2668</v>
      </c>
      <c r="I7763">
        <v>4</v>
      </c>
      <c r="J7763" t="s">
        <v>7829</v>
      </c>
    </row>
    <row r="7764" spans="1:10">
      <c r="A7764">
        <v>8763</v>
      </c>
      <c r="B7764" s="2">
        <v>46187</v>
      </c>
      <c r="C7764" t="s">
        <v>39</v>
      </c>
      <c r="D7764" t="s">
        <v>56</v>
      </c>
      <c r="E7764" s="5">
        <v>70</v>
      </c>
      <c r="F7764" s="3">
        <v>110.2</v>
      </c>
      <c r="G7764" s="3">
        <f>E7764*F7764</f>
        <v>7714.0</v>
      </c>
      <c r="H7764" s="4">
        <v>0.0751</v>
      </c>
      <c r="I7764">
        <v>1</v>
      </c>
      <c r="J7764" t="s">
        <v>7830</v>
      </c>
    </row>
    <row r="7765" spans="1:10">
      <c r="A7765">
        <v>8764</v>
      </c>
      <c r="B7765" s="2">
        <v>46055</v>
      </c>
      <c r="C7765" t="s">
        <v>51</v>
      </c>
      <c r="D7765" t="s">
        <v>298</v>
      </c>
      <c r="E7765" s="5">
        <v>204</v>
      </c>
      <c r="F7765" s="3">
        <v>234.24</v>
      </c>
      <c r="G7765" s="3">
        <f>E7765*F7765</f>
        <v>47784.96</v>
      </c>
      <c r="H7765" s="4">
        <v>0.0427</v>
      </c>
      <c r="I7765">
        <v>4</v>
      </c>
      <c r="J7765" t="s">
        <v>7831</v>
      </c>
    </row>
    <row r="7766" spans="1:10">
      <c r="A7766">
        <v>8765</v>
      </c>
      <c r="B7766" s="2">
        <v>45702</v>
      </c>
      <c r="C7766" t="s">
        <v>18</v>
      </c>
      <c r="D7766" t="s">
        <v>203</v>
      </c>
      <c r="E7766" s="5">
        <v>217</v>
      </c>
      <c r="F7766" s="3">
        <v>179.51</v>
      </c>
      <c r="G7766" s="3">
        <f>E7766*F7766</f>
        <v>38953.67</v>
      </c>
      <c r="H7766" s="4">
        <v>0.2966</v>
      </c>
      <c r="I7766">
        <v>3</v>
      </c>
      <c r="J7766" t="s">
        <v>7832</v>
      </c>
    </row>
    <row r="7767" spans="1:10">
      <c r="A7767">
        <v>8766</v>
      </c>
      <c r="B7767" s="2">
        <v>45658</v>
      </c>
      <c r="C7767" t="s">
        <v>23</v>
      </c>
      <c r="D7767" t="s">
        <v>126</v>
      </c>
      <c r="E7767" s="5">
        <v>267</v>
      </c>
      <c r="F7767" s="3">
        <v>195.75</v>
      </c>
      <c r="G7767" s="3">
        <f>E7767*F7767</f>
        <v>52265.25</v>
      </c>
      <c r="H7767" s="4">
        <v>0.0163</v>
      </c>
      <c r="I7767">
        <v>3</v>
      </c>
      <c r="J7767" t="s">
        <v>7833</v>
      </c>
    </row>
    <row r="7768" spans="1:10">
      <c r="A7768">
        <v>8767</v>
      </c>
      <c r="B7768" s="2">
        <v>46003</v>
      </c>
      <c r="C7768" t="s">
        <v>47</v>
      </c>
      <c r="D7768" t="s">
        <v>96</v>
      </c>
      <c r="E7768" s="5">
        <v>91</v>
      </c>
      <c r="F7768" s="3">
        <v>195.83</v>
      </c>
      <c r="G7768" s="3">
        <f>E7768*F7768</f>
        <v>17820.53</v>
      </c>
      <c r="H7768" s="4">
        <v>0.0376</v>
      </c>
      <c r="I7768">
        <v>5</v>
      </c>
      <c r="J7768" t="s">
        <v>7834</v>
      </c>
    </row>
    <row r="7769" spans="1:10">
      <c r="A7769">
        <v>8768</v>
      </c>
      <c r="B7769" s="2">
        <v>45724</v>
      </c>
      <c r="C7769" t="s">
        <v>18</v>
      </c>
      <c r="D7769" t="s">
        <v>42</v>
      </c>
      <c r="E7769" s="5">
        <v>52</v>
      </c>
      <c r="F7769" s="3">
        <v>161.72</v>
      </c>
      <c r="G7769" s="3">
        <f>E7769*F7769</f>
        <v>8409.44</v>
      </c>
      <c r="H7769" s="4">
        <v>0.2828</v>
      </c>
      <c r="I7769">
        <v>3</v>
      </c>
      <c r="J7769" t="s">
        <v>7835</v>
      </c>
    </row>
    <row r="7770" spans="1:10">
      <c r="A7770">
        <v>8769</v>
      </c>
      <c r="B7770" s="2">
        <v>45679</v>
      </c>
      <c r="C7770" t="s">
        <v>26</v>
      </c>
      <c r="D7770" t="s">
        <v>147</v>
      </c>
      <c r="E7770" s="5">
        <v>170</v>
      </c>
      <c r="F7770" s="3">
        <v>215.95</v>
      </c>
      <c r="G7770" s="3">
        <f>E7770*F7770</f>
        <v>36711.5</v>
      </c>
      <c r="H7770" s="4">
        <v>0.2014</v>
      </c>
      <c r="I7770">
        <v>5</v>
      </c>
      <c r="J7770" t="s">
        <v>7836</v>
      </c>
    </row>
    <row r="7771" spans="1:10">
      <c r="A7771">
        <v>8770</v>
      </c>
      <c r="B7771" s="2">
        <v>46162</v>
      </c>
      <c r="C7771" t="s">
        <v>18</v>
      </c>
      <c r="D7771" t="s">
        <v>11</v>
      </c>
      <c r="E7771" s="5">
        <v>327</v>
      </c>
      <c r="F7771" s="3">
        <v>69.23</v>
      </c>
      <c r="G7771" s="3">
        <f>E7771*F7771</f>
        <v>22638.21</v>
      </c>
      <c r="H7771" s="4">
        <v>0.2876</v>
      </c>
      <c r="I7771">
        <v>4</v>
      </c>
      <c r="J7771" t="s">
        <v>7837</v>
      </c>
    </row>
    <row r="7772" spans="1:10">
      <c r="A7772">
        <v>8771</v>
      </c>
      <c r="B7772" s="2">
        <v>46137</v>
      </c>
      <c r="C7772" t="s">
        <v>13</v>
      </c>
      <c r="D7772" t="s">
        <v>64</v>
      </c>
      <c r="E7772" s="5">
        <v>371</v>
      </c>
      <c r="F7772" s="3">
        <v>87.81</v>
      </c>
      <c r="G7772" s="3">
        <f>E7772*F7772</f>
        <v>32577.51</v>
      </c>
      <c r="H7772" s="4">
        <v>0.0433</v>
      </c>
      <c r="I7772">
        <v>3</v>
      </c>
      <c r="J7772" t="s">
        <v>7838</v>
      </c>
    </row>
    <row r="7773" spans="1:10">
      <c r="A7773">
        <v>8772</v>
      </c>
      <c r="B7773" s="2">
        <v>46353</v>
      </c>
      <c r="C7773" t="s">
        <v>10</v>
      </c>
      <c r="D7773" t="s">
        <v>83</v>
      </c>
      <c r="E7773" s="5">
        <v>23</v>
      </c>
      <c r="F7773" s="3">
        <v>79.17</v>
      </c>
      <c r="G7773" s="3">
        <f>E7773*F7773</f>
        <v>1820.91</v>
      </c>
      <c r="H7773" s="4">
        <v>0.2717</v>
      </c>
      <c r="I7773">
        <v>1</v>
      </c>
      <c r="J7773" t="s">
        <v>7839</v>
      </c>
    </row>
    <row r="7774" spans="1:10">
      <c r="A7774">
        <v>8773</v>
      </c>
      <c r="B7774" s="2">
        <v>45765</v>
      </c>
      <c r="C7774" t="s">
        <v>13</v>
      </c>
      <c r="D7774" t="s">
        <v>126</v>
      </c>
      <c r="E7774" s="5">
        <v>214</v>
      </c>
      <c r="F7774" s="3">
        <v>109.3</v>
      </c>
      <c r="G7774" s="3">
        <f>E7774*F7774</f>
        <v>23390.2</v>
      </c>
      <c r="H7774" s="4">
        <v>0.1812</v>
      </c>
      <c r="I7774">
        <v>1</v>
      </c>
      <c r="J7774" t="s">
        <v>7840</v>
      </c>
    </row>
    <row r="7775" spans="1:10">
      <c r="A7775">
        <v>8774</v>
      </c>
      <c r="B7775" s="2">
        <v>46016</v>
      </c>
      <c r="C7775" t="s">
        <v>13</v>
      </c>
      <c r="D7775" t="s">
        <v>29</v>
      </c>
      <c r="E7775" s="5">
        <v>251</v>
      </c>
      <c r="F7775" s="3">
        <v>95.57</v>
      </c>
      <c r="G7775" s="3">
        <f>E7775*F7775</f>
        <v>23988.07</v>
      </c>
      <c r="H7775" s="4">
        <v>0.0699</v>
      </c>
      <c r="I7775">
        <v>2</v>
      </c>
      <c r="J7775" t="s">
        <v>7841</v>
      </c>
    </row>
    <row r="7776" spans="1:10">
      <c r="A7776">
        <v>8775</v>
      </c>
      <c r="B7776" s="2">
        <v>46085</v>
      </c>
      <c r="C7776" t="s">
        <v>18</v>
      </c>
      <c r="D7776" t="s">
        <v>101</v>
      </c>
      <c r="E7776" s="5">
        <v>360</v>
      </c>
      <c r="F7776" s="3">
        <v>209.01</v>
      </c>
      <c r="G7776" s="3">
        <f>E7776*F7776</f>
        <v>75243.6</v>
      </c>
      <c r="H7776" s="4">
        <v>0.0779</v>
      </c>
      <c r="I7776">
        <v>4</v>
      </c>
      <c r="J7776" t="s">
        <v>7842</v>
      </c>
    </row>
    <row r="7777" spans="1:10">
      <c r="A7777">
        <v>8776</v>
      </c>
      <c r="B7777" s="2">
        <v>45689</v>
      </c>
      <c r="C7777" t="s">
        <v>47</v>
      </c>
      <c r="D7777" t="s">
        <v>179</v>
      </c>
      <c r="E7777" s="5">
        <v>6</v>
      </c>
      <c r="F7777" s="3">
        <v>119.87</v>
      </c>
      <c r="G7777" s="3">
        <f>E7777*F7777</f>
        <v>719.22</v>
      </c>
      <c r="H7777" s="4">
        <v>0.1216</v>
      </c>
      <c r="I7777">
        <v>1</v>
      </c>
      <c r="J7777" t="s">
        <v>7843</v>
      </c>
    </row>
    <row r="7778" spans="1:10">
      <c r="A7778">
        <v>8777</v>
      </c>
      <c r="B7778" s="2">
        <v>46230</v>
      </c>
      <c r="C7778" t="s">
        <v>51</v>
      </c>
      <c r="D7778" t="s">
        <v>67</v>
      </c>
      <c r="E7778" s="5">
        <v>117</v>
      </c>
      <c r="F7778" s="3">
        <v>37.2</v>
      </c>
      <c r="G7778" s="3">
        <f>E7778*F7778</f>
        <v>4352.4</v>
      </c>
      <c r="H7778" s="4">
        <v>0.1431</v>
      </c>
      <c r="I7778">
        <v>4</v>
      </c>
      <c r="J7778" t="s">
        <v>7844</v>
      </c>
    </row>
    <row r="7779" spans="1:10">
      <c r="A7779">
        <v>8778</v>
      </c>
      <c r="B7779" s="2">
        <v>45989</v>
      </c>
      <c r="C7779" t="s">
        <v>47</v>
      </c>
      <c r="D7779" t="s">
        <v>74</v>
      </c>
      <c r="E7779" s="5">
        <v>200</v>
      </c>
      <c r="F7779" s="3">
        <v>231.37</v>
      </c>
      <c r="G7779" s="3">
        <f>E7779*F7779</f>
        <v>46274.0</v>
      </c>
      <c r="H7779" s="4">
        <v>0.2941</v>
      </c>
      <c r="I7779">
        <v>1</v>
      </c>
      <c r="J7779" t="s">
        <v>7845</v>
      </c>
    </row>
    <row r="7780" spans="1:10">
      <c r="A7780">
        <v>8779</v>
      </c>
      <c r="B7780" s="2">
        <v>46276</v>
      </c>
      <c r="C7780" t="s">
        <v>47</v>
      </c>
      <c r="D7780" t="s">
        <v>69</v>
      </c>
      <c r="E7780" s="5">
        <v>27</v>
      </c>
      <c r="F7780" s="3">
        <v>11.49</v>
      </c>
      <c r="G7780" s="3">
        <f>E7780*F7780</f>
        <v>310.23</v>
      </c>
      <c r="H7780" s="4">
        <v>0.0718</v>
      </c>
      <c r="I7780">
        <v>5</v>
      </c>
      <c r="J7780" t="s">
        <v>7846</v>
      </c>
    </row>
    <row r="7781" spans="1:10">
      <c r="A7781">
        <v>8780</v>
      </c>
      <c r="B7781" s="2">
        <v>46309</v>
      </c>
      <c r="C7781" t="s">
        <v>39</v>
      </c>
      <c r="D7781" t="s">
        <v>11</v>
      </c>
      <c r="E7781" s="5">
        <v>160</v>
      </c>
      <c r="F7781" s="3">
        <v>105.56</v>
      </c>
      <c r="G7781" s="3">
        <f>E7781*F7781</f>
        <v>16889.6</v>
      </c>
      <c r="H7781" s="4">
        <v>0.226</v>
      </c>
      <c r="I7781">
        <v>5</v>
      </c>
      <c r="J7781" t="s">
        <v>7847</v>
      </c>
    </row>
    <row r="7782" spans="1:10">
      <c r="A7782">
        <v>8781</v>
      </c>
      <c r="B7782" s="2">
        <v>46152</v>
      </c>
      <c r="C7782" t="s">
        <v>51</v>
      </c>
      <c r="D7782" t="s">
        <v>77</v>
      </c>
      <c r="E7782" s="5">
        <v>156</v>
      </c>
      <c r="F7782" s="3">
        <v>138.7</v>
      </c>
      <c r="G7782" s="3">
        <f>E7782*F7782</f>
        <v>21637.2</v>
      </c>
      <c r="H7782" s="4">
        <v>0.0772</v>
      </c>
      <c r="I7782">
        <v>5</v>
      </c>
      <c r="J7782" t="s">
        <v>7848</v>
      </c>
    </row>
    <row r="7783" spans="1:10">
      <c r="A7783">
        <v>8782</v>
      </c>
      <c r="B7783" s="2">
        <v>46124</v>
      </c>
      <c r="C7783" t="s">
        <v>23</v>
      </c>
      <c r="D7783" t="s">
        <v>52</v>
      </c>
      <c r="E7783" s="5">
        <v>198</v>
      </c>
      <c r="F7783" s="3">
        <v>158.04</v>
      </c>
      <c r="G7783" s="3">
        <f>E7783*F7783</f>
        <v>31291.92</v>
      </c>
      <c r="H7783" s="4">
        <v>0.2481</v>
      </c>
      <c r="I7783">
        <v>2</v>
      </c>
      <c r="J7783" t="s">
        <v>7849</v>
      </c>
    </row>
    <row r="7784" spans="1:10">
      <c r="A7784">
        <v>8783</v>
      </c>
      <c r="B7784" s="2">
        <v>46331</v>
      </c>
      <c r="C7784" t="s">
        <v>51</v>
      </c>
      <c r="D7784" t="s">
        <v>60</v>
      </c>
      <c r="E7784" s="5">
        <v>218</v>
      </c>
      <c r="F7784" s="3">
        <v>18.27</v>
      </c>
      <c r="G7784" s="3">
        <f>E7784*F7784</f>
        <v>3982.86</v>
      </c>
      <c r="H7784" s="4">
        <v>0.2765</v>
      </c>
      <c r="I7784">
        <v>4</v>
      </c>
      <c r="J7784" t="s">
        <v>7850</v>
      </c>
    </row>
    <row r="7785" spans="1:10">
      <c r="A7785">
        <v>8784</v>
      </c>
      <c r="B7785" s="2">
        <v>46135</v>
      </c>
      <c r="C7785" t="s">
        <v>10</v>
      </c>
      <c r="D7785" t="s">
        <v>45</v>
      </c>
      <c r="E7785" s="5">
        <v>132</v>
      </c>
      <c r="F7785" s="3">
        <v>121.41</v>
      </c>
      <c r="G7785" s="3">
        <f>E7785*F7785</f>
        <v>16026.12</v>
      </c>
      <c r="H7785" s="4">
        <v>0.2795</v>
      </c>
      <c r="I7785">
        <v>2</v>
      </c>
      <c r="J7785" t="s">
        <v>7851</v>
      </c>
    </row>
    <row r="7786" spans="1:10">
      <c r="A7786">
        <v>8785</v>
      </c>
      <c r="B7786" s="2">
        <v>46080</v>
      </c>
      <c r="C7786" t="s">
        <v>10</v>
      </c>
      <c r="D7786" t="s">
        <v>163</v>
      </c>
      <c r="E7786" s="5">
        <v>228</v>
      </c>
      <c r="F7786" s="3">
        <v>189.86</v>
      </c>
      <c r="G7786" s="3">
        <f>E7786*F7786</f>
        <v>43288.08</v>
      </c>
      <c r="H7786" s="4">
        <v>0.1784</v>
      </c>
      <c r="I7786">
        <v>5</v>
      </c>
      <c r="J7786" t="s">
        <v>7852</v>
      </c>
    </row>
    <row r="7787" spans="1:10">
      <c r="A7787">
        <v>8786</v>
      </c>
      <c r="B7787" s="2">
        <v>46218</v>
      </c>
      <c r="C7787" t="s">
        <v>47</v>
      </c>
      <c r="D7787" t="s">
        <v>133</v>
      </c>
      <c r="E7787" s="5">
        <v>230</v>
      </c>
      <c r="F7787" s="3">
        <v>93.46</v>
      </c>
      <c r="G7787" s="3">
        <f>E7787*F7787</f>
        <v>21495.8</v>
      </c>
      <c r="H7787" s="4">
        <v>0.0248</v>
      </c>
      <c r="I7787">
        <v>4</v>
      </c>
      <c r="J7787" t="s">
        <v>7853</v>
      </c>
    </row>
    <row r="7788" spans="1:10">
      <c r="A7788">
        <v>8787</v>
      </c>
      <c r="B7788" s="2">
        <v>45955</v>
      </c>
      <c r="C7788" t="s">
        <v>18</v>
      </c>
      <c r="D7788" t="s">
        <v>133</v>
      </c>
      <c r="E7788" s="5">
        <v>70</v>
      </c>
      <c r="F7788" s="3">
        <v>218.05</v>
      </c>
      <c r="G7788" s="3">
        <f>E7788*F7788</f>
        <v>15263.5</v>
      </c>
      <c r="H7788" s="4">
        <v>0.0633</v>
      </c>
      <c r="I7788">
        <v>4</v>
      </c>
      <c r="J7788" t="s">
        <v>7854</v>
      </c>
    </row>
    <row r="7789" spans="1:10">
      <c r="A7789">
        <v>8788</v>
      </c>
      <c r="B7789" s="2">
        <v>46138</v>
      </c>
      <c r="C7789" t="s">
        <v>26</v>
      </c>
      <c r="D7789" t="s">
        <v>37</v>
      </c>
      <c r="E7789" s="5">
        <v>169</v>
      </c>
      <c r="F7789" s="3">
        <v>144.8</v>
      </c>
      <c r="G7789" s="3">
        <f>E7789*F7789</f>
        <v>24471.2</v>
      </c>
      <c r="H7789" s="4">
        <v>0.2259</v>
      </c>
      <c r="I7789">
        <v>3</v>
      </c>
      <c r="J7789" t="s">
        <v>7855</v>
      </c>
    </row>
    <row r="7790" spans="1:10">
      <c r="A7790">
        <v>8789</v>
      </c>
      <c r="B7790" s="2">
        <v>45925</v>
      </c>
      <c r="C7790" t="s">
        <v>39</v>
      </c>
      <c r="D7790" t="s">
        <v>192</v>
      </c>
      <c r="E7790" s="5">
        <v>391</v>
      </c>
      <c r="F7790" s="3">
        <v>171.75</v>
      </c>
      <c r="G7790" s="3">
        <f>E7790*F7790</f>
        <v>67154.25</v>
      </c>
      <c r="H7790" s="4">
        <v>0.209</v>
      </c>
      <c r="I7790">
        <v>1</v>
      </c>
      <c r="J7790" t="s">
        <v>7856</v>
      </c>
    </row>
    <row r="7791" spans="1:10">
      <c r="A7791">
        <v>8790</v>
      </c>
      <c r="B7791" s="2">
        <v>46358</v>
      </c>
      <c r="C7791" t="s">
        <v>13</v>
      </c>
      <c r="D7791" t="s">
        <v>94</v>
      </c>
      <c r="E7791" s="5">
        <v>174</v>
      </c>
      <c r="F7791" s="3">
        <v>36.57</v>
      </c>
      <c r="G7791" s="3">
        <f>E7791*F7791</f>
        <v>6363.18</v>
      </c>
      <c r="H7791" s="4">
        <v>0.1292</v>
      </c>
      <c r="I7791">
        <v>2</v>
      </c>
      <c r="J7791" t="s">
        <v>7857</v>
      </c>
    </row>
    <row r="7792" spans="1:10">
      <c r="A7792">
        <v>8791</v>
      </c>
      <c r="B7792" s="2">
        <v>45770</v>
      </c>
      <c r="C7792" t="s">
        <v>26</v>
      </c>
      <c r="D7792" t="s">
        <v>42</v>
      </c>
      <c r="E7792" s="5">
        <v>218</v>
      </c>
      <c r="F7792" s="3">
        <v>58.92</v>
      </c>
      <c r="G7792" s="3">
        <f>E7792*F7792</f>
        <v>12844.56</v>
      </c>
      <c r="H7792" s="4">
        <v>0.0829</v>
      </c>
      <c r="I7792">
        <v>5</v>
      </c>
      <c r="J7792" t="s">
        <v>7858</v>
      </c>
    </row>
    <row r="7793" spans="1:10">
      <c r="A7793">
        <v>8792</v>
      </c>
      <c r="B7793" s="2">
        <v>46291</v>
      </c>
      <c r="C7793" t="s">
        <v>10</v>
      </c>
      <c r="D7793" t="s">
        <v>14</v>
      </c>
      <c r="E7793" s="5">
        <v>314</v>
      </c>
      <c r="F7793" s="3">
        <v>243.85</v>
      </c>
      <c r="G7793" s="3">
        <f>E7793*F7793</f>
        <v>76568.9</v>
      </c>
      <c r="H7793" s="4">
        <v>0.0813</v>
      </c>
      <c r="I7793">
        <v>4</v>
      </c>
      <c r="J7793" t="s">
        <v>7859</v>
      </c>
    </row>
    <row r="7794" spans="1:10">
      <c r="A7794">
        <v>8793</v>
      </c>
      <c r="B7794" s="2">
        <v>46314</v>
      </c>
      <c r="C7794" t="s">
        <v>47</v>
      </c>
      <c r="D7794" t="s">
        <v>69</v>
      </c>
      <c r="E7794" s="5">
        <v>140</v>
      </c>
      <c r="F7794" s="3">
        <v>47.97</v>
      </c>
      <c r="G7794" s="3">
        <f>E7794*F7794</f>
        <v>6715.8</v>
      </c>
      <c r="H7794" s="4">
        <v>0.2347</v>
      </c>
      <c r="I7794">
        <v>1</v>
      </c>
      <c r="J7794" t="s">
        <v>7860</v>
      </c>
    </row>
    <row r="7795" spans="1:10">
      <c r="A7795">
        <v>8794</v>
      </c>
      <c r="B7795" s="2">
        <v>45702</v>
      </c>
      <c r="C7795" t="s">
        <v>18</v>
      </c>
      <c r="D7795" t="s">
        <v>114</v>
      </c>
      <c r="E7795" s="5">
        <v>228</v>
      </c>
      <c r="F7795" s="3">
        <v>34.6</v>
      </c>
      <c r="G7795" s="3">
        <f>E7795*F7795</f>
        <v>7888.8</v>
      </c>
      <c r="H7795" s="4">
        <v>0.2262</v>
      </c>
      <c r="I7795">
        <v>3</v>
      </c>
      <c r="J7795" t="s">
        <v>7861</v>
      </c>
    </row>
    <row r="7796" spans="1:10">
      <c r="A7796">
        <v>8795</v>
      </c>
      <c r="B7796" s="2">
        <v>45664</v>
      </c>
      <c r="C7796" t="s">
        <v>47</v>
      </c>
      <c r="D7796" t="s">
        <v>107</v>
      </c>
      <c r="E7796" s="5">
        <v>363</v>
      </c>
      <c r="F7796" s="3">
        <v>83.99</v>
      </c>
      <c r="G7796" s="3">
        <f>E7796*F7796</f>
        <v>30488.37</v>
      </c>
      <c r="H7796" s="4">
        <v>0.031</v>
      </c>
      <c r="I7796">
        <v>2</v>
      </c>
      <c r="J7796" t="s">
        <v>7862</v>
      </c>
    </row>
    <row r="7797" spans="1:10">
      <c r="A7797">
        <v>8796</v>
      </c>
      <c r="B7797" s="2">
        <v>46353</v>
      </c>
      <c r="C7797" t="s">
        <v>39</v>
      </c>
      <c r="D7797" t="s">
        <v>118</v>
      </c>
      <c r="E7797" s="5">
        <v>194</v>
      </c>
      <c r="F7797" s="3">
        <v>57.64</v>
      </c>
      <c r="G7797" s="3">
        <f>E7797*F7797</f>
        <v>11182.16</v>
      </c>
      <c r="H7797" s="4">
        <v>0.1637</v>
      </c>
      <c r="I7797">
        <v>3</v>
      </c>
      <c r="J7797" t="s">
        <v>7863</v>
      </c>
    </row>
    <row r="7798" spans="1:10">
      <c r="A7798">
        <v>8797</v>
      </c>
      <c r="B7798" s="2">
        <v>46348</v>
      </c>
      <c r="C7798" t="s">
        <v>51</v>
      </c>
      <c r="D7798" t="s">
        <v>45</v>
      </c>
      <c r="E7798" s="5">
        <v>112</v>
      </c>
      <c r="F7798" s="3">
        <v>25.81</v>
      </c>
      <c r="G7798" s="3">
        <f>E7798*F7798</f>
        <v>2890.72</v>
      </c>
      <c r="H7798" s="4">
        <v>0.1574</v>
      </c>
      <c r="I7798">
        <v>4</v>
      </c>
      <c r="J7798" t="s">
        <v>7864</v>
      </c>
    </row>
    <row r="7799" spans="1:10">
      <c r="A7799">
        <v>8798</v>
      </c>
      <c r="B7799" s="2">
        <v>46293</v>
      </c>
      <c r="C7799" t="s">
        <v>47</v>
      </c>
      <c r="D7799" t="s">
        <v>114</v>
      </c>
      <c r="E7799" s="5">
        <v>149</v>
      </c>
      <c r="F7799" s="3">
        <v>11.41</v>
      </c>
      <c r="G7799" s="3">
        <f>E7799*F7799</f>
        <v>1700.09</v>
      </c>
      <c r="H7799" s="4">
        <v>0.1739</v>
      </c>
      <c r="I7799">
        <v>5</v>
      </c>
      <c r="J7799" t="s">
        <v>7865</v>
      </c>
    </row>
    <row r="7800" spans="1:10">
      <c r="A7800">
        <v>8799</v>
      </c>
      <c r="B7800" s="2">
        <v>46291</v>
      </c>
      <c r="C7800" t="s">
        <v>26</v>
      </c>
      <c r="D7800" t="s">
        <v>145</v>
      </c>
      <c r="E7800" s="5">
        <v>187</v>
      </c>
      <c r="F7800" s="3">
        <v>58.0</v>
      </c>
      <c r="G7800" s="3">
        <f>E7800*F7800</f>
        <v>10846.0</v>
      </c>
      <c r="H7800" s="4">
        <v>0.1536</v>
      </c>
      <c r="I7800">
        <v>4</v>
      </c>
      <c r="J7800" t="s">
        <v>7866</v>
      </c>
    </row>
    <row r="7801" spans="1:10">
      <c r="A7801">
        <v>8800</v>
      </c>
      <c r="B7801" s="2">
        <v>45722</v>
      </c>
      <c r="C7801" t="s">
        <v>13</v>
      </c>
      <c r="D7801" t="s">
        <v>229</v>
      </c>
      <c r="E7801" s="5">
        <v>364</v>
      </c>
      <c r="F7801" s="3">
        <v>29.98</v>
      </c>
      <c r="G7801" s="3">
        <f>E7801*F7801</f>
        <v>10912.72</v>
      </c>
      <c r="H7801" s="4">
        <v>0.2004</v>
      </c>
      <c r="I7801">
        <v>4</v>
      </c>
      <c r="J7801" t="s">
        <v>7867</v>
      </c>
    </row>
    <row r="7802" spans="1:10">
      <c r="A7802">
        <v>8801</v>
      </c>
      <c r="B7802" s="2">
        <v>46149</v>
      </c>
      <c r="C7802" t="s">
        <v>10</v>
      </c>
      <c r="D7802" t="s">
        <v>11</v>
      </c>
      <c r="E7802" s="5">
        <v>48</v>
      </c>
      <c r="F7802" s="3">
        <v>110.4</v>
      </c>
      <c r="G7802" s="3">
        <f>E7802*F7802</f>
        <v>5299.2</v>
      </c>
      <c r="H7802" s="4">
        <v>0.1722</v>
      </c>
      <c r="I7802">
        <v>4</v>
      </c>
      <c r="J7802" t="s">
        <v>7868</v>
      </c>
    </row>
    <row r="7803" spans="1:10">
      <c r="A7803">
        <v>8802</v>
      </c>
      <c r="B7803" s="2">
        <v>45937</v>
      </c>
      <c r="C7803" t="s">
        <v>51</v>
      </c>
      <c r="D7803" t="s">
        <v>21</v>
      </c>
      <c r="E7803" s="5">
        <v>160</v>
      </c>
      <c r="F7803" s="3">
        <v>13.64</v>
      </c>
      <c r="G7803" s="3">
        <f>E7803*F7803</f>
        <v>2182.4</v>
      </c>
      <c r="H7803" s="4">
        <v>0.2841</v>
      </c>
      <c r="I7803">
        <v>1</v>
      </c>
      <c r="J7803" t="s">
        <v>7869</v>
      </c>
    </row>
    <row r="7804" spans="1:10">
      <c r="A7804">
        <v>8803</v>
      </c>
      <c r="B7804" s="2">
        <v>46296</v>
      </c>
      <c r="C7804" t="s">
        <v>18</v>
      </c>
      <c r="D7804" t="s">
        <v>11</v>
      </c>
      <c r="E7804" s="5">
        <v>195</v>
      </c>
      <c r="F7804" s="3">
        <v>90.13</v>
      </c>
      <c r="G7804" s="3">
        <f>E7804*F7804</f>
        <v>17575.35</v>
      </c>
      <c r="H7804" s="4">
        <v>0.124</v>
      </c>
      <c r="I7804">
        <v>5</v>
      </c>
      <c r="J7804" t="s">
        <v>7870</v>
      </c>
    </row>
    <row r="7805" spans="1:10">
      <c r="A7805">
        <v>8804</v>
      </c>
      <c r="B7805" s="2">
        <v>46163</v>
      </c>
      <c r="C7805" t="s">
        <v>23</v>
      </c>
      <c r="D7805" t="s">
        <v>96</v>
      </c>
      <c r="E7805" s="5">
        <v>76</v>
      </c>
      <c r="F7805" s="3">
        <v>117.76</v>
      </c>
      <c r="G7805" s="3">
        <f>E7805*F7805</f>
        <v>8949.76</v>
      </c>
      <c r="H7805" s="4">
        <v>0.0977</v>
      </c>
      <c r="I7805">
        <v>1</v>
      </c>
      <c r="J7805" t="s">
        <v>7871</v>
      </c>
    </row>
    <row r="7806" spans="1:10">
      <c r="A7806">
        <v>8805</v>
      </c>
      <c r="B7806" s="2">
        <v>45962</v>
      </c>
      <c r="C7806" t="s">
        <v>23</v>
      </c>
      <c r="D7806" t="s">
        <v>147</v>
      </c>
      <c r="E7806" s="5">
        <v>275</v>
      </c>
      <c r="F7806" s="3">
        <v>9.13</v>
      </c>
      <c r="G7806" s="3">
        <f>E7806*F7806</f>
        <v>2510.75</v>
      </c>
      <c r="H7806" s="4">
        <v>0.0801</v>
      </c>
      <c r="I7806">
        <v>2</v>
      </c>
      <c r="J7806" t="s">
        <v>7872</v>
      </c>
    </row>
    <row r="7807" spans="1:10">
      <c r="A7807">
        <v>8806</v>
      </c>
      <c r="B7807" s="2">
        <v>45679</v>
      </c>
      <c r="C7807" t="s">
        <v>23</v>
      </c>
      <c r="D7807" t="s">
        <v>54</v>
      </c>
      <c r="E7807" s="5">
        <v>383</v>
      </c>
      <c r="F7807" s="3">
        <v>129.47</v>
      </c>
      <c r="G7807" s="3">
        <f>E7807*F7807</f>
        <v>49587.01</v>
      </c>
      <c r="H7807" s="4">
        <v>0.0061</v>
      </c>
      <c r="I7807">
        <v>4</v>
      </c>
      <c r="J7807" t="s">
        <v>7873</v>
      </c>
    </row>
    <row r="7808" spans="1:10">
      <c r="A7808">
        <v>8807</v>
      </c>
      <c r="B7808" s="2">
        <v>46143</v>
      </c>
      <c r="C7808" t="s">
        <v>51</v>
      </c>
      <c r="D7808" t="s">
        <v>35</v>
      </c>
      <c r="E7808" s="5">
        <v>124</v>
      </c>
      <c r="F7808" s="3">
        <v>169.55</v>
      </c>
      <c r="G7808" s="3">
        <f>E7808*F7808</f>
        <v>21024.2</v>
      </c>
      <c r="H7808" s="4">
        <v>0.0381</v>
      </c>
      <c r="I7808">
        <v>5</v>
      </c>
      <c r="J7808" t="s">
        <v>7874</v>
      </c>
    </row>
    <row r="7809" spans="1:10">
      <c r="A7809">
        <v>8808</v>
      </c>
      <c r="B7809" s="2">
        <v>46250</v>
      </c>
      <c r="C7809" t="s">
        <v>10</v>
      </c>
      <c r="D7809" t="s">
        <v>107</v>
      </c>
      <c r="E7809" s="5">
        <v>392</v>
      </c>
      <c r="F7809" s="3">
        <v>90.14</v>
      </c>
      <c r="G7809" s="3">
        <f>E7809*F7809</f>
        <v>35334.88</v>
      </c>
      <c r="H7809" s="4">
        <v>0.0927</v>
      </c>
      <c r="I7809">
        <v>3</v>
      </c>
      <c r="J7809" t="s">
        <v>7875</v>
      </c>
    </row>
    <row r="7810" spans="1:10">
      <c r="A7810">
        <v>8809</v>
      </c>
      <c r="B7810" s="2">
        <v>45960</v>
      </c>
      <c r="C7810" t="s">
        <v>13</v>
      </c>
      <c r="D7810" t="s">
        <v>60</v>
      </c>
      <c r="E7810" s="5">
        <v>381</v>
      </c>
      <c r="F7810" s="3">
        <v>157.8</v>
      </c>
      <c r="G7810" s="3">
        <f>E7810*F7810</f>
        <v>60121.8</v>
      </c>
      <c r="H7810" s="4">
        <v>0.1968</v>
      </c>
      <c r="I7810">
        <v>1</v>
      </c>
      <c r="J7810" t="s">
        <v>7876</v>
      </c>
    </row>
    <row r="7811" spans="1:10">
      <c r="A7811">
        <v>8810</v>
      </c>
      <c r="B7811" s="2">
        <v>46183</v>
      </c>
      <c r="C7811" t="s">
        <v>13</v>
      </c>
      <c r="D7811" t="s">
        <v>298</v>
      </c>
      <c r="E7811" s="5">
        <v>19</v>
      </c>
      <c r="F7811" s="3">
        <v>207.87</v>
      </c>
      <c r="G7811" s="3">
        <f>E7811*F7811</f>
        <v>3949.53</v>
      </c>
      <c r="H7811" s="4">
        <v>0.0887</v>
      </c>
      <c r="I7811">
        <v>5</v>
      </c>
      <c r="J7811" t="s">
        <v>7877</v>
      </c>
    </row>
    <row r="7812" spans="1:10">
      <c r="A7812">
        <v>8811</v>
      </c>
      <c r="B7812" s="2">
        <v>46352</v>
      </c>
      <c r="C7812" t="s">
        <v>23</v>
      </c>
      <c r="D7812" t="s">
        <v>224</v>
      </c>
      <c r="E7812" s="5">
        <v>327</v>
      </c>
      <c r="F7812" s="3">
        <v>134.47</v>
      </c>
      <c r="G7812" s="3">
        <f>E7812*F7812</f>
        <v>43971.69</v>
      </c>
      <c r="H7812" s="4">
        <v>0.0646</v>
      </c>
      <c r="I7812">
        <v>1</v>
      </c>
      <c r="J7812" t="s">
        <v>7878</v>
      </c>
    </row>
    <row r="7813" spans="1:10">
      <c r="A7813">
        <v>8812</v>
      </c>
      <c r="B7813" s="2">
        <v>45961</v>
      </c>
      <c r="C7813" t="s">
        <v>47</v>
      </c>
      <c r="D7813" t="s">
        <v>83</v>
      </c>
      <c r="E7813" s="5">
        <v>305</v>
      </c>
      <c r="F7813" s="3">
        <v>136.8</v>
      </c>
      <c r="G7813" s="3">
        <f>E7813*F7813</f>
        <v>41724.0</v>
      </c>
      <c r="H7813" s="4">
        <v>0.2188</v>
      </c>
      <c r="I7813">
        <v>5</v>
      </c>
      <c r="J7813" t="s">
        <v>7879</v>
      </c>
    </row>
    <row r="7814" spans="1:10">
      <c r="A7814">
        <v>8813</v>
      </c>
      <c r="B7814" s="2">
        <v>46235</v>
      </c>
      <c r="C7814" t="s">
        <v>10</v>
      </c>
      <c r="D7814" t="s">
        <v>74</v>
      </c>
      <c r="E7814" s="5">
        <v>137</v>
      </c>
      <c r="F7814" s="3">
        <v>13.71</v>
      </c>
      <c r="G7814" s="3">
        <f>E7814*F7814</f>
        <v>1878.27</v>
      </c>
      <c r="H7814" s="4">
        <v>0.1405</v>
      </c>
      <c r="I7814">
        <v>2</v>
      </c>
      <c r="J7814" t="s">
        <v>7880</v>
      </c>
    </row>
    <row r="7815" spans="1:10">
      <c r="A7815">
        <v>8814</v>
      </c>
      <c r="B7815" s="2">
        <v>46219</v>
      </c>
      <c r="C7815" t="s">
        <v>39</v>
      </c>
      <c r="D7815" t="s">
        <v>192</v>
      </c>
      <c r="E7815" s="5">
        <v>295</v>
      </c>
      <c r="F7815" s="3">
        <v>225.42</v>
      </c>
      <c r="G7815" s="3">
        <f>E7815*F7815</f>
        <v>66498.9</v>
      </c>
      <c r="H7815" s="4">
        <v>0.0925</v>
      </c>
      <c r="I7815">
        <v>5</v>
      </c>
      <c r="J7815" t="s">
        <v>7881</v>
      </c>
    </row>
    <row r="7816" spans="1:10">
      <c r="A7816">
        <v>8815</v>
      </c>
      <c r="B7816" s="2">
        <v>46054</v>
      </c>
      <c r="C7816" t="s">
        <v>18</v>
      </c>
      <c r="D7816" t="s">
        <v>141</v>
      </c>
      <c r="E7816" s="5">
        <v>347</v>
      </c>
      <c r="F7816" s="3">
        <v>48.87</v>
      </c>
      <c r="G7816" s="3">
        <f>E7816*F7816</f>
        <v>16957.89</v>
      </c>
      <c r="H7816" s="4">
        <v>0.1633</v>
      </c>
      <c r="I7816">
        <v>5</v>
      </c>
      <c r="J7816" t="s">
        <v>7882</v>
      </c>
    </row>
    <row r="7817" spans="1:10">
      <c r="A7817">
        <v>8816</v>
      </c>
      <c r="B7817" s="2">
        <v>45854</v>
      </c>
      <c r="C7817" t="s">
        <v>10</v>
      </c>
      <c r="D7817" t="s">
        <v>24</v>
      </c>
      <c r="E7817" s="5">
        <v>269</v>
      </c>
      <c r="F7817" s="3">
        <v>148.58</v>
      </c>
      <c r="G7817" s="3">
        <f>E7817*F7817</f>
        <v>39968.02</v>
      </c>
      <c r="H7817" s="4">
        <v>0.2235</v>
      </c>
      <c r="I7817">
        <v>2</v>
      </c>
      <c r="J7817" t="s">
        <v>7883</v>
      </c>
    </row>
    <row r="7818" spans="1:10">
      <c r="A7818">
        <v>8817</v>
      </c>
      <c r="B7818" s="2">
        <v>45933</v>
      </c>
      <c r="C7818" t="s">
        <v>18</v>
      </c>
      <c r="D7818" t="s">
        <v>224</v>
      </c>
      <c r="E7818" s="5">
        <v>217</v>
      </c>
      <c r="F7818" s="3">
        <v>36.55</v>
      </c>
      <c r="G7818" s="3">
        <f>E7818*F7818</f>
        <v>7931.35</v>
      </c>
      <c r="H7818" s="4">
        <v>0.0559</v>
      </c>
      <c r="I7818">
        <v>1</v>
      </c>
      <c r="J7818" t="s">
        <v>7884</v>
      </c>
    </row>
    <row r="7819" spans="1:10">
      <c r="A7819">
        <v>8818</v>
      </c>
      <c r="B7819" s="2">
        <v>45675</v>
      </c>
      <c r="C7819" t="s">
        <v>13</v>
      </c>
      <c r="D7819" t="s">
        <v>31</v>
      </c>
      <c r="E7819" s="5">
        <v>80</v>
      </c>
      <c r="F7819" s="3">
        <v>142.79</v>
      </c>
      <c r="G7819" s="3">
        <f>E7819*F7819</f>
        <v>11423.2</v>
      </c>
      <c r="H7819" s="4">
        <v>0.0485</v>
      </c>
      <c r="I7819">
        <v>3</v>
      </c>
      <c r="J7819" t="s">
        <v>7885</v>
      </c>
    </row>
    <row r="7820" spans="1:10">
      <c r="A7820">
        <v>8819</v>
      </c>
      <c r="B7820" s="2">
        <v>45995</v>
      </c>
      <c r="C7820" t="s">
        <v>10</v>
      </c>
      <c r="D7820" t="s">
        <v>298</v>
      </c>
      <c r="E7820" s="5">
        <v>352</v>
      </c>
      <c r="F7820" s="3">
        <v>227.92</v>
      </c>
      <c r="G7820" s="3">
        <f>E7820*F7820</f>
        <v>80227.84</v>
      </c>
      <c r="H7820" s="4">
        <v>0.2018</v>
      </c>
      <c r="I7820">
        <v>3</v>
      </c>
      <c r="J7820" t="s">
        <v>7886</v>
      </c>
    </row>
    <row r="7821" spans="1:10">
      <c r="A7821">
        <v>8820</v>
      </c>
      <c r="B7821" s="2">
        <v>45924</v>
      </c>
      <c r="C7821" t="s">
        <v>39</v>
      </c>
      <c r="D7821" t="s">
        <v>163</v>
      </c>
      <c r="E7821" s="5">
        <v>92</v>
      </c>
      <c r="F7821" s="3">
        <v>203.31</v>
      </c>
      <c r="G7821" s="3">
        <f>E7821*F7821</f>
        <v>18704.52</v>
      </c>
      <c r="H7821" s="4">
        <v>0.1864</v>
      </c>
      <c r="I7821">
        <v>3</v>
      </c>
      <c r="J7821" t="s">
        <v>7887</v>
      </c>
    </row>
    <row r="7822" spans="1:10">
      <c r="A7822">
        <v>8821</v>
      </c>
      <c r="B7822" s="2">
        <v>46057</v>
      </c>
      <c r="C7822" t="s">
        <v>51</v>
      </c>
      <c r="D7822" t="s">
        <v>114</v>
      </c>
      <c r="E7822" s="5">
        <v>296</v>
      </c>
      <c r="F7822" s="3">
        <v>84.17</v>
      </c>
      <c r="G7822" s="3">
        <f>E7822*F7822</f>
        <v>24914.32</v>
      </c>
      <c r="H7822" s="4">
        <v>0.1581</v>
      </c>
      <c r="I7822">
        <v>2</v>
      </c>
      <c r="J7822" t="s">
        <v>7888</v>
      </c>
    </row>
    <row r="7823" spans="1:10">
      <c r="A7823">
        <v>8822</v>
      </c>
      <c r="B7823" s="2">
        <v>46055</v>
      </c>
      <c r="C7823" t="s">
        <v>39</v>
      </c>
      <c r="D7823" t="s">
        <v>49</v>
      </c>
      <c r="E7823" s="5">
        <v>125</v>
      </c>
      <c r="F7823" s="3">
        <v>226.16</v>
      </c>
      <c r="G7823" s="3">
        <f>E7823*F7823</f>
        <v>28270.0</v>
      </c>
      <c r="H7823" s="4">
        <v>0.1424</v>
      </c>
      <c r="I7823">
        <v>2</v>
      </c>
      <c r="J7823" t="s">
        <v>7889</v>
      </c>
    </row>
    <row r="7824" spans="1:10">
      <c r="A7824">
        <v>8823</v>
      </c>
      <c r="B7824" s="2">
        <v>46159</v>
      </c>
      <c r="C7824" t="s">
        <v>23</v>
      </c>
      <c r="D7824" t="s">
        <v>74</v>
      </c>
      <c r="E7824" s="5">
        <v>389</v>
      </c>
      <c r="F7824" s="3">
        <v>166.63</v>
      </c>
      <c r="G7824" s="3">
        <f>E7824*F7824</f>
        <v>64819.07</v>
      </c>
      <c r="H7824" s="4">
        <v>0.1733</v>
      </c>
      <c r="I7824">
        <v>3</v>
      </c>
      <c r="J7824" t="s">
        <v>7890</v>
      </c>
    </row>
    <row r="7825" spans="1:10">
      <c r="A7825">
        <v>8824</v>
      </c>
      <c r="B7825" s="2">
        <v>46214</v>
      </c>
      <c r="C7825" t="s">
        <v>39</v>
      </c>
      <c r="D7825" t="s">
        <v>14</v>
      </c>
      <c r="E7825" s="5">
        <v>210</v>
      </c>
      <c r="F7825" s="3">
        <v>82.12</v>
      </c>
      <c r="G7825" s="3">
        <f>E7825*F7825</f>
        <v>17245.2</v>
      </c>
      <c r="H7825" s="4">
        <v>0.0197</v>
      </c>
      <c r="I7825">
        <v>2</v>
      </c>
      <c r="J7825" t="s">
        <v>7891</v>
      </c>
    </row>
    <row r="7826" spans="1:10">
      <c r="A7826">
        <v>8825</v>
      </c>
      <c r="B7826" s="2">
        <v>45851</v>
      </c>
      <c r="C7826" t="s">
        <v>18</v>
      </c>
      <c r="D7826" t="s">
        <v>42</v>
      </c>
      <c r="E7826" s="5">
        <v>152</v>
      </c>
      <c r="F7826" s="3">
        <v>154.54</v>
      </c>
      <c r="G7826" s="3">
        <f>E7826*F7826</f>
        <v>23490.08</v>
      </c>
      <c r="H7826" s="4">
        <v>0.0393</v>
      </c>
      <c r="I7826">
        <v>2</v>
      </c>
      <c r="J7826" t="s">
        <v>7892</v>
      </c>
    </row>
    <row r="7827" spans="1:10">
      <c r="A7827">
        <v>8826</v>
      </c>
      <c r="B7827" s="2">
        <v>46097</v>
      </c>
      <c r="C7827" t="s">
        <v>47</v>
      </c>
      <c r="D7827" t="s">
        <v>40</v>
      </c>
      <c r="E7827" s="5">
        <v>297</v>
      </c>
      <c r="F7827" s="3">
        <v>162.99</v>
      </c>
      <c r="G7827" s="3">
        <f>E7827*F7827</f>
        <v>48408.03</v>
      </c>
      <c r="H7827" s="4">
        <v>0.147</v>
      </c>
      <c r="I7827">
        <v>2</v>
      </c>
      <c r="J7827" t="s">
        <v>7893</v>
      </c>
    </row>
    <row r="7828" spans="1:10">
      <c r="A7828">
        <v>8827</v>
      </c>
      <c r="B7828" s="2">
        <v>46332</v>
      </c>
      <c r="C7828" t="s">
        <v>18</v>
      </c>
      <c r="D7828" t="s">
        <v>31</v>
      </c>
      <c r="E7828" s="5">
        <v>233</v>
      </c>
      <c r="F7828" s="3">
        <v>162.21</v>
      </c>
      <c r="G7828" s="3">
        <f>E7828*F7828</f>
        <v>37794.93</v>
      </c>
      <c r="H7828" s="4">
        <v>0.0595</v>
      </c>
      <c r="I7828">
        <v>3</v>
      </c>
      <c r="J7828" t="s">
        <v>7894</v>
      </c>
    </row>
    <row r="7829" spans="1:10">
      <c r="A7829">
        <v>8828</v>
      </c>
      <c r="B7829" s="2">
        <v>46139</v>
      </c>
      <c r="C7829" t="s">
        <v>39</v>
      </c>
      <c r="D7829" t="s">
        <v>19</v>
      </c>
      <c r="E7829" s="5">
        <v>325</v>
      </c>
      <c r="F7829" s="3">
        <v>146.1</v>
      </c>
      <c r="G7829" s="3">
        <f>E7829*F7829</f>
        <v>47482.5</v>
      </c>
      <c r="H7829" s="4">
        <v>0.2163</v>
      </c>
      <c r="I7829">
        <v>5</v>
      </c>
      <c r="J7829" t="s">
        <v>7895</v>
      </c>
    </row>
    <row r="7830" spans="1:10">
      <c r="A7830">
        <v>8829</v>
      </c>
      <c r="B7830" s="2">
        <v>45889</v>
      </c>
      <c r="C7830" t="s">
        <v>39</v>
      </c>
      <c r="D7830" t="s">
        <v>114</v>
      </c>
      <c r="E7830" s="5">
        <v>152</v>
      </c>
      <c r="F7830" s="3">
        <v>146.92</v>
      </c>
      <c r="G7830" s="3">
        <f>E7830*F7830</f>
        <v>22331.84</v>
      </c>
      <c r="H7830" s="4">
        <v>0.1645</v>
      </c>
      <c r="I7830">
        <v>4</v>
      </c>
      <c r="J7830" t="s">
        <v>7896</v>
      </c>
    </row>
    <row r="7831" spans="1:10">
      <c r="A7831">
        <v>8830</v>
      </c>
      <c r="B7831" s="2">
        <v>46292</v>
      </c>
      <c r="C7831" t="s">
        <v>39</v>
      </c>
      <c r="D7831" t="s">
        <v>107</v>
      </c>
      <c r="E7831" s="5">
        <v>190</v>
      </c>
      <c r="F7831" s="3">
        <v>130.91</v>
      </c>
      <c r="G7831" s="3">
        <f>E7831*F7831</f>
        <v>24872.9</v>
      </c>
      <c r="H7831" s="4">
        <v>0.2586</v>
      </c>
      <c r="I7831">
        <v>1</v>
      </c>
      <c r="J7831" t="s">
        <v>7897</v>
      </c>
    </row>
    <row r="7832" spans="1:10">
      <c r="A7832">
        <v>8831</v>
      </c>
      <c r="B7832" s="2">
        <v>46037</v>
      </c>
      <c r="C7832" t="s">
        <v>39</v>
      </c>
      <c r="D7832" t="s">
        <v>92</v>
      </c>
      <c r="E7832" s="5">
        <v>52</v>
      </c>
      <c r="F7832" s="3">
        <v>10.39</v>
      </c>
      <c r="G7832" s="3">
        <f>E7832*F7832</f>
        <v>540.28</v>
      </c>
      <c r="H7832" s="4">
        <v>0.0511</v>
      </c>
      <c r="I7832">
        <v>4</v>
      </c>
      <c r="J7832" t="s">
        <v>7898</v>
      </c>
    </row>
    <row r="7833" spans="1:10">
      <c r="A7833">
        <v>8832</v>
      </c>
      <c r="B7833" s="2">
        <v>46305</v>
      </c>
      <c r="C7833" t="s">
        <v>47</v>
      </c>
      <c r="D7833" t="s">
        <v>118</v>
      </c>
      <c r="E7833" s="5">
        <v>371</v>
      </c>
      <c r="F7833" s="3">
        <v>181.86</v>
      </c>
      <c r="G7833" s="3">
        <f>E7833*F7833</f>
        <v>67470.06</v>
      </c>
      <c r="H7833" s="4">
        <v>0.0291</v>
      </c>
      <c r="I7833">
        <v>1</v>
      </c>
      <c r="J7833" t="s">
        <v>7899</v>
      </c>
    </row>
    <row r="7834" spans="1:10">
      <c r="A7834">
        <v>8833</v>
      </c>
      <c r="B7834" s="2">
        <v>46226</v>
      </c>
      <c r="C7834" t="s">
        <v>23</v>
      </c>
      <c r="D7834" t="s">
        <v>19</v>
      </c>
      <c r="E7834" s="5">
        <v>218</v>
      </c>
      <c r="F7834" s="3">
        <v>78.9</v>
      </c>
      <c r="G7834" s="3">
        <f>E7834*F7834</f>
        <v>17200.2</v>
      </c>
      <c r="H7834" s="4">
        <v>0.1489</v>
      </c>
      <c r="I7834">
        <v>1</v>
      </c>
      <c r="J7834" t="s">
        <v>7900</v>
      </c>
    </row>
    <row r="7835" spans="1:10">
      <c r="A7835">
        <v>8834</v>
      </c>
      <c r="B7835" s="2">
        <v>46047</v>
      </c>
      <c r="C7835" t="s">
        <v>18</v>
      </c>
      <c r="D7835" t="s">
        <v>83</v>
      </c>
      <c r="E7835" s="5">
        <v>91</v>
      </c>
      <c r="F7835" s="3">
        <v>58.94</v>
      </c>
      <c r="G7835" s="3">
        <f>E7835*F7835</f>
        <v>5363.54</v>
      </c>
      <c r="H7835" s="4">
        <v>0.2322</v>
      </c>
      <c r="I7835">
        <v>2</v>
      </c>
      <c r="J7835" t="s">
        <v>7901</v>
      </c>
    </row>
    <row r="7836" spans="1:10">
      <c r="A7836">
        <v>8835</v>
      </c>
      <c r="B7836" s="2">
        <v>46274</v>
      </c>
      <c r="C7836" t="s">
        <v>23</v>
      </c>
      <c r="D7836" t="s">
        <v>96</v>
      </c>
      <c r="E7836" s="5">
        <v>134</v>
      </c>
      <c r="F7836" s="3">
        <v>205.21</v>
      </c>
      <c r="G7836" s="3">
        <f>E7836*F7836</f>
        <v>27498.14</v>
      </c>
      <c r="H7836" s="4">
        <v>0.0508</v>
      </c>
      <c r="I7836">
        <v>1</v>
      </c>
      <c r="J7836" t="s">
        <v>7902</v>
      </c>
    </row>
    <row r="7837" spans="1:10">
      <c r="A7837">
        <v>8836</v>
      </c>
      <c r="B7837" s="2">
        <v>46122</v>
      </c>
      <c r="C7837" t="s">
        <v>26</v>
      </c>
      <c r="D7837" t="s">
        <v>16</v>
      </c>
      <c r="E7837" s="5">
        <v>232</v>
      </c>
      <c r="F7837" s="3">
        <v>191.69</v>
      </c>
      <c r="G7837" s="3">
        <f>E7837*F7837</f>
        <v>44472.08</v>
      </c>
      <c r="H7837" s="4">
        <v>0.1223</v>
      </c>
      <c r="I7837">
        <v>1</v>
      </c>
      <c r="J7837" t="s">
        <v>7903</v>
      </c>
    </row>
    <row r="7838" spans="1:10">
      <c r="A7838">
        <v>8837</v>
      </c>
      <c r="B7838" s="2">
        <v>46056</v>
      </c>
      <c r="C7838" t="s">
        <v>51</v>
      </c>
      <c r="D7838" t="s">
        <v>60</v>
      </c>
      <c r="E7838" s="5">
        <v>385</v>
      </c>
      <c r="F7838" s="3">
        <v>235.0</v>
      </c>
      <c r="G7838" s="3">
        <f>E7838*F7838</f>
        <v>90475.0</v>
      </c>
      <c r="H7838" s="4">
        <v>0.0176</v>
      </c>
      <c r="I7838">
        <v>4</v>
      </c>
      <c r="J7838" t="s">
        <v>7904</v>
      </c>
    </row>
    <row r="7839" spans="1:10">
      <c r="A7839">
        <v>8838</v>
      </c>
      <c r="B7839" s="2">
        <v>45924</v>
      </c>
      <c r="C7839" t="s">
        <v>13</v>
      </c>
      <c r="D7839" t="s">
        <v>92</v>
      </c>
      <c r="E7839" s="5">
        <v>63</v>
      </c>
      <c r="F7839" s="3">
        <v>116.3</v>
      </c>
      <c r="G7839" s="3">
        <f>E7839*F7839</f>
        <v>7326.9</v>
      </c>
      <c r="H7839" s="4">
        <v>0.2437</v>
      </c>
      <c r="I7839">
        <v>1</v>
      </c>
      <c r="J7839" t="s">
        <v>7905</v>
      </c>
    </row>
    <row r="7840" spans="1:10">
      <c r="A7840">
        <v>8839</v>
      </c>
      <c r="B7840" s="2">
        <v>45748</v>
      </c>
      <c r="C7840" t="s">
        <v>23</v>
      </c>
      <c r="D7840" t="s">
        <v>37</v>
      </c>
      <c r="E7840" s="5">
        <v>205</v>
      </c>
      <c r="F7840" s="3">
        <v>23.63</v>
      </c>
      <c r="G7840" s="3">
        <f>E7840*F7840</f>
        <v>4844.15</v>
      </c>
      <c r="H7840" s="4">
        <v>0.0158</v>
      </c>
      <c r="I7840">
        <v>4</v>
      </c>
      <c r="J7840" t="s">
        <v>7906</v>
      </c>
    </row>
    <row r="7841" spans="1:10">
      <c r="A7841">
        <v>8840</v>
      </c>
      <c r="B7841" s="2">
        <v>46128</v>
      </c>
      <c r="C7841" t="s">
        <v>51</v>
      </c>
      <c r="D7841" t="s">
        <v>224</v>
      </c>
      <c r="E7841" s="5">
        <v>355</v>
      </c>
      <c r="F7841" s="3">
        <v>97.79</v>
      </c>
      <c r="G7841" s="3">
        <f>E7841*F7841</f>
        <v>34715.45</v>
      </c>
      <c r="H7841" s="4">
        <v>0.1003</v>
      </c>
      <c r="I7841">
        <v>2</v>
      </c>
      <c r="J7841" t="s">
        <v>7907</v>
      </c>
    </row>
    <row r="7842" spans="1:10">
      <c r="A7842">
        <v>8841</v>
      </c>
      <c r="B7842" s="2">
        <v>46018</v>
      </c>
      <c r="C7842" t="s">
        <v>26</v>
      </c>
      <c r="D7842" t="s">
        <v>64</v>
      </c>
      <c r="E7842" s="5">
        <v>364</v>
      </c>
      <c r="F7842" s="3">
        <v>205.37</v>
      </c>
      <c r="G7842" s="3">
        <f>E7842*F7842</f>
        <v>74754.68</v>
      </c>
      <c r="H7842" s="4">
        <v>0.1181</v>
      </c>
      <c r="I7842">
        <v>2</v>
      </c>
      <c r="J7842" t="s">
        <v>7908</v>
      </c>
    </row>
    <row r="7843" spans="1:10">
      <c r="A7843">
        <v>8842</v>
      </c>
      <c r="B7843" s="2">
        <v>46245</v>
      </c>
      <c r="C7843" t="s">
        <v>10</v>
      </c>
      <c r="D7843" t="s">
        <v>141</v>
      </c>
      <c r="E7843" s="5">
        <v>55</v>
      </c>
      <c r="F7843" s="3">
        <v>92.81</v>
      </c>
      <c r="G7843" s="3">
        <f>E7843*F7843</f>
        <v>5104.55</v>
      </c>
      <c r="H7843" s="4">
        <v>0.141</v>
      </c>
      <c r="I7843">
        <v>2</v>
      </c>
      <c r="J7843" t="s">
        <v>7909</v>
      </c>
    </row>
    <row r="7844" spans="1:10">
      <c r="A7844">
        <v>8843</v>
      </c>
      <c r="B7844" s="2">
        <v>46236</v>
      </c>
      <c r="C7844" t="s">
        <v>18</v>
      </c>
      <c r="D7844" t="s">
        <v>27</v>
      </c>
      <c r="E7844" s="5">
        <v>12</v>
      </c>
      <c r="F7844" s="3">
        <v>17.06</v>
      </c>
      <c r="G7844" s="3">
        <f>E7844*F7844</f>
        <v>204.72</v>
      </c>
      <c r="H7844" s="4">
        <v>0.2614</v>
      </c>
      <c r="I7844">
        <v>4</v>
      </c>
      <c r="J7844" t="s">
        <v>7910</v>
      </c>
    </row>
    <row r="7845" spans="1:10">
      <c r="A7845">
        <v>8844</v>
      </c>
      <c r="B7845" s="2">
        <v>45935</v>
      </c>
      <c r="C7845" t="s">
        <v>51</v>
      </c>
      <c r="D7845" t="s">
        <v>94</v>
      </c>
      <c r="E7845" s="5">
        <v>52</v>
      </c>
      <c r="F7845" s="3">
        <v>108.17</v>
      </c>
      <c r="G7845" s="3">
        <f>E7845*F7845</f>
        <v>5624.84</v>
      </c>
      <c r="H7845" s="4">
        <v>0.1533</v>
      </c>
      <c r="I7845">
        <v>1</v>
      </c>
      <c r="J7845" t="s">
        <v>7911</v>
      </c>
    </row>
    <row r="7846" spans="1:10">
      <c r="A7846">
        <v>8845</v>
      </c>
      <c r="B7846" s="2">
        <v>45879</v>
      </c>
      <c r="C7846" t="s">
        <v>13</v>
      </c>
      <c r="D7846" t="s">
        <v>107</v>
      </c>
      <c r="E7846" s="5">
        <v>246</v>
      </c>
      <c r="F7846" s="3">
        <v>85.7</v>
      </c>
      <c r="G7846" s="3">
        <f>E7846*F7846</f>
        <v>21082.2</v>
      </c>
      <c r="H7846" s="4">
        <v>0.0256</v>
      </c>
      <c r="I7846">
        <v>4</v>
      </c>
      <c r="J7846" t="s">
        <v>7912</v>
      </c>
    </row>
    <row r="7847" spans="1:10">
      <c r="A7847">
        <v>8846</v>
      </c>
      <c r="B7847" s="2">
        <v>46187</v>
      </c>
      <c r="C7847" t="s">
        <v>23</v>
      </c>
      <c r="D7847" t="s">
        <v>71</v>
      </c>
      <c r="E7847" s="5">
        <v>347</v>
      </c>
      <c r="F7847" s="3">
        <v>149.0</v>
      </c>
      <c r="G7847" s="3">
        <f>E7847*F7847</f>
        <v>51703.0</v>
      </c>
      <c r="H7847" s="4">
        <v>0.1229</v>
      </c>
      <c r="I7847">
        <v>1</v>
      </c>
      <c r="J7847" t="s">
        <v>7913</v>
      </c>
    </row>
    <row r="7848" spans="1:10">
      <c r="A7848">
        <v>8847</v>
      </c>
      <c r="B7848" s="2">
        <v>46079</v>
      </c>
      <c r="C7848" t="s">
        <v>47</v>
      </c>
      <c r="D7848" t="s">
        <v>133</v>
      </c>
      <c r="E7848" s="5">
        <v>231</v>
      </c>
      <c r="F7848" s="3">
        <v>189.36</v>
      </c>
      <c r="G7848" s="3">
        <f>E7848*F7848</f>
        <v>43742.16</v>
      </c>
      <c r="H7848" s="4">
        <v>0.1828</v>
      </c>
      <c r="I7848">
        <v>5</v>
      </c>
      <c r="J7848" t="s">
        <v>7914</v>
      </c>
    </row>
    <row r="7849" spans="1:10">
      <c r="A7849">
        <v>8848</v>
      </c>
      <c r="B7849" s="2">
        <v>46312</v>
      </c>
      <c r="C7849" t="s">
        <v>10</v>
      </c>
      <c r="D7849" t="s">
        <v>298</v>
      </c>
      <c r="E7849" s="5">
        <v>176</v>
      </c>
      <c r="F7849" s="3">
        <v>131.86</v>
      </c>
      <c r="G7849" s="3">
        <f>E7849*F7849</f>
        <v>23207.36</v>
      </c>
      <c r="H7849" s="4">
        <v>0.0446</v>
      </c>
      <c r="I7849">
        <v>4</v>
      </c>
      <c r="J7849" t="s">
        <v>7915</v>
      </c>
    </row>
    <row r="7850" spans="1:10">
      <c r="A7850">
        <v>8849</v>
      </c>
      <c r="B7850" s="2">
        <v>46208</v>
      </c>
      <c r="C7850" t="s">
        <v>26</v>
      </c>
      <c r="D7850" t="s">
        <v>19</v>
      </c>
      <c r="E7850" s="5">
        <v>284</v>
      </c>
      <c r="F7850" s="3">
        <v>174.01</v>
      </c>
      <c r="G7850" s="3">
        <f>E7850*F7850</f>
        <v>49418.84</v>
      </c>
      <c r="H7850" s="4">
        <v>0.0854</v>
      </c>
      <c r="I7850">
        <v>5</v>
      </c>
      <c r="J7850" t="s">
        <v>7916</v>
      </c>
    </row>
    <row r="7851" spans="1:10">
      <c r="A7851">
        <v>8850</v>
      </c>
      <c r="B7851" s="2">
        <v>46191</v>
      </c>
      <c r="C7851" t="s">
        <v>39</v>
      </c>
      <c r="D7851" t="s">
        <v>31</v>
      </c>
      <c r="E7851" s="5">
        <v>233</v>
      </c>
      <c r="F7851" s="3">
        <v>163.6</v>
      </c>
      <c r="G7851" s="3">
        <f>E7851*F7851</f>
        <v>38118.8</v>
      </c>
      <c r="H7851" s="4">
        <v>0.1006</v>
      </c>
      <c r="I7851">
        <v>4</v>
      </c>
      <c r="J7851" t="s">
        <v>7917</v>
      </c>
    </row>
    <row r="7852" spans="1:10">
      <c r="A7852">
        <v>8851</v>
      </c>
      <c r="B7852" s="2">
        <v>46089</v>
      </c>
      <c r="C7852" t="s">
        <v>18</v>
      </c>
      <c r="D7852" t="s">
        <v>64</v>
      </c>
      <c r="E7852" s="5">
        <v>378</v>
      </c>
      <c r="F7852" s="3">
        <v>99.26</v>
      </c>
      <c r="G7852" s="3">
        <f>E7852*F7852</f>
        <v>37520.28</v>
      </c>
      <c r="H7852" s="4">
        <v>0.1275</v>
      </c>
      <c r="I7852">
        <v>4</v>
      </c>
      <c r="J7852" t="s">
        <v>7918</v>
      </c>
    </row>
    <row r="7853" spans="1:10">
      <c r="A7853">
        <v>8852</v>
      </c>
      <c r="B7853" s="2">
        <v>46203</v>
      </c>
      <c r="C7853" t="s">
        <v>18</v>
      </c>
      <c r="D7853" t="s">
        <v>118</v>
      </c>
      <c r="E7853" s="5">
        <v>267</v>
      </c>
      <c r="F7853" s="3">
        <v>139.04</v>
      </c>
      <c r="G7853" s="3">
        <f>E7853*F7853</f>
        <v>37123.68</v>
      </c>
      <c r="H7853" s="4">
        <v>0.2624</v>
      </c>
      <c r="I7853">
        <v>5</v>
      </c>
      <c r="J7853" t="s">
        <v>7919</v>
      </c>
    </row>
    <row r="7854" spans="1:10">
      <c r="A7854">
        <v>8853</v>
      </c>
      <c r="B7854" s="2">
        <v>45683</v>
      </c>
      <c r="C7854" t="s">
        <v>18</v>
      </c>
      <c r="D7854" t="s">
        <v>107</v>
      </c>
      <c r="E7854" s="5">
        <v>106</v>
      </c>
      <c r="F7854" s="3">
        <v>100.89</v>
      </c>
      <c r="G7854" s="3">
        <f>E7854*F7854</f>
        <v>10694.34</v>
      </c>
      <c r="H7854" s="4">
        <v>0.179</v>
      </c>
      <c r="I7854">
        <v>1</v>
      </c>
      <c r="J7854" t="s">
        <v>7920</v>
      </c>
    </row>
    <row r="7855" spans="1:10">
      <c r="A7855">
        <v>8854</v>
      </c>
      <c r="B7855" s="2">
        <v>46270</v>
      </c>
      <c r="C7855" t="s">
        <v>23</v>
      </c>
      <c r="D7855" t="s">
        <v>96</v>
      </c>
      <c r="E7855" s="5">
        <v>358</v>
      </c>
      <c r="F7855" s="3">
        <v>173.51</v>
      </c>
      <c r="G7855" s="3">
        <f>E7855*F7855</f>
        <v>62116.58</v>
      </c>
      <c r="H7855" s="4">
        <v>0.1735</v>
      </c>
      <c r="I7855">
        <v>3</v>
      </c>
      <c r="J7855" t="s">
        <v>7921</v>
      </c>
    </row>
    <row r="7856" spans="1:10">
      <c r="A7856">
        <v>8855</v>
      </c>
      <c r="B7856" s="2">
        <v>46183</v>
      </c>
      <c r="C7856" t="s">
        <v>39</v>
      </c>
      <c r="D7856" t="s">
        <v>45</v>
      </c>
      <c r="E7856" s="5">
        <v>94</v>
      </c>
      <c r="F7856" s="3">
        <v>126.76</v>
      </c>
      <c r="G7856" s="3">
        <f>E7856*F7856</f>
        <v>11915.44</v>
      </c>
      <c r="H7856" s="4">
        <v>0.127</v>
      </c>
      <c r="I7856">
        <v>4</v>
      </c>
      <c r="J7856" t="s">
        <v>7922</v>
      </c>
    </row>
    <row r="7857" spans="1:10">
      <c r="A7857">
        <v>8856</v>
      </c>
      <c r="B7857" s="2">
        <v>45723</v>
      </c>
      <c r="C7857" t="s">
        <v>10</v>
      </c>
      <c r="D7857" t="s">
        <v>49</v>
      </c>
      <c r="E7857" s="5">
        <v>15</v>
      </c>
      <c r="F7857" s="3">
        <v>200.0</v>
      </c>
      <c r="G7857" s="3">
        <f>E7857*F7857</f>
        <v>3000.0</v>
      </c>
      <c r="H7857" s="4">
        <v>0.1457</v>
      </c>
      <c r="I7857">
        <v>4</v>
      </c>
      <c r="J7857" t="s">
        <v>7923</v>
      </c>
    </row>
    <row r="7858" spans="1:10">
      <c r="A7858">
        <v>8857</v>
      </c>
      <c r="B7858" s="2">
        <v>46265</v>
      </c>
      <c r="C7858" t="s">
        <v>47</v>
      </c>
      <c r="D7858" t="s">
        <v>192</v>
      </c>
      <c r="E7858" s="5">
        <v>60</v>
      </c>
      <c r="F7858" s="3">
        <v>160.0</v>
      </c>
      <c r="G7858" s="3">
        <f>E7858*F7858</f>
        <v>9600.0</v>
      </c>
      <c r="H7858" s="4">
        <v>0.11</v>
      </c>
      <c r="I7858">
        <v>5</v>
      </c>
      <c r="J7858" t="s">
        <v>7924</v>
      </c>
    </row>
    <row r="7859" spans="1:10">
      <c r="A7859">
        <v>8858</v>
      </c>
      <c r="B7859" s="2">
        <v>45799</v>
      </c>
      <c r="C7859" t="s">
        <v>26</v>
      </c>
      <c r="D7859" t="s">
        <v>118</v>
      </c>
      <c r="E7859" s="5">
        <v>231</v>
      </c>
      <c r="F7859" s="3">
        <v>171.75</v>
      </c>
      <c r="G7859" s="3">
        <f>E7859*F7859</f>
        <v>39674.25</v>
      </c>
      <c r="H7859" s="4">
        <v>0.0986</v>
      </c>
      <c r="I7859">
        <v>5</v>
      </c>
      <c r="J7859" t="s">
        <v>7925</v>
      </c>
    </row>
    <row r="7860" spans="1:10">
      <c r="A7860">
        <v>8859</v>
      </c>
      <c r="B7860" s="2">
        <v>45982</v>
      </c>
      <c r="C7860" t="s">
        <v>23</v>
      </c>
      <c r="D7860" t="s">
        <v>133</v>
      </c>
      <c r="E7860" s="5">
        <v>279</v>
      </c>
      <c r="F7860" s="3">
        <v>35.0</v>
      </c>
      <c r="G7860" s="3">
        <f>E7860*F7860</f>
        <v>9765.0</v>
      </c>
      <c r="H7860" s="4">
        <v>0.2534</v>
      </c>
      <c r="I7860">
        <v>5</v>
      </c>
      <c r="J7860" t="s">
        <v>7926</v>
      </c>
    </row>
    <row r="7861" spans="1:10">
      <c r="A7861">
        <v>8860</v>
      </c>
      <c r="B7861" s="2">
        <v>46343</v>
      </c>
      <c r="C7861" t="s">
        <v>26</v>
      </c>
      <c r="D7861" t="s">
        <v>37</v>
      </c>
      <c r="E7861" s="5">
        <v>160</v>
      </c>
      <c r="F7861" s="3">
        <v>202.04</v>
      </c>
      <c r="G7861" s="3">
        <f>E7861*F7861</f>
        <v>32326.4</v>
      </c>
      <c r="H7861" s="4">
        <v>0.0532</v>
      </c>
      <c r="I7861">
        <v>3</v>
      </c>
      <c r="J7861" t="s">
        <v>7927</v>
      </c>
    </row>
    <row r="7862" spans="1:10">
      <c r="A7862">
        <v>8861</v>
      </c>
      <c r="B7862" s="2">
        <v>46179</v>
      </c>
      <c r="C7862" t="s">
        <v>51</v>
      </c>
      <c r="D7862" t="s">
        <v>244</v>
      </c>
      <c r="E7862" s="5">
        <v>384</v>
      </c>
      <c r="F7862" s="3">
        <v>33.64</v>
      </c>
      <c r="G7862" s="3">
        <f>E7862*F7862</f>
        <v>12917.76</v>
      </c>
      <c r="H7862" s="4">
        <v>0.0076</v>
      </c>
      <c r="I7862">
        <v>1</v>
      </c>
      <c r="J7862" t="s">
        <v>7928</v>
      </c>
    </row>
    <row r="7863" spans="1:10">
      <c r="A7863">
        <v>8862</v>
      </c>
      <c r="B7863" s="2">
        <v>45692</v>
      </c>
      <c r="C7863" t="s">
        <v>47</v>
      </c>
      <c r="D7863" t="s">
        <v>229</v>
      </c>
      <c r="E7863" s="5">
        <v>232</v>
      </c>
      <c r="F7863" s="3">
        <v>149.37</v>
      </c>
      <c r="G7863" s="3">
        <f>E7863*F7863</f>
        <v>34653.84</v>
      </c>
      <c r="H7863" s="4">
        <v>0.2936</v>
      </c>
      <c r="I7863">
        <v>2</v>
      </c>
      <c r="J7863" t="s">
        <v>7929</v>
      </c>
    </row>
    <row r="7864" spans="1:10">
      <c r="A7864">
        <v>8863</v>
      </c>
      <c r="B7864" s="2">
        <v>45873</v>
      </c>
      <c r="C7864" t="s">
        <v>13</v>
      </c>
      <c r="D7864" t="s">
        <v>37</v>
      </c>
      <c r="E7864" s="5">
        <v>270</v>
      </c>
      <c r="F7864" s="3">
        <v>68.1</v>
      </c>
      <c r="G7864" s="3">
        <f>E7864*F7864</f>
        <v>18387.0</v>
      </c>
      <c r="H7864" s="4">
        <v>0.012</v>
      </c>
      <c r="I7864">
        <v>5</v>
      </c>
      <c r="J7864" t="s">
        <v>7930</v>
      </c>
    </row>
    <row r="7865" spans="1:10">
      <c r="A7865">
        <v>8864</v>
      </c>
      <c r="B7865" s="2">
        <v>46335</v>
      </c>
      <c r="C7865" t="s">
        <v>23</v>
      </c>
      <c r="D7865" t="s">
        <v>133</v>
      </c>
      <c r="E7865" s="5">
        <v>289</v>
      </c>
      <c r="F7865" s="3">
        <v>129.18</v>
      </c>
      <c r="G7865" s="3">
        <f>E7865*F7865</f>
        <v>37333.02</v>
      </c>
      <c r="H7865" s="4">
        <v>0.1389</v>
      </c>
      <c r="I7865">
        <v>4</v>
      </c>
      <c r="J7865" t="s">
        <v>7931</v>
      </c>
    </row>
    <row r="7866" spans="1:10">
      <c r="A7866">
        <v>8865</v>
      </c>
      <c r="B7866" s="2">
        <v>45841</v>
      </c>
      <c r="C7866" t="s">
        <v>47</v>
      </c>
      <c r="D7866" t="s">
        <v>101</v>
      </c>
      <c r="E7866" s="5">
        <v>23</v>
      </c>
      <c r="F7866" s="3">
        <v>237.92</v>
      </c>
      <c r="G7866" s="3">
        <f>E7866*F7866</f>
        <v>5472.16</v>
      </c>
      <c r="H7866" s="4">
        <v>0.1896</v>
      </c>
      <c r="I7866">
        <v>3</v>
      </c>
      <c r="J7866" t="s">
        <v>7932</v>
      </c>
    </row>
    <row r="7867" spans="1:10">
      <c r="A7867">
        <v>8866</v>
      </c>
      <c r="B7867" s="2">
        <v>45957</v>
      </c>
      <c r="C7867" t="s">
        <v>51</v>
      </c>
      <c r="D7867" t="s">
        <v>145</v>
      </c>
      <c r="E7867" s="5">
        <v>251</v>
      </c>
      <c r="F7867" s="3">
        <v>212.22</v>
      </c>
      <c r="G7867" s="3">
        <f>E7867*F7867</f>
        <v>53267.22</v>
      </c>
      <c r="H7867" s="4">
        <v>0.1943</v>
      </c>
      <c r="I7867">
        <v>1</v>
      </c>
      <c r="J7867" t="s">
        <v>7933</v>
      </c>
    </row>
    <row r="7868" spans="1:10">
      <c r="A7868">
        <v>8867</v>
      </c>
      <c r="B7868" s="2">
        <v>45826</v>
      </c>
      <c r="C7868" t="s">
        <v>10</v>
      </c>
      <c r="D7868" t="s">
        <v>88</v>
      </c>
      <c r="E7868" s="5">
        <v>357</v>
      </c>
      <c r="F7868" s="3">
        <v>242.63</v>
      </c>
      <c r="G7868" s="3">
        <f>E7868*F7868</f>
        <v>86618.91</v>
      </c>
      <c r="H7868" s="4">
        <v>0.1077</v>
      </c>
      <c r="I7868">
        <v>4</v>
      </c>
      <c r="J7868" t="s">
        <v>7934</v>
      </c>
    </row>
    <row r="7869" spans="1:10">
      <c r="A7869">
        <v>8868</v>
      </c>
      <c r="B7869" s="2">
        <v>46117</v>
      </c>
      <c r="C7869" t="s">
        <v>26</v>
      </c>
      <c r="D7869" t="s">
        <v>224</v>
      </c>
      <c r="E7869" s="5">
        <v>100</v>
      </c>
      <c r="F7869" s="3">
        <v>199.22</v>
      </c>
      <c r="G7869" s="3">
        <f>E7869*F7869</f>
        <v>19922.0</v>
      </c>
      <c r="H7869" s="4">
        <v>0.2856</v>
      </c>
      <c r="I7869">
        <v>1</v>
      </c>
      <c r="J7869" t="s">
        <v>7935</v>
      </c>
    </row>
    <row r="7870" spans="1:10">
      <c r="A7870">
        <v>8869</v>
      </c>
      <c r="B7870" s="2">
        <v>45745</v>
      </c>
      <c r="C7870" t="s">
        <v>10</v>
      </c>
      <c r="D7870" t="s">
        <v>83</v>
      </c>
      <c r="E7870" s="5">
        <v>112</v>
      </c>
      <c r="F7870" s="3">
        <v>89.22</v>
      </c>
      <c r="G7870" s="3">
        <f>E7870*F7870</f>
        <v>9992.64</v>
      </c>
      <c r="H7870" s="4">
        <v>0.0087</v>
      </c>
      <c r="I7870">
        <v>2</v>
      </c>
      <c r="J7870" t="s">
        <v>7936</v>
      </c>
    </row>
    <row r="7871" spans="1:10">
      <c r="A7871">
        <v>8870</v>
      </c>
      <c r="B7871" s="2">
        <v>45992</v>
      </c>
      <c r="C7871" t="s">
        <v>13</v>
      </c>
      <c r="D7871" t="s">
        <v>114</v>
      </c>
      <c r="E7871" s="5">
        <v>46</v>
      </c>
      <c r="F7871" s="3">
        <v>149.34</v>
      </c>
      <c r="G7871" s="3">
        <f>E7871*F7871</f>
        <v>6869.64</v>
      </c>
      <c r="H7871" s="4">
        <v>0.0298</v>
      </c>
      <c r="I7871">
        <v>4</v>
      </c>
      <c r="J7871" t="s">
        <v>7937</v>
      </c>
    </row>
    <row r="7872" spans="1:10">
      <c r="A7872">
        <v>8871</v>
      </c>
      <c r="B7872" s="2">
        <v>45899</v>
      </c>
      <c r="C7872" t="s">
        <v>47</v>
      </c>
      <c r="D7872" t="s">
        <v>11</v>
      </c>
      <c r="E7872" s="5">
        <v>271</v>
      </c>
      <c r="F7872" s="3">
        <v>105.7</v>
      </c>
      <c r="G7872" s="3">
        <f>E7872*F7872</f>
        <v>28644.7</v>
      </c>
      <c r="H7872" s="4">
        <v>0.1356</v>
      </c>
      <c r="I7872">
        <v>1</v>
      </c>
      <c r="J7872" t="s">
        <v>7938</v>
      </c>
    </row>
    <row r="7873" spans="1:10">
      <c r="A7873">
        <v>8872</v>
      </c>
      <c r="B7873" s="2">
        <v>45941</v>
      </c>
      <c r="C7873" t="s">
        <v>10</v>
      </c>
      <c r="D7873" t="s">
        <v>24</v>
      </c>
      <c r="E7873" s="5">
        <v>187</v>
      </c>
      <c r="F7873" s="3">
        <v>123.81</v>
      </c>
      <c r="G7873" s="3">
        <f>E7873*F7873</f>
        <v>23152.47</v>
      </c>
      <c r="H7873" s="4">
        <v>0.1606</v>
      </c>
      <c r="I7873">
        <v>3</v>
      </c>
      <c r="J7873" t="s">
        <v>7939</v>
      </c>
    </row>
    <row r="7874" spans="1:10">
      <c r="A7874">
        <v>8873</v>
      </c>
      <c r="B7874" s="2">
        <v>45922</v>
      </c>
      <c r="C7874" t="s">
        <v>26</v>
      </c>
      <c r="D7874" t="s">
        <v>40</v>
      </c>
      <c r="E7874" s="5">
        <v>247</v>
      </c>
      <c r="F7874" s="3">
        <v>71.63</v>
      </c>
      <c r="G7874" s="3">
        <f>E7874*F7874</f>
        <v>17692.61</v>
      </c>
      <c r="H7874" s="4">
        <v>0.0543</v>
      </c>
      <c r="I7874">
        <v>5</v>
      </c>
      <c r="J7874" t="s">
        <v>7940</v>
      </c>
    </row>
    <row r="7875" spans="1:10">
      <c r="A7875">
        <v>8874</v>
      </c>
      <c r="B7875" s="2">
        <v>45720</v>
      </c>
      <c r="C7875" t="s">
        <v>51</v>
      </c>
      <c r="D7875" t="s">
        <v>67</v>
      </c>
      <c r="E7875" s="5">
        <v>359</v>
      </c>
      <c r="F7875" s="3">
        <v>117.77</v>
      </c>
      <c r="G7875" s="3">
        <f>E7875*F7875</f>
        <v>42279.43</v>
      </c>
      <c r="H7875" s="4">
        <v>0.2527</v>
      </c>
      <c r="I7875">
        <v>1</v>
      </c>
      <c r="J7875" t="s">
        <v>7941</v>
      </c>
    </row>
    <row r="7876" spans="1:10">
      <c r="A7876">
        <v>8875</v>
      </c>
      <c r="B7876" s="2">
        <v>46050</v>
      </c>
      <c r="C7876" t="s">
        <v>10</v>
      </c>
      <c r="D7876" t="s">
        <v>37</v>
      </c>
      <c r="E7876" s="5">
        <v>105</v>
      </c>
      <c r="F7876" s="3">
        <v>89.59</v>
      </c>
      <c r="G7876" s="3">
        <f>E7876*F7876</f>
        <v>9406.95</v>
      </c>
      <c r="H7876" s="4">
        <v>0.1463</v>
      </c>
      <c r="I7876">
        <v>2</v>
      </c>
      <c r="J7876" t="s">
        <v>7942</v>
      </c>
    </row>
    <row r="7877" spans="1:10">
      <c r="A7877">
        <v>8876</v>
      </c>
      <c r="B7877" s="2">
        <v>46191</v>
      </c>
      <c r="C7877" t="s">
        <v>47</v>
      </c>
      <c r="D7877" t="s">
        <v>298</v>
      </c>
      <c r="E7877" s="5">
        <v>289</v>
      </c>
      <c r="F7877" s="3">
        <v>7.97</v>
      </c>
      <c r="G7877" s="3">
        <f>E7877*F7877</f>
        <v>2303.33</v>
      </c>
      <c r="H7877" s="4">
        <v>0.119</v>
      </c>
      <c r="I7877">
        <v>2</v>
      </c>
      <c r="J7877" t="s">
        <v>7943</v>
      </c>
    </row>
    <row r="7878" spans="1:10">
      <c r="A7878">
        <v>8877</v>
      </c>
      <c r="B7878" s="2">
        <v>46004</v>
      </c>
      <c r="C7878" t="s">
        <v>39</v>
      </c>
      <c r="D7878" t="s">
        <v>94</v>
      </c>
      <c r="E7878" s="5">
        <v>145</v>
      </c>
      <c r="F7878" s="3">
        <v>206.44</v>
      </c>
      <c r="G7878" s="3">
        <f>E7878*F7878</f>
        <v>29933.8</v>
      </c>
      <c r="H7878" s="4">
        <v>0.0008</v>
      </c>
      <c r="I7878">
        <v>2</v>
      </c>
      <c r="J7878" t="s">
        <v>7944</v>
      </c>
    </row>
    <row r="7879" spans="1:10">
      <c r="A7879">
        <v>8878</v>
      </c>
      <c r="B7879" s="2">
        <v>45787</v>
      </c>
      <c r="C7879" t="s">
        <v>39</v>
      </c>
      <c r="D7879" t="s">
        <v>16</v>
      </c>
      <c r="E7879" s="5">
        <v>313</v>
      </c>
      <c r="F7879" s="3">
        <v>182.87</v>
      </c>
      <c r="G7879" s="3">
        <f>E7879*F7879</f>
        <v>57238.31</v>
      </c>
      <c r="H7879" s="4">
        <v>0.0034</v>
      </c>
      <c r="I7879">
        <v>3</v>
      </c>
      <c r="J7879" t="s">
        <v>7945</v>
      </c>
    </row>
    <row r="7880" spans="1:10">
      <c r="A7880">
        <v>8879</v>
      </c>
      <c r="B7880" s="2">
        <v>46077</v>
      </c>
      <c r="C7880" t="s">
        <v>13</v>
      </c>
      <c r="D7880" t="s">
        <v>145</v>
      </c>
      <c r="E7880" s="5">
        <v>294</v>
      </c>
      <c r="F7880" s="3">
        <v>222.01</v>
      </c>
      <c r="G7880" s="3">
        <f>E7880*F7880</f>
        <v>65270.94</v>
      </c>
      <c r="H7880" s="4">
        <v>0.0847</v>
      </c>
      <c r="I7880">
        <v>2</v>
      </c>
      <c r="J7880" t="s">
        <v>7946</v>
      </c>
    </row>
    <row r="7881" spans="1:10">
      <c r="A7881">
        <v>8880</v>
      </c>
      <c r="B7881" s="2">
        <v>46081</v>
      </c>
      <c r="C7881" t="s">
        <v>13</v>
      </c>
      <c r="D7881" t="s">
        <v>192</v>
      </c>
      <c r="E7881" s="5">
        <v>309</v>
      </c>
      <c r="F7881" s="3">
        <v>141.6</v>
      </c>
      <c r="G7881" s="3">
        <f>E7881*F7881</f>
        <v>43754.4</v>
      </c>
      <c r="H7881" s="4">
        <v>0.0585</v>
      </c>
      <c r="I7881">
        <v>4</v>
      </c>
      <c r="J7881" t="s">
        <v>7947</v>
      </c>
    </row>
    <row r="7882" spans="1:10">
      <c r="A7882">
        <v>8881</v>
      </c>
      <c r="B7882" s="2">
        <v>46022</v>
      </c>
      <c r="C7882" t="s">
        <v>39</v>
      </c>
      <c r="D7882" t="s">
        <v>207</v>
      </c>
      <c r="E7882" s="5">
        <v>260</v>
      </c>
      <c r="F7882" s="3">
        <v>249.52</v>
      </c>
      <c r="G7882" s="3">
        <f>E7882*F7882</f>
        <v>64875.2</v>
      </c>
      <c r="H7882" s="4">
        <v>0.237</v>
      </c>
      <c r="I7882">
        <v>5</v>
      </c>
      <c r="J7882" t="s">
        <v>7948</v>
      </c>
    </row>
    <row r="7883" spans="1:10">
      <c r="A7883">
        <v>8882</v>
      </c>
      <c r="B7883" s="2">
        <v>46213</v>
      </c>
      <c r="C7883" t="s">
        <v>23</v>
      </c>
      <c r="D7883" t="s">
        <v>192</v>
      </c>
      <c r="E7883" s="5">
        <v>85</v>
      </c>
      <c r="F7883" s="3">
        <v>91.53</v>
      </c>
      <c r="G7883" s="3">
        <f>E7883*F7883</f>
        <v>7780.05</v>
      </c>
      <c r="H7883" s="4">
        <v>0.0653</v>
      </c>
      <c r="I7883">
        <v>3</v>
      </c>
      <c r="J7883" t="s">
        <v>7949</v>
      </c>
    </row>
    <row r="7884" spans="1:10">
      <c r="A7884">
        <v>8883</v>
      </c>
      <c r="B7884" s="2">
        <v>45784</v>
      </c>
      <c r="C7884" t="s">
        <v>47</v>
      </c>
      <c r="D7884" t="s">
        <v>64</v>
      </c>
      <c r="E7884" s="5">
        <v>152</v>
      </c>
      <c r="F7884" s="3">
        <v>109.31</v>
      </c>
      <c r="G7884" s="3">
        <f>E7884*F7884</f>
        <v>16615.12</v>
      </c>
      <c r="H7884" s="4">
        <v>0.2637</v>
      </c>
      <c r="I7884">
        <v>4</v>
      </c>
      <c r="J7884" t="s">
        <v>7950</v>
      </c>
    </row>
    <row r="7885" spans="1:10">
      <c r="A7885">
        <v>8884</v>
      </c>
      <c r="B7885" s="2">
        <v>46147</v>
      </c>
      <c r="C7885" t="s">
        <v>18</v>
      </c>
      <c r="D7885" t="s">
        <v>192</v>
      </c>
      <c r="E7885" s="5">
        <v>307</v>
      </c>
      <c r="F7885" s="3">
        <v>25.92</v>
      </c>
      <c r="G7885" s="3">
        <f>E7885*F7885</f>
        <v>7957.44</v>
      </c>
      <c r="H7885" s="4">
        <v>0.2838</v>
      </c>
      <c r="I7885">
        <v>3</v>
      </c>
      <c r="J7885" t="s">
        <v>7951</v>
      </c>
    </row>
    <row r="7886" spans="1:10">
      <c r="A7886">
        <v>8885</v>
      </c>
      <c r="B7886" s="2">
        <v>46021</v>
      </c>
      <c r="C7886" t="s">
        <v>47</v>
      </c>
      <c r="D7886" t="s">
        <v>163</v>
      </c>
      <c r="E7886" s="5">
        <v>264</v>
      </c>
      <c r="F7886" s="3">
        <v>177.42</v>
      </c>
      <c r="G7886" s="3">
        <f>E7886*F7886</f>
        <v>46838.88</v>
      </c>
      <c r="H7886" s="4">
        <v>0.136</v>
      </c>
      <c r="I7886">
        <v>1</v>
      </c>
      <c r="J7886" t="s">
        <v>7952</v>
      </c>
    </row>
    <row r="7887" spans="1:10">
      <c r="A7887">
        <v>8886</v>
      </c>
      <c r="B7887" s="2">
        <v>46324</v>
      </c>
      <c r="C7887" t="s">
        <v>18</v>
      </c>
      <c r="D7887" t="s">
        <v>11</v>
      </c>
      <c r="E7887" s="5">
        <v>180</v>
      </c>
      <c r="F7887" s="3">
        <v>57.46</v>
      </c>
      <c r="G7887" s="3">
        <f>E7887*F7887</f>
        <v>10342.8</v>
      </c>
      <c r="H7887" s="4">
        <v>0.0404</v>
      </c>
      <c r="I7887">
        <v>4</v>
      </c>
      <c r="J7887" t="s">
        <v>7953</v>
      </c>
    </row>
    <row r="7888" spans="1:10">
      <c r="A7888">
        <v>8887</v>
      </c>
      <c r="B7888" s="2">
        <v>45958</v>
      </c>
      <c r="C7888" t="s">
        <v>39</v>
      </c>
      <c r="D7888" t="s">
        <v>31</v>
      </c>
      <c r="E7888" s="5">
        <v>28</v>
      </c>
      <c r="F7888" s="3">
        <v>222.73</v>
      </c>
      <c r="G7888" s="3">
        <f>E7888*F7888</f>
        <v>6236.44</v>
      </c>
      <c r="H7888" s="4">
        <v>0.192</v>
      </c>
      <c r="I7888">
        <v>3</v>
      </c>
      <c r="J7888" t="s">
        <v>7954</v>
      </c>
    </row>
    <row r="7889" spans="1:10">
      <c r="A7889">
        <v>8888</v>
      </c>
      <c r="B7889" s="2">
        <v>46303</v>
      </c>
      <c r="C7889" t="s">
        <v>18</v>
      </c>
      <c r="D7889" t="s">
        <v>16</v>
      </c>
      <c r="E7889" s="5">
        <v>357</v>
      </c>
      <c r="F7889" s="3">
        <v>20.97</v>
      </c>
      <c r="G7889" s="3">
        <f>E7889*F7889</f>
        <v>7486.29</v>
      </c>
      <c r="H7889" s="4">
        <v>0.2589</v>
      </c>
      <c r="I7889">
        <v>2</v>
      </c>
      <c r="J7889" t="s">
        <v>7955</v>
      </c>
    </row>
    <row r="7890" spans="1:10">
      <c r="A7890">
        <v>8889</v>
      </c>
      <c r="B7890" s="2">
        <v>46197</v>
      </c>
      <c r="C7890" t="s">
        <v>47</v>
      </c>
      <c r="D7890" t="s">
        <v>24</v>
      </c>
      <c r="E7890" s="5">
        <v>92</v>
      </c>
      <c r="F7890" s="3">
        <v>191.38</v>
      </c>
      <c r="G7890" s="3">
        <f>E7890*F7890</f>
        <v>17606.96</v>
      </c>
      <c r="H7890" s="4">
        <v>0.0579</v>
      </c>
      <c r="I7890">
        <v>2</v>
      </c>
      <c r="J7890" t="s">
        <v>7956</v>
      </c>
    </row>
    <row r="7891" spans="1:10">
      <c r="A7891">
        <v>8890</v>
      </c>
      <c r="B7891" s="2">
        <v>46239</v>
      </c>
      <c r="C7891" t="s">
        <v>51</v>
      </c>
      <c r="D7891" t="s">
        <v>229</v>
      </c>
      <c r="E7891" s="5">
        <v>23</v>
      </c>
      <c r="F7891" s="3">
        <v>194.63</v>
      </c>
      <c r="G7891" s="3">
        <f>E7891*F7891</f>
        <v>4476.49</v>
      </c>
      <c r="H7891" s="4">
        <v>0.0797</v>
      </c>
      <c r="I7891">
        <v>4</v>
      </c>
      <c r="J7891" t="s">
        <v>7957</v>
      </c>
    </row>
    <row r="7892" spans="1:10">
      <c r="A7892">
        <v>8891</v>
      </c>
      <c r="B7892" s="2">
        <v>46151</v>
      </c>
      <c r="C7892" t="s">
        <v>10</v>
      </c>
      <c r="D7892" t="s">
        <v>224</v>
      </c>
      <c r="E7892" s="5">
        <v>272</v>
      </c>
      <c r="F7892" s="3">
        <v>81.37</v>
      </c>
      <c r="G7892" s="3">
        <f>E7892*F7892</f>
        <v>22132.64</v>
      </c>
      <c r="H7892" s="4">
        <v>0.1262</v>
      </c>
      <c r="I7892">
        <v>1</v>
      </c>
      <c r="J7892" t="s">
        <v>7958</v>
      </c>
    </row>
    <row r="7893" spans="1:10">
      <c r="A7893">
        <v>8892</v>
      </c>
      <c r="B7893" s="2">
        <v>46066</v>
      </c>
      <c r="C7893" t="s">
        <v>23</v>
      </c>
      <c r="D7893" t="s">
        <v>52</v>
      </c>
      <c r="E7893" s="5">
        <v>78</v>
      </c>
      <c r="F7893" s="3">
        <v>220.52</v>
      </c>
      <c r="G7893" s="3">
        <f>E7893*F7893</f>
        <v>17200.56</v>
      </c>
      <c r="H7893" s="4">
        <v>0.0383</v>
      </c>
      <c r="I7893">
        <v>5</v>
      </c>
      <c r="J7893" t="s">
        <v>7959</v>
      </c>
    </row>
    <row r="7894" spans="1:10">
      <c r="A7894">
        <v>8893</v>
      </c>
      <c r="B7894" s="2">
        <v>45952</v>
      </c>
      <c r="C7894" t="s">
        <v>23</v>
      </c>
      <c r="D7894" t="s">
        <v>83</v>
      </c>
      <c r="E7894" s="5">
        <v>159</v>
      </c>
      <c r="F7894" s="3">
        <v>193.06</v>
      </c>
      <c r="G7894" s="3">
        <f>E7894*F7894</f>
        <v>30696.54</v>
      </c>
      <c r="H7894" s="4">
        <v>0.0462</v>
      </c>
      <c r="I7894">
        <v>3</v>
      </c>
      <c r="J7894" t="s">
        <v>7960</v>
      </c>
    </row>
    <row r="7895" spans="1:10">
      <c r="A7895">
        <v>8894</v>
      </c>
      <c r="B7895" s="2">
        <v>45753</v>
      </c>
      <c r="C7895" t="s">
        <v>13</v>
      </c>
      <c r="D7895" t="s">
        <v>56</v>
      </c>
      <c r="E7895" s="5">
        <v>265</v>
      </c>
      <c r="F7895" s="3">
        <v>16.99</v>
      </c>
      <c r="G7895" s="3">
        <f>E7895*F7895</f>
        <v>4502.35</v>
      </c>
      <c r="H7895" s="4">
        <v>0.0359</v>
      </c>
      <c r="I7895">
        <v>1</v>
      </c>
      <c r="J7895" t="s">
        <v>7961</v>
      </c>
    </row>
    <row r="7896" spans="1:10">
      <c r="A7896">
        <v>8895</v>
      </c>
      <c r="B7896" s="2">
        <v>45828</v>
      </c>
      <c r="C7896" t="s">
        <v>18</v>
      </c>
      <c r="D7896" t="s">
        <v>77</v>
      </c>
      <c r="E7896" s="5">
        <v>224</v>
      </c>
      <c r="F7896" s="3">
        <v>220.91</v>
      </c>
      <c r="G7896" s="3">
        <f>E7896*F7896</f>
        <v>49483.84</v>
      </c>
      <c r="H7896" s="4">
        <v>0.284</v>
      </c>
      <c r="I7896">
        <v>4</v>
      </c>
      <c r="J7896" t="s">
        <v>7962</v>
      </c>
    </row>
    <row r="7897" spans="1:10">
      <c r="A7897">
        <v>8896</v>
      </c>
      <c r="B7897" s="2">
        <v>45886</v>
      </c>
      <c r="C7897" t="s">
        <v>18</v>
      </c>
      <c r="D7897" t="s">
        <v>54</v>
      </c>
      <c r="E7897" s="5">
        <v>80</v>
      </c>
      <c r="F7897" s="3">
        <v>45.82</v>
      </c>
      <c r="G7897" s="3">
        <f>E7897*F7897</f>
        <v>3665.6</v>
      </c>
      <c r="H7897" s="4">
        <v>0.2313</v>
      </c>
      <c r="I7897">
        <v>5</v>
      </c>
      <c r="J7897" t="s">
        <v>7963</v>
      </c>
    </row>
    <row r="7898" spans="1:10">
      <c r="A7898">
        <v>8897</v>
      </c>
      <c r="B7898" s="2">
        <v>45830</v>
      </c>
      <c r="C7898" t="s">
        <v>18</v>
      </c>
      <c r="D7898" t="s">
        <v>52</v>
      </c>
      <c r="E7898" s="5">
        <v>13</v>
      </c>
      <c r="F7898" s="3">
        <v>238.53</v>
      </c>
      <c r="G7898" s="3">
        <f>E7898*F7898</f>
        <v>3100.89</v>
      </c>
      <c r="H7898" s="4">
        <v>0.0736</v>
      </c>
      <c r="I7898">
        <v>4</v>
      </c>
      <c r="J7898" t="s">
        <v>7964</v>
      </c>
    </row>
    <row r="7899" spans="1:10">
      <c r="A7899">
        <v>8898</v>
      </c>
      <c r="B7899" s="2">
        <v>45941</v>
      </c>
      <c r="C7899" t="s">
        <v>10</v>
      </c>
      <c r="D7899" t="s">
        <v>33</v>
      </c>
      <c r="E7899" s="5">
        <v>131</v>
      </c>
      <c r="F7899" s="3">
        <v>98.85</v>
      </c>
      <c r="G7899" s="3">
        <f>E7899*F7899</f>
        <v>12949.35</v>
      </c>
      <c r="H7899" s="4">
        <v>0.1367</v>
      </c>
      <c r="I7899">
        <v>5</v>
      </c>
      <c r="J7899" t="s">
        <v>7965</v>
      </c>
    </row>
    <row r="7900" spans="1:10">
      <c r="A7900">
        <v>8899</v>
      </c>
      <c r="B7900" s="2">
        <v>46278</v>
      </c>
      <c r="C7900" t="s">
        <v>51</v>
      </c>
      <c r="D7900" t="s">
        <v>229</v>
      </c>
      <c r="E7900" s="5">
        <v>202</v>
      </c>
      <c r="F7900" s="3">
        <v>110.61</v>
      </c>
      <c r="G7900" s="3">
        <f>E7900*F7900</f>
        <v>22343.22</v>
      </c>
      <c r="H7900" s="4">
        <v>0.215</v>
      </c>
      <c r="I7900">
        <v>2</v>
      </c>
      <c r="J7900" t="s">
        <v>7966</v>
      </c>
    </row>
    <row r="7901" spans="1:10">
      <c r="A7901">
        <v>8900</v>
      </c>
      <c r="B7901" s="2">
        <v>45815</v>
      </c>
      <c r="C7901" t="s">
        <v>13</v>
      </c>
      <c r="D7901" t="s">
        <v>111</v>
      </c>
      <c r="E7901" s="5">
        <v>317</v>
      </c>
      <c r="F7901" s="3">
        <v>86.74</v>
      </c>
      <c r="G7901" s="3">
        <f>E7901*F7901</f>
        <v>27496.58</v>
      </c>
      <c r="H7901" s="4">
        <v>0.1426</v>
      </c>
      <c r="I7901">
        <v>2</v>
      </c>
      <c r="J7901" t="s">
        <v>7967</v>
      </c>
    </row>
    <row r="7902" spans="1:10">
      <c r="A7902">
        <v>8901</v>
      </c>
      <c r="B7902" s="2">
        <v>45985</v>
      </c>
      <c r="C7902" t="s">
        <v>47</v>
      </c>
      <c r="D7902" t="s">
        <v>179</v>
      </c>
      <c r="E7902" s="5">
        <v>53</v>
      </c>
      <c r="F7902" s="3">
        <v>1.9</v>
      </c>
      <c r="G7902" s="3">
        <f>E7902*F7902</f>
        <v>100.7</v>
      </c>
      <c r="H7902" s="4">
        <v>0.2805</v>
      </c>
      <c r="I7902">
        <v>5</v>
      </c>
      <c r="J7902" t="s">
        <v>7968</v>
      </c>
    </row>
    <row r="7903" spans="1:10">
      <c r="A7903">
        <v>8902</v>
      </c>
      <c r="B7903" s="2">
        <v>46078</v>
      </c>
      <c r="C7903" t="s">
        <v>26</v>
      </c>
      <c r="D7903" t="s">
        <v>94</v>
      </c>
      <c r="E7903" s="5">
        <v>51</v>
      </c>
      <c r="F7903" s="3">
        <v>179.59</v>
      </c>
      <c r="G7903" s="3">
        <f>E7903*F7903</f>
        <v>9159.09</v>
      </c>
      <c r="H7903" s="4">
        <v>0.1771</v>
      </c>
      <c r="I7903">
        <v>3</v>
      </c>
      <c r="J7903" t="s">
        <v>7969</v>
      </c>
    </row>
    <row r="7904" spans="1:10">
      <c r="A7904">
        <v>8903</v>
      </c>
      <c r="B7904" s="2">
        <v>45927</v>
      </c>
      <c r="C7904" t="s">
        <v>13</v>
      </c>
      <c r="D7904" t="s">
        <v>31</v>
      </c>
      <c r="E7904" s="5">
        <v>142</v>
      </c>
      <c r="F7904" s="3">
        <v>148.23</v>
      </c>
      <c r="G7904" s="3">
        <f>E7904*F7904</f>
        <v>21048.66</v>
      </c>
      <c r="H7904" s="4">
        <v>0.1023</v>
      </c>
      <c r="I7904">
        <v>4</v>
      </c>
      <c r="J7904" t="s">
        <v>7970</v>
      </c>
    </row>
    <row r="7905" spans="1:10">
      <c r="A7905">
        <v>8904</v>
      </c>
      <c r="B7905" s="2">
        <v>46283</v>
      </c>
      <c r="C7905" t="s">
        <v>26</v>
      </c>
      <c r="D7905" t="s">
        <v>27</v>
      </c>
      <c r="E7905" s="5">
        <v>290</v>
      </c>
      <c r="F7905" s="3">
        <v>150.21</v>
      </c>
      <c r="G7905" s="3">
        <f>E7905*F7905</f>
        <v>43560.9</v>
      </c>
      <c r="H7905" s="4">
        <v>0.0465</v>
      </c>
      <c r="I7905">
        <v>5</v>
      </c>
      <c r="J7905" t="s">
        <v>7971</v>
      </c>
    </row>
    <row r="7906" spans="1:10">
      <c r="A7906">
        <v>8905</v>
      </c>
      <c r="B7906" s="2">
        <v>46029</v>
      </c>
      <c r="C7906" t="s">
        <v>39</v>
      </c>
      <c r="D7906" t="s">
        <v>74</v>
      </c>
      <c r="E7906" s="5">
        <v>167</v>
      </c>
      <c r="F7906" s="3">
        <v>193.76</v>
      </c>
      <c r="G7906" s="3">
        <f>E7906*F7906</f>
        <v>32357.92</v>
      </c>
      <c r="H7906" s="4">
        <v>0.2635</v>
      </c>
      <c r="I7906">
        <v>1</v>
      </c>
      <c r="J7906" t="s">
        <v>7972</v>
      </c>
    </row>
    <row r="7907" spans="1:10">
      <c r="A7907">
        <v>8906</v>
      </c>
      <c r="B7907" s="2">
        <v>46250</v>
      </c>
      <c r="C7907" t="s">
        <v>23</v>
      </c>
      <c r="D7907" t="s">
        <v>147</v>
      </c>
      <c r="E7907" s="5">
        <v>289</v>
      </c>
      <c r="F7907" s="3">
        <v>172.67</v>
      </c>
      <c r="G7907" s="3">
        <f>E7907*F7907</f>
        <v>49901.63</v>
      </c>
      <c r="H7907" s="4">
        <v>0.2941</v>
      </c>
      <c r="I7907">
        <v>4</v>
      </c>
      <c r="J7907" t="s">
        <v>7973</v>
      </c>
    </row>
    <row r="7908" spans="1:10">
      <c r="A7908">
        <v>8907</v>
      </c>
      <c r="B7908" s="2">
        <v>46106</v>
      </c>
      <c r="C7908" t="s">
        <v>26</v>
      </c>
      <c r="D7908" t="s">
        <v>133</v>
      </c>
      <c r="E7908" s="5">
        <v>171</v>
      </c>
      <c r="F7908" s="3">
        <v>211.91</v>
      </c>
      <c r="G7908" s="3">
        <f>E7908*F7908</f>
        <v>36236.61</v>
      </c>
      <c r="H7908" s="4">
        <v>0.0796</v>
      </c>
      <c r="I7908">
        <v>3</v>
      </c>
      <c r="J7908" t="s">
        <v>7974</v>
      </c>
    </row>
    <row r="7909" spans="1:10">
      <c r="A7909">
        <v>8908</v>
      </c>
      <c r="B7909" s="2">
        <v>45987</v>
      </c>
      <c r="C7909" t="s">
        <v>23</v>
      </c>
      <c r="D7909" t="s">
        <v>67</v>
      </c>
      <c r="E7909" s="5">
        <v>44</v>
      </c>
      <c r="F7909" s="3">
        <v>229.41</v>
      </c>
      <c r="G7909" s="3">
        <f>E7909*F7909</f>
        <v>10094.04</v>
      </c>
      <c r="H7909" s="4">
        <v>0.085</v>
      </c>
      <c r="I7909">
        <v>5</v>
      </c>
      <c r="J7909" t="s">
        <v>7975</v>
      </c>
    </row>
    <row r="7910" spans="1:10">
      <c r="A7910">
        <v>8909</v>
      </c>
      <c r="B7910" s="2">
        <v>45865</v>
      </c>
      <c r="C7910" t="s">
        <v>23</v>
      </c>
      <c r="D7910" t="s">
        <v>21</v>
      </c>
      <c r="E7910" s="5">
        <v>76</v>
      </c>
      <c r="F7910" s="3">
        <v>30.14</v>
      </c>
      <c r="G7910" s="3">
        <f>E7910*F7910</f>
        <v>2290.64</v>
      </c>
      <c r="H7910" s="4">
        <v>0.0796</v>
      </c>
      <c r="I7910">
        <v>3</v>
      </c>
      <c r="J7910" t="s">
        <v>7976</v>
      </c>
    </row>
    <row r="7911" spans="1:10">
      <c r="A7911">
        <v>8910</v>
      </c>
      <c r="B7911" s="2">
        <v>46100</v>
      </c>
      <c r="C7911" t="s">
        <v>51</v>
      </c>
      <c r="D7911" t="s">
        <v>74</v>
      </c>
      <c r="E7911" s="5">
        <v>239</v>
      </c>
      <c r="F7911" s="3">
        <v>236.73</v>
      </c>
      <c r="G7911" s="3">
        <f>E7911*F7911</f>
        <v>56578.47</v>
      </c>
      <c r="H7911" s="4">
        <v>0.0437</v>
      </c>
      <c r="I7911">
        <v>4</v>
      </c>
      <c r="J7911" t="s">
        <v>7977</v>
      </c>
    </row>
    <row r="7912" spans="1:10">
      <c r="A7912">
        <v>8911</v>
      </c>
      <c r="B7912" s="2">
        <v>45855</v>
      </c>
      <c r="C7912" t="s">
        <v>39</v>
      </c>
      <c r="D7912" t="s">
        <v>42</v>
      </c>
      <c r="E7912" s="5">
        <v>363</v>
      </c>
      <c r="F7912" s="3">
        <v>23.26</v>
      </c>
      <c r="G7912" s="3">
        <f>E7912*F7912</f>
        <v>8443.38</v>
      </c>
      <c r="H7912" s="4">
        <v>0.2087</v>
      </c>
      <c r="I7912">
        <v>3</v>
      </c>
      <c r="J7912" t="s">
        <v>7978</v>
      </c>
    </row>
    <row r="7913" spans="1:10">
      <c r="A7913">
        <v>8912</v>
      </c>
      <c r="B7913" s="2">
        <v>46132</v>
      </c>
      <c r="C7913" t="s">
        <v>23</v>
      </c>
      <c r="D7913" t="s">
        <v>71</v>
      </c>
      <c r="E7913" s="5">
        <v>197</v>
      </c>
      <c r="F7913" s="3">
        <v>26.88</v>
      </c>
      <c r="G7913" s="3">
        <f>E7913*F7913</f>
        <v>5295.36</v>
      </c>
      <c r="H7913" s="4">
        <v>0.2582</v>
      </c>
      <c r="I7913">
        <v>4</v>
      </c>
      <c r="J7913" t="s">
        <v>7979</v>
      </c>
    </row>
    <row r="7914" spans="1:10">
      <c r="A7914">
        <v>8913</v>
      </c>
      <c r="B7914" s="2">
        <v>45875</v>
      </c>
      <c r="C7914" t="s">
        <v>47</v>
      </c>
      <c r="D7914" t="s">
        <v>19</v>
      </c>
      <c r="E7914" s="5">
        <v>107</v>
      </c>
      <c r="F7914" s="3">
        <v>41.54</v>
      </c>
      <c r="G7914" s="3">
        <f>E7914*F7914</f>
        <v>4444.78</v>
      </c>
      <c r="H7914" s="4">
        <v>0.2636</v>
      </c>
      <c r="I7914">
        <v>2</v>
      </c>
      <c r="J7914" t="s">
        <v>7980</v>
      </c>
    </row>
    <row r="7915" spans="1:10">
      <c r="A7915">
        <v>8914</v>
      </c>
      <c r="B7915" s="2">
        <v>46228</v>
      </c>
      <c r="C7915" t="s">
        <v>39</v>
      </c>
      <c r="D7915" t="s">
        <v>145</v>
      </c>
      <c r="E7915" s="5">
        <v>242</v>
      </c>
      <c r="F7915" s="3">
        <v>134.71</v>
      </c>
      <c r="G7915" s="3">
        <f>E7915*F7915</f>
        <v>32599.82</v>
      </c>
      <c r="H7915" s="4">
        <v>0.0347</v>
      </c>
      <c r="I7915">
        <v>4</v>
      </c>
      <c r="J7915" t="s">
        <v>7981</v>
      </c>
    </row>
    <row r="7916" spans="1:10">
      <c r="A7916">
        <v>8915</v>
      </c>
      <c r="B7916" s="2">
        <v>45917</v>
      </c>
      <c r="C7916" t="s">
        <v>47</v>
      </c>
      <c r="D7916" t="s">
        <v>33</v>
      </c>
      <c r="E7916" s="5">
        <v>264</v>
      </c>
      <c r="F7916" s="3">
        <v>73.92</v>
      </c>
      <c r="G7916" s="3">
        <f>E7916*F7916</f>
        <v>19514.88</v>
      </c>
      <c r="H7916" s="4">
        <v>0.2826</v>
      </c>
      <c r="I7916">
        <v>1</v>
      </c>
      <c r="J7916" t="s">
        <v>7982</v>
      </c>
    </row>
    <row r="7917" spans="1:10">
      <c r="A7917">
        <v>8916</v>
      </c>
      <c r="B7917" s="2">
        <v>45873</v>
      </c>
      <c r="C7917" t="s">
        <v>23</v>
      </c>
      <c r="D7917" t="s">
        <v>31</v>
      </c>
      <c r="E7917" s="5">
        <v>321</v>
      </c>
      <c r="F7917" s="3">
        <v>3.72</v>
      </c>
      <c r="G7917" s="3">
        <f>E7917*F7917</f>
        <v>1194.12</v>
      </c>
      <c r="H7917" s="4">
        <v>0.2888</v>
      </c>
      <c r="I7917">
        <v>3</v>
      </c>
      <c r="J7917" t="s">
        <v>7983</v>
      </c>
    </row>
    <row r="7918" spans="1:10">
      <c r="A7918">
        <v>8917</v>
      </c>
      <c r="B7918" s="2">
        <v>45964</v>
      </c>
      <c r="C7918" t="s">
        <v>13</v>
      </c>
      <c r="D7918" t="s">
        <v>298</v>
      </c>
      <c r="E7918" s="5">
        <v>85</v>
      </c>
      <c r="F7918" s="3">
        <v>139.65</v>
      </c>
      <c r="G7918" s="3">
        <f>E7918*F7918</f>
        <v>11870.25</v>
      </c>
      <c r="H7918" s="4">
        <v>0.0703</v>
      </c>
      <c r="I7918">
        <v>3</v>
      </c>
      <c r="J7918" t="s">
        <v>7984</v>
      </c>
    </row>
    <row r="7919" spans="1:10">
      <c r="A7919">
        <v>8918</v>
      </c>
      <c r="B7919" s="2">
        <v>45767</v>
      </c>
      <c r="C7919" t="s">
        <v>18</v>
      </c>
      <c r="D7919" t="s">
        <v>179</v>
      </c>
      <c r="E7919" s="5">
        <v>206</v>
      </c>
      <c r="F7919" s="3">
        <v>87.92</v>
      </c>
      <c r="G7919" s="3">
        <f>E7919*F7919</f>
        <v>18111.52</v>
      </c>
      <c r="H7919" s="4">
        <v>0.0598</v>
      </c>
      <c r="I7919">
        <v>5</v>
      </c>
      <c r="J7919" t="s">
        <v>7985</v>
      </c>
    </row>
    <row r="7920" spans="1:10">
      <c r="A7920">
        <v>8919</v>
      </c>
      <c r="B7920" s="2">
        <v>45868</v>
      </c>
      <c r="C7920" t="s">
        <v>10</v>
      </c>
      <c r="D7920" t="s">
        <v>133</v>
      </c>
      <c r="E7920" s="5">
        <v>290</v>
      </c>
      <c r="F7920" s="3">
        <v>103.5</v>
      </c>
      <c r="G7920" s="3">
        <f>E7920*F7920</f>
        <v>30015.0</v>
      </c>
      <c r="H7920" s="4">
        <v>0.1855</v>
      </c>
      <c r="I7920">
        <v>1</v>
      </c>
      <c r="J7920" t="s">
        <v>7986</v>
      </c>
    </row>
    <row r="7921" spans="1:10">
      <c r="A7921">
        <v>8920</v>
      </c>
      <c r="B7921" s="2">
        <v>45833</v>
      </c>
      <c r="C7921" t="s">
        <v>18</v>
      </c>
      <c r="D7921" t="s">
        <v>19</v>
      </c>
      <c r="E7921" s="5">
        <v>263</v>
      </c>
      <c r="F7921" s="3">
        <v>230.94</v>
      </c>
      <c r="G7921" s="3">
        <f>E7921*F7921</f>
        <v>60737.22</v>
      </c>
      <c r="H7921" s="4">
        <v>0.2675</v>
      </c>
      <c r="I7921">
        <v>2</v>
      </c>
      <c r="J7921" t="s">
        <v>7987</v>
      </c>
    </row>
    <row r="7922" spans="1:10">
      <c r="A7922">
        <v>8921</v>
      </c>
      <c r="B7922" s="2">
        <v>45909</v>
      </c>
      <c r="C7922" t="s">
        <v>51</v>
      </c>
      <c r="D7922" t="s">
        <v>11</v>
      </c>
      <c r="E7922" s="5">
        <v>13</v>
      </c>
      <c r="F7922" s="3">
        <v>24.69</v>
      </c>
      <c r="G7922" s="3">
        <f>E7922*F7922</f>
        <v>320.97</v>
      </c>
      <c r="H7922" s="4">
        <v>0.175</v>
      </c>
      <c r="I7922">
        <v>2</v>
      </c>
      <c r="J7922" t="s">
        <v>7988</v>
      </c>
    </row>
    <row r="7923" spans="1:10">
      <c r="A7923">
        <v>8922</v>
      </c>
      <c r="B7923" s="2">
        <v>45969</v>
      </c>
      <c r="C7923" t="s">
        <v>39</v>
      </c>
      <c r="D7923" t="s">
        <v>77</v>
      </c>
      <c r="E7923" s="5">
        <v>190</v>
      </c>
      <c r="F7923" s="3">
        <v>152.66</v>
      </c>
      <c r="G7923" s="3">
        <f>E7923*F7923</f>
        <v>29005.4</v>
      </c>
      <c r="H7923" s="4">
        <v>0.252</v>
      </c>
      <c r="I7923">
        <v>5</v>
      </c>
      <c r="J7923" t="s">
        <v>7989</v>
      </c>
    </row>
    <row r="7924" spans="1:10">
      <c r="A7924">
        <v>8923</v>
      </c>
      <c r="B7924" s="2">
        <v>46178</v>
      </c>
      <c r="C7924" t="s">
        <v>39</v>
      </c>
      <c r="D7924" t="s">
        <v>11</v>
      </c>
      <c r="E7924" s="5">
        <v>369</v>
      </c>
      <c r="F7924" s="3">
        <v>118.54</v>
      </c>
      <c r="G7924" s="3">
        <f>E7924*F7924</f>
        <v>43741.26</v>
      </c>
      <c r="H7924" s="4">
        <v>0.2133</v>
      </c>
      <c r="I7924">
        <v>3</v>
      </c>
      <c r="J7924" t="s">
        <v>7990</v>
      </c>
    </row>
    <row r="7925" spans="1:10">
      <c r="A7925">
        <v>8924</v>
      </c>
      <c r="B7925" s="2">
        <v>46176</v>
      </c>
      <c r="C7925" t="s">
        <v>51</v>
      </c>
      <c r="D7925" t="s">
        <v>118</v>
      </c>
      <c r="E7925" s="5">
        <v>349</v>
      </c>
      <c r="F7925" s="3">
        <v>169.96</v>
      </c>
      <c r="G7925" s="3">
        <f>E7925*F7925</f>
        <v>59316.04</v>
      </c>
      <c r="H7925" s="4">
        <v>0.2904</v>
      </c>
      <c r="I7925">
        <v>3</v>
      </c>
      <c r="J7925" t="s">
        <v>7991</v>
      </c>
    </row>
    <row r="7926" spans="1:10">
      <c r="A7926">
        <v>8925</v>
      </c>
      <c r="B7926" s="2">
        <v>46230</v>
      </c>
      <c r="C7926" t="s">
        <v>23</v>
      </c>
      <c r="D7926" t="s">
        <v>24</v>
      </c>
      <c r="E7926" s="5">
        <v>236</v>
      </c>
      <c r="F7926" s="3">
        <v>213.49</v>
      </c>
      <c r="G7926" s="3">
        <f>E7926*F7926</f>
        <v>50383.64</v>
      </c>
      <c r="H7926" s="4">
        <v>0.1616</v>
      </c>
      <c r="I7926">
        <v>4</v>
      </c>
      <c r="J7926" t="s">
        <v>7992</v>
      </c>
    </row>
    <row r="7927" spans="1:10">
      <c r="A7927">
        <v>8926</v>
      </c>
      <c r="B7927" s="2">
        <v>45717</v>
      </c>
      <c r="C7927" t="s">
        <v>47</v>
      </c>
      <c r="D7927" t="s">
        <v>45</v>
      </c>
      <c r="E7927" s="5">
        <v>277</v>
      </c>
      <c r="F7927" s="3">
        <v>46.34</v>
      </c>
      <c r="G7927" s="3">
        <f>E7927*F7927</f>
        <v>12836.18</v>
      </c>
      <c r="H7927" s="4">
        <v>0.2909</v>
      </c>
      <c r="I7927">
        <v>5</v>
      </c>
      <c r="J7927" t="s">
        <v>7993</v>
      </c>
    </row>
    <row r="7928" spans="1:10">
      <c r="A7928">
        <v>8927</v>
      </c>
      <c r="B7928" s="2">
        <v>46062</v>
      </c>
      <c r="C7928" t="s">
        <v>13</v>
      </c>
      <c r="D7928" t="s">
        <v>11</v>
      </c>
      <c r="E7928" s="5">
        <v>262</v>
      </c>
      <c r="F7928" s="3">
        <v>15.3</v>
      </c>
      <c r="G7928" s="3">
        <f>E7928*F7928</f>
        <v>4008.6</v>
      </c>
      <c r="H7928" s="4">
        <v>0.1398</v>
      </c>
      <c r="I7928">
        <v>4</v>
      </c>
      <c r="J7928" t="s">
        <v>7994</v>
      </c>
    </row>
    <row r="7929" spans="1:10">
      <c r="A7929">
        <v>8928</v>
      </c>
      <c r="B7929" s="2">
        <v>46126</v>
      </c>
      <c r="C7929" t="s">
        <v>26</v>
      </c>
      <c r="D7929" t="s">
        <v>118</v>
      </c>
      <c r="E7929" s="5">
        <v>205</v>
      </c>
      <c r="F7929" s="3">
        <v>81.38</v>
      </c>
      <c r="G7929" s="3">
        <f>E7929*F7929</f>
        <v>16682.9</v>
      </c>
      <c r="H7929" s="4">
        <v>0.2615</v>
      </c>
      <c r="I7929">
        <v>4</v>
      </c>
      <c r="J7929" t="s">
        <v>7995</v>
      </c>
    </row>
    <row r="7930" spans="1:10">
      <c r="A7930">
        <v>8929</v>
      </c>
      <c r="B7930" s="2">
        <v>46307</v>
      </c>
      <c r="C7930" t="s">
        <v>23</v>
      </c>
      <c r="D7930" t="s">
        <v>67</v>
      </c>
      <c r="E7930" s="5">
        <v>288</v>
      </c>
      <c r="F7930" s="3">
        <v>48.86</v>
      </c>
      <c r="G7930" s="3">
        <f>E7930*F7930</f>
        <v>14071.68</v>
      </c>
      <c r="H7930" s="4">
        <v>0.247</v>
      </c>
      <c r="I7930">
        <v>4</v>
      </c>
      <c r="J7930" t="s">
        <v>7996</v>
      </c>
    </row>
    <row r="7931" spans="1:10">
      <c r="A7931">
        <v>8930</v>
      </c>
      <c r="B7931" s="2">
        <v>46199</v>
      </c>
      <c r="C7931" t="s">
        <v>18</v>
      </c>
      <c r="D7931" t="s">
        <v>147</v>
      </c>
      <c r="E7931" s="5">
        <v>35</v>
      </c>
      <c r="F7931" s="3">
        <v>34.39</v>
      </c>
      <c r="G7931" s="3">
        <f>E7931*F7931</f>
        <v>1203.65</v>
      </c>
      <c r="H7931" s="4">
        <v>0.1873</v>
      </c>
      <c r="I7931">
        <v>3</v>
      </c>
      <c r="J7931" t="s">
        <v>7997</v>
      </c>
    </row>
    <row r="7932" spans="1:10">
      <c r="A7932">
        <v>8931</v>
      </c>
      <c r="B7932" s="2">
        <v>46318</v>
      </c>
      <c r="C7932" t="s">
        <v>39</v>
      </c>
      <c r="D7932" t="s">
        <v>16</v>
      </c>
      <c r="E7932" s="5">
        <v>259</v>
      </c>
      <c r="F7932" s="3">
        <v>249.13</v>
      </c>
      <c r="G7932" s="3">
        <f>E7932*F7932</f>
        <v>64524.67</v>
      </c>
      <c r="H7932" s="4">
        <v>0.2266</v>
      </c>
      <c r="I7932">
        <v>5</v>
      </c>
      <c r="J7932" t="s">
        <v>7998</v>
      </c>
    </row>
    <row r="7933" spans="1:10">
      <c r="A7933">
        <v>8932</v>
      </c>
      <c r="B7933" s="2">
        <v>46030</v>
      </c>
      <c r="C7933" t="s">
        <v>47</v>
      </c>
      <c r="D7933" t="s">
        <v>71</v>
      </c>
      <c r="E7933" s="5">
        <v>171</v>
      </c>
      <c r="F7933" s="3">
        <v>81.23</v>
      </c>
      <c r="G7933" s="3">
        <f>E7933*F7933</f>
        <v>13890.33</v>
      </c>
      <c r="H7933" s="4">
        <v>0.2116</v>
      </c>
      <c r="I7933">
        <v>1</v>
      </c>
      <c r="J7933" t="s">
        <v>7999</v>
      </c>
    </row>
    <row r="7934" spans="1:10">
      <c r="A7934">
        <v>8933</v>
      </c>
      <c r="B7934" s="2">
        <v>45714</v>
      </c>
      <c r="C7934" t="s">
        <v>47</v>
      </c>
      <c r="D7934" t="s">
        <v>29</v>
      </c>
      <c r="E7934" s="5">
        <v>291</v>
      </c>
      <c r="F7934" s="3">
        <v>110.75</v>
      </c>
      <c r="G7934" s="3">
        <f>E7934*F7934</f>
        <v>32228.25</v>
      </c>
      <c r="H7934" s="4">
        <v>0.0053</v>
      </c>
      <c r="I7934">
        <v>4</v>
      </c>
      <c r="J7934" t="s">
        <v>8000</v>
      </c>
    </row>
    <row r="7935" spans="1:10">
      <c r="A7935">
        <v>8934</v>
      </c>
      <c r="B7935" s="2">
        <v>46325</v>
      </c>
      <c r="C7935" t="s">
        <v>13</v>
      </c>
      <c r="D7935" t="s">
        <v>77</v>
      </c>
      <c r="E7935" s="5">
        <v>243</v>
      </c>
      <c r="F7935" s="3">
        <v>220.74</v>
      </c>
      <c r="G7935" s="3">
        <f>E7935*F7935</f>
        <v>53639.82</v>
      </c>
      <c r="H7935" s="4">
        <v>0.1042</v>
      </c>
      <c r="I7935">
        <v>2</v>
      </c>
      <c r="J7935" t="s">
        <v>8001</v>
      </c>
    </row>
    <row r="7936" spans="1:10">
      <c r="A7936">
        <v>8935</v>
      </c>
      <c r="B7936" s="2">
        <v>45766</v>
      </c>
      <c r="C7936" t="s">
        <v>23</v>
      </c>
      <c r="D7936" t="s">
        <v>203</v>
      </c>
      <c r="E7936" s="5">
        <v>217</v>
      </c>
      <c r="F7936" s="3">
        <v>156.82</v>
      </c>
      <c r="G7936" s="3">
        <f>E7936*F7936</f>
        <v>34029.94</v>
      </c>
      <c r="H7936" s="4">
        <v>0.0183</v>
      </c>
      <c r="I7936">
        <v>5</v>
      </c>
      <c r="J7936" t="s">
        <v>8002</v>
      </c>
    </row>
    <row r="7937" spans="1:10">
      <c r="A7937">
        <v>8936</v>
      </c>
      <c r="B7937" s="2">
        <v>45746</v>
      </c>
      <c r="C7937" t="s">
        <v>13</v>
      </c>
      <c r="D7937" t="s">
        <v>54</v>
      </c>
      <c r="E7937" s="5">
        <v>364</v>
      </c>
      <c r="F7937" s="3">
        <v>21.22</v>
      </c>
      <c r="G7937" s="3">
        <f>E7937*F7937</f>
        <v>7724.08</v>
      </c>
      <c r="H7937" s="4">
        <v>0.1218</v>
      </c>
      <c r="I7937">
        <v>3</v>
      </c>
      <c r="J7937" t="s">
        <v>8003</v>
      </c>
    </row>
    <row r="7938" spans="1:10">
      <c r="A7938">
        <v>8937</v>
      </c>
      <c r="B7938" s="2">
        <v>45851</v>
      </c>
      <c r="C7938" t="s">
        <v>23</v>
      </c>
      <c r="D7938" t="s">
        <v>163</v>
      </c>
      <c r="E7938" s="5">
        <v>396</v>
      </c>
      <c r="F7938" s="3">
        <v>175.43</v>
      </c>
      <c r="G7938" s="3">
        <f>E7938*F7938</f>
        <v>69470.28</v>
      </c>
      <c r="H7938" s="4">
        <v>0.0626</v>
      </c>
      <c r="I7938">
        <v>1</v>
      </c>
      <c r="J7938" t="s">
        <v>8004</v>
      </c>
    </row>
    <row r="7939" spans="1:10">
      <c r="A7939">
        <v>8938</v>
      </c>
      <c r="B7939" s="2">
        <v>45791</v>
      </c>
      <c r="C7939" t="s">
        <v>13</v>
      </c>
      <c r="D7939" t="s">
        <v>16</v>
      </c>
      <c r="E7939" s="5">
        <v>81</v>
      </c>
      <c r="F7939" s="3">
        <v>218.54</v>
      </c>
      <c r="G7939" s="3">
        <f>E7939*F7939</f>
        <v>17701.74</v>
      </c>
      <c r="H7939" s="4">
        <v>0.0419</v>
      </c>
      <c r="I7939">
        <v>5</v>
      </c>
      <c r="J7939" t="s">
        <v>8005</v>
      </c>
    </row>
    <row r="7940" spans="1:10">
      <c r="A7940">
        <v>8939</v>
      </c>
      <c r="B7940" s="2">
        <v>46195</v>
      </c>
      <c r="C7940" t="s">
        <v>47</v>
      </c>
      <c r="D7940" t="s">
        <v>77</v>
      </c>
      <c r="E7940" s="5">
        <v>206</v>
      </c>
      <c r="F7940" s="3">
        <v>90.16</v>
      </c>
      <c r="G7940" s="3">
        <f>E7940*F7940</f>
        <v>18572.96</v>
      </c>
      <c r="H7940" s="4">
        <v>0.113</v>
      </c>
      <c r="I7940">
        <v>5</v>
      </c>
      <c r="J7940" t="s">
        <v>8006</v>
      </c>
    </row>
    <row r="7941" spans="1:10">
      <c r="A7941">
        <v>8940</v>
      </c>
      <c r="B7941" s="2">
        <v>45871</v>
      </c>
      <c r="C7941" t="s">
        <v>10</v>
      </c>
      <c r="D7941" t="s">
        <v>224</v>
      </c>
      <c r="E7941" s="5">
        <v>142</v>
      </c>
      <c r="F7941" s="3">
        <v>163.03</v>
      </c>
      <c r="G7941" s="3">
        <f>E7941*F7941</f>
        <v>23150.26</v>
      </c>
      <c r="H7941" s="4">
        <v>0.036</v>
      </c>
      <c r="I7941">
        <v>3</v>
      </c>
      <c r="J7941" t="s">
        <v>8007</v>
      </c>
    </row>
    <row r="7942" spans="1:10">
      <c r="A7942">
        <v>8941</v>
      </c>
      <c r="B7942" s="2">
        <v>45771</v>
      </c>
      <c r="C7942" t="s">
        <v>47</v>
      </c>
      <c r="D7942" t="s">
        <v>71</v>
      </c>
      <c r="E7942" s="5">
        <v>288</v>
      </c>
      <c r="F7942" s="3">
        <v>178.92</v>
      </c>
      <c r="G7942" s="3">
        <f>E7942*F7942</f>
        <v>51528.96</v>
      </c>
      <c r="H7942" s="4">
        <v>0.0905</v>
      </c>
      <c r="I7942">
        <v>4</v>
      </c>
      <c r="J7942" t="s">
        <v>8008</v>
      </c>
    </row>
    <row r="7943" spans="1:10">
      <c r="A7943">
        <v>8942</v>
      </c>
      <c r="B7943" s="2">
        <v>46034</v>
      </c>
      <c r="C7943" t="s">
        <v>26</v>
      </c>
      <c r="D7943" t="s">
        <v>107</v>
      </c>
      <c r="E7943" s="5">
        <v>276</v>
      </c>
      <c r="F7943" s="3">
        <v>170.88</v>
      </c>
      <c r="G7943" s="3">
        <f>E7943*F7943</f>
        <v>47162.88</v>
      </c>
      <c r="H7943" s="4">
        <v>0.1673</v>
      </c>
      <c r="I7943">
        <v>2</v>
      </c>
      <c r="J7943" t="s">
        <v>8009</v>
      </c>
    </row>
    <row r="7944" spans="1:10">
      <c r="A7944">
        <v>8943</v>
      </c>
      <c r="B7944" s="2">
        <v>46155</v>
      </c>
      <c r="C7944" t="s">
        <v>23</v>
      </c>
      <c r="D7944" t="s">
        <v>192</v>
      </c>
      <c r="E7944" s="5">
        <v>106</v>
      </c>
      <c r="F7944" s="3">
        <v>44.77</v>
      </c>
      <c r="G7944" s="3">
        <f>E7944*F7944</f>
        <v>4745.62</v>
      </c>
      <c r="H7944" s="4">
        <v>0.2244</v>
      </c>
      <c r="I7944">
        <v>1</v>
      </c>
      <c r="J7944" t="s">
        <v>8010</v>
      </c>
    </row>
    <row r="7945" spans="1:10">
      <c r="A7945">
        <v>8944</v>
      </c>
      <c r="B7945" s="2">
        <v>46258</v>
      </c>
      <c r="C7945" t="s">
        <v>10</v>
      </c>
      <c r="D7945" t="s">
        <v>64</v>
      </c>
      <c r="E7945" s="5">
        <v>43</v>
      </c>
      <c r="F7945" s="3">
        <v>46.4</v>
      </c>
      <c r="G7945" s="3">
        <f>E7945*F7945</f>
        <v>1995.2</v>
      </c>
      <c r="H7945" s="4">
        <v>0.0763</v>
      </c>
      <c r="I7945">
        <v>3</v>
      </c>
      <c r="J7945" t="s">
        <v>8011</v>
      </c>
    </row>
    <row r="7946" spans="1:10">
      <c r="A7946">
        <v>8945</v>
      </c>
      <c r="B7946" s="2">
        <v>45834</v>
      </c>
      <c r="C7946" t="s">
        <v>51</v>
      </c>
      <c r="D7946" t="s">
        <v>27</v>
      </c>
      <c r="E7946" s="5">
        <v>169</v>
      </c>
      <c r="F7946" s="3">
        <v>160.52</v>
      </c>
      <c r="G7946" s="3">
        <f>E7946*F7946</f>
        <v>27127.88</v>
      </c>
      <c r="H7946" s="4">
        <v>0.171</v>
      </c>
      <c r="I7946">
        <v>3</v>
      </c>
      <c r="J7946" t="s">
        <v>8012</v>
      </c>
    </row>
    <row r="7947" spans="1:10">
      <c r="A7947">
        <v>8946</v>
      </c>
      <c r="B7947" s="2">
        <v>45885</v>
      </c>
      <c r="C7947" t="s">
        <v>23</v>
      </c>
      <c r="D7947" t="s">
        <v>111</v>
      </c>
      <c r="E7947" s="5">
        <v>223</v>
      </c>
      <c r="F7947" s="3">
        <v>108.23</v>
      </c>
      <c r="G7947" s="3">
        <f>E7947*F7947</f>
        <v>24135.29</v>
      </c>
      <c r="H7947" s="4">
        <v>0.1278</v>
      </c>
      <c r="I7947">
        <v>2</v>
      </c>
      <c r="J7947" t="s">
        <v>8013</v>
      </c>
    </row>
    <row r="7948" spans="1:10">
      <c r="A7948">
        <v>8947</v>
      </c>
      <c r="B7948" s="2">
        <v>46141</v>
      </c>
      <c r="C7948" t="s">
        <v>10</v>
      </c>
      <c r="D7948" t="s">
        <v>96</v>
      </c>
      <c r="E7948" s="5">
        <v>15</v>
      </c>
      <c r="F7948" s="3">
        <v>4.67</v>
      </c>
      <c r="G7948" s="3">
        <f>E7948*F7948</f>
        <v>70.05</v>
      </c>
      <c r="H7948" s="4">
        <v>0.2965</v>
      </c>
      <c r="I7948">
        <v>3</v>
      </c>
      <c r="J7948" t="s">
        <v>8014</v>
      </c>
    </row>
    <row r="7949" spans="1:10">
      <c r="A7949">
        <v>8948</v>
      </c>
      <c r="B7949" s="2">
        <v>45820</v>
      </c>
      <c r="C7949" t="s">
        <v>47</v>
      </c>
      <c r="D7949" t="s">
        <v>52</v>
      </c>
      <c r="E7949" s="5">
        <v>218</v>
      </c>
      <c r="F7949" s="3">
        <v>41.2</v>
      </c>
      <c r="G7949" s="3">
        <f>E7949*F7949</f>
        <v>8981.6</v>
      </c>
      <c r="H7949" s="4">
        <v>0.1132</v>
      </c>
      <c r="I7949">
        <v>1</v>
      </c>
      <c r="J7949" t="s">
        <v>8015</v>
      </c>
    </row>
    <row r="7950" spans="1:10">
      <c r="A7950">
        <v>8949</v>
      </c>
      <c r="B7950" s="2">
        <v>45805</v>
      </c>
      <c r="C7950" t="s">
        <v>10</v>
      </c>
      <c r="D7950" t="s">
        <v>92</v>
      </c>
      <c r="E7950" s="5">
        <v>368</v>
      </c>
      <c r="F7950" s="3">
        <v>164.25</v>
      </c>
      <c r="G7950" s="3">
        <f>E7950*F7950</f>
        <v>60444.0</v>
      </c>
      <c r="H7950" s="4">
        <v>0.2568</v>
      </c>
      <c r="I7950">
        <v>4</v>
      </c>
      <c r="J7950" t="s">
        <v>8016</v>
      </c>
    </row>
    <row r="7951" spans="1:10">
      <c r="A7951">
        <v>8950</v>
      </c>
      <c r="B7951" s="2">
        <v>46180</v>
      </c>
      <c r="C7951" t="s">
        <v>10</v>
      </c>
      <c r="D7951" t="s">
        <v>244</v>
      </c>
      <c r="E7951" s="5">
        <v>151</v>
      </c>
      <c r="F7951" s="3">
        <v>193.99</v>
      </c>
      <c r="G7951" s="3">
        <f>E7951*F7951</f>
        <v>29292.49</v>
      </c>
      <c r="H7951" s="4">
        <v>0.107</v>
      </c>
      <c r="I7951">
        <v>2</v>
      </c>
      <c r="J7951" t="s">
        <v>8017</v>
      </c>
    </row>
    <row r="7952" spans="1:10">
      <c r="A7952">
        <v>8951</v>
      </c>
      <c r="B7952" s="2">
        <v>45732</v>
      </c>
      <c r="C7952" t="s">
        <v>47</v>
      </c>
      <c r="D7952" t="s">
        <v>19</v>
      </c>
      <c r="E7952" s="5">
        <v>26</v>
      </c>
      <c r="F7952" s="3">
        <v>45.28</v>
      </c>
      <c r="G7952" s="3">
        <f>E7952*F7952</f>
        <v>1177.28</v>
      </c>
      <c r="H7952" s="4">
        <v>0.0253</v>
      </c>
      <c r="I7952">
        <v>2</v>
      </c>
      <c r="J7952" t="s">
        <v>8018</v>
      </c>
    </row>
    <row r="7953" spans="1:10">
      <c r="A7953">
        <v>8952</v>
      </c>
      <c r="B7953" s="2">
        <v>46044</v>
      </c>
      <c r="C7953" t="s">
        <v>51</v>
      </c>
      <c r="D7953" t="s">
        <v>60</v>
      </c>
      <c r="E7953" s="5">
        <v>251</v>
      </c>
      <c r="F7953" s="3">
        <v>92.89</v>
      </c>
      <c r="G7953" s="3">
        <f>E7953*F7953</f>
        <v>23315.39</v>
      </c>
      <c r="H7953" s="4">
        <v>0.074</v>
      </c>
      <c r="I7953">
        <v>5</v>
      </c>
      <c r="J7953" t="s">
        <v>8019</v>
      </c>
    </row>
    <row r="7954" spans="1:10">
      <c r="A7954">
        <v>8953</v>
      </c>
      <c r="B7954" s="2">
        <v>45887</v>
      </c>
      <c r="C7954" t="s">
        <v>26</v>
      </c>
      <c r="D7954" t="s">
        <v>64</v>
      </c>
      <c r="E7954" s="5">
        <v>9</v>
      </c>
      <c r="F7954" s="3">
        <v>197.91</v>
      </c>
      <c r="G7954" s="3">
        <f>E7954*F7954</f>
        <v>1781.19</v>
      </c>
      <c r="H7954" s="4">
        <v>0.1266</v>
      </c>
      <c r="I7954">
        <v>3</v>
      </c>
      <c r="J7954" t="s">
        <v>8020</v>
      </c>
    </row>
    <row r="7955" spans="1:10">
      <c r="A7955">
        <v>8954</v>
      </c>
      <c r="B7955" s="2">
        <v>45789</v>
      </c>
      <c r="C7955" t="s">
        <v>18</v>
      </c>
      <c r="D7955" t="s">
        <v>96</v>
      </c>
      <c r="E7955" s="5">
        <v>60</v>
      </c>
      <c r="F7955" s="3">
        <v>67.91</v>
      </c>
      <c r="G7955" s="3">
        <f>E7955*F7955</f>
        <v>4074.6</v>
      </c>
      <c r="H7955" s="4">
        <v>0.1711</v>
      </c>
      <c r="I7955">
        <v>4</v>
      </c>
      <c r="J7955" t="s">
        <v>8021</v>
      </c>
    </row>
    <row r="7956" spans="1:10">
      <c r="A7956">
        <v>8955</v>
      </c>
      <c r="B7956" s="2">
        <v>46355</v>
      </c>
      <c r="C7956" t="s">
        <v>51</v>
      </c>
      <c r="D7956" t="s">
        <v>94</v>
      </c>
      <c r="E7956" s="5">
        <v>108</v>
      </c>
      <c r="F7956" s="3">
        <v>19.83</v>
      </c>
      <c r="G7956" s="3">
        <f>E7956*F7956</f>
        <v>2141.64</v>
      </c>
      <c r="H7956" s="4">
        <v>0.2194</v>
      </c>
      <c r="I7956">
        <v>2</v>
      </c>
      <c r="J7956" t="s">
        <v>8022</v>
      </c>
    </row>
    <row r="7957" spans="1:10">
      <c r="A7957">
        <v>8956</v>
      </c>
      <c r="B7957" s="2">
        <v>45896</v>
      </c>
      <c r="C7957" t="s">
        <v>13</v>
      </c>
      <c r="D7957" t="s">
        <v>96</v>
      </c>
      <c r="E7957" s="5">
        <v>266</v>
      </c>
      <c r="F7957" s="3">
        <v>119.44</v>
      </c>
      <c r="G7957" s="3">
        <f>E7957*F7957</f>
        <v>31771.04</v>
      </c>
      <c r="H7957" s="4">
        <v>0.0513</v>
      </c>
      <c r="I7957">
        <v>4</v>
      </c>
      <c r="J7957" t="s">
        <v>8023</v>
      </c>
    </row>
    <row r="7958" spans="1:10">
      <c r="A7958">
        <v>8957</v>
      </c>
      <c r="B7958" s="2">
        <v>46105</v>
      </c>
      <c r="C7958" t="s">
        <v>10</v>
      </c>
      <c r="D7958" t="s">
        <v>224</v>
      </c>
      <c r="E7958" s="5">
        <v>291</v>
      </c>
      <c r="F7958" s="3">
        <v>171.7</v>
      </c>
      <c r="G7958" s="3">
        <f>E7958*F7958</f>
        <v>49964.7</v>
      </c>
      <c r="H7958" s="4">
        <v>0.204</v>
      </c>
      <c r="I7958">
        <v>4</v>
      </c>
      <c r="J7958" t="s">
        <v>8024</v>
      </c>
    </row>
    <row r="7959" spans="1:10">
      <c r="A7959">
        <v>8958</v>
      </c>
      <c r="B7959" s="2">
        <v>45983</v>
      </c>
      <c r="C7959" t="s">
        <v>39</v>
      </c>
      <c r="D7959" t="s">
        <v>141</v>
      </c>
      <c r="E7959" s="5">
        <v>107</v>
      </c>
      <c r="F7959" s="3">
        <v>184.07</v>
      </c>
      <c r="G7959" s="3">
        <f>E7959*F7959</f>
        <v>19695.49</v>
      </c>
      <c r="H7959" s="4">
        <v>0.2725</v>
      </c>
      <c r="I7959">
        <v>3</v>
      </c>
      <c r="J7959" t="s">
        <v>8025</v>
      </c>
    </row>
    <row r="7960" spans="1:10">
      <c r="A7960">
        <v>8959</v>
      </c>
      <c r="B7960" s="2">
        <v>46291</v>
      </c>
      <c r="C7960" t="s">
        <v>18</v>
      </c>
      <c r="D7960" t="s">
        <v>37</v>
      </c>
      <c r="E7960" s="5">
        <v>184</v>
      </c>
      <c r="F7960" s="3">
        <v>31.1</v>
      </c>
      <c r="G7960" s="3">
        <f>E7960*F7960</f>
        <v>5722.4</v>
      </c>
      <c r="H7960" s="4">
        <v>0.0758</v>
      </c>
      <c r="I7960">
        <v>5</v>
      </c>
      <c r="J7960" t="s">
        <v>8026</v>
      </c>
    </row>
    <row r="7961" spans="1:10">
      <c r="A7961">
        <v>8960</v>
      </c>
      <c r="B7961" s="2">
        <v>45923</v>
      </c>
      <c r="C7961" t="s">
        <v>51</v>
      </c>
      <c r="D7961" t="s">
        <v>19</v>
      </c>
      <c r="E7961" s="5">
        <v>200</v>
      </c>
      <c r="F7961" s="3">
        <v>20.07</v>
      </c>
      <c r="G7961" s="3">
        <f>E7961*F7961</f>
        <v>4014.0</v>
      </c>
      <c r="H7961" s="4">
        <v>0.2042</v>
      </c>
      <c r="I7961">
        <v>2</v>
      </c>
      <c r="J7961" t="s">
        <v>8027</v>
      </c>
    </row>
    <row r="7962" spans="1:10">
      <c r="A7962">
        <v>8961</v>
      </c>
      <c r="B7962" s="2">
        <v>45851</v>
      </c>
      <c r="C7962" t="s">
        <v>26</v>
      </c>
      <c r="D7962" t="s">
        <v>133</v>
      </c>
      <c r="E7962" s="5">
        <v>390</v>
      </c>
      <c r="F7962" s="3">
        <v>232.03</v>
      </c>
      <c r="G7962" s="3">
        <f>E7962*F7962</f>
        <v>90491.7</v>
      </c>
      <c r="H7962" s="4">
        <v>0.0774</v>
      </c>
      <c r="I7962">
        <v>1</v>
      </c>
      <c r="J7962" t="s">
        <v>8028</v>
      </c>
    </row>
    <row r="7963" spans="1:10">
      <c r="A7963">
        <v>8962</v>
      </c>
      <c r="B7963" s="2">
        <v>45773</v>
      </c>
      <c r="C7963" t="s">
        <v>13</v>
      </c>
      <c r="D7963" t="s">
        <v>74</v>
      </c>
      <c r="E7963" s="5">
        <v>177</v>
      </c>
      <c r="F7963" s="3">
        <v>99.2</v>
      </c>
      <c r="G7963" s="3">
        <f>E7963*F7963</f>
        <v>17558.4</v>
      </c>
      <c r="H7963" s="4">
        <v>0.1799</v>
      </c>
      <c r="I7963">
        <v>3</v>
      </c>
      <c r="J7963" t="s">
        <v>8029</v>
      </c>
    </row>
    <row r="7964" spans="1:10">
      <c r="A7964">
        <v>8963</v>
      </c>
      <c r="B7964" s="2">
        <v>46135</v>
      </c>
      <c r="C7964" t="s">
        <v>51</v>
      </c>
      <c r="D7964" t="s">
        <v>49</v>
      </c>
      <c r="E7964" s="5">
        <v>354</v>
      </c>
      <c r="F7964" s="3">
        <v>89.96</v>
      </c>
      <c r="G7964" s="3">
        <f>E7964*F7964</f>
        <v>31845.84</v>
      </c>
      <c r="H7964" s="4">
        <v>0.0298</v>
      </c>
      <c r="I7964">
        <v>4</v>
      </c>
      <c r="J7964" t="s">
        <v>8030</v>
      </c>
    </row>
    <row r="7965" spans="1:10">
      <c r="A7965">
        <v>8964</v>
      </c>
      <c r="B7965" s="2">
        <v>46049</v>
      </c>
      <c r="C7965" t="s">
        <v>47</v>
      </c>
      <c r="D7965" t="s">
        <v>54</v>
      </c>
      <c r="E7965" s="5">
        <v>170</v>
      </c>
      <c r="F7965" s="3">
        <v>103.22</v>
      </c>
      <c r="G7965" s="3">
        <f>E7965*F7965</f>
        <v>17547.4</v>
      </c>
      <c r="H7965" s="4">
        <v>0.0252</v>
      </c>
      <c r="I7965">
        <v>1</v>
      </c>
      <c r="J7965" t="s">
        <v>8031</v>
      </c>
    </row>
    <row r="7966" spans="1:10">
      <c r="A7966">
        <v>8965</v>
      </c>
      <c r="B7966" s="2">
        <v>45919</v>
      </c>
      <c r="C7966" t="s">
        <v>47</v>
      </c>
      <c r="D7966" t="s">
        <v>107</v>
      </c>
      <c r="E7966" s="5">
        <v>231</v>
      </c>
      <c r="F7966" s="3">
        <v>131.43</v>
      </c>
      <c r="G7966" s="3">
        <f>E7966*F7966</f>
        <v>30360.33</v>
      </c>
      <c r="H7966" s="4">
        <v>0.0823</v>
      </c>
      <c r="I7966">
        <v>1</v>
      </c>
      <c r="J7966" t="s">
        <v>8032</v>
      </c>
    </row>
    <row r="7967" spans="1:10">
      <c r="A7967">
        <v>8966</v>
      </c>
      <c r="B7967" s="2">
        <v>45695</v>
      </c>
      <c r="C7967" t="s">
        <v>23</v>
      </c>
      <c r="D7967" t="s">
        <v>133</v>
      </c>
      <c r="E7967" s="5">
        <v>139</v>
      </c>
      <c r="F7967" s="3">
        <v>240.85</v>
      </c>
      <c r="G7967" s="3">
        <f>E7967*F7967</f>
        <v>33478.15</v>
      </c>
      <c r="H7967" s="4">
        <v>0.2705</v>
      </c>
      <c r="I7967">
        <v>1</v>
      </c>
      <c r="J7967" t="s">
        <v>8033</v>
      </c>
    </row>
    <row r="7968" spans="1:10">
      <c r="A7968">
        <v>8967</v>
      </c>
      <c r="B7968" s="2">
        <v>46247</v>
      </c>
      <c r="C7968" t="s">
        <v>18</v>
      </c>
      <c r="D7968" t="s">
        <v>141</v>
      </c>
      <c r="E7968" s="5">
        <v>174</v>
      </c>
      <c r="F7968" s="3">
        <v>107.7</v>
      </c>
      <c r="G7968" s="3">
        <f>E7968*F7968</f>
        <v>18739.8</v>
      </c>
      <c r="H7968" s="4">
        <v>0.1233</v>
      </c>
      <c r="I7968">
        <v>4</v>
      </c>
      <c r="J7968" t="s">
        <v>8034</v>
      </c>
    </row>
    <row r="7969" spans="1:10">
      <c r="A7969">
        <v>8968</v>
      </c>
      <c r="B7969" s="2">
        <v>46099</v>
      </c>
      <c r="C7969" t="s">
        <v>39</v>
      </c>
      <c r="D7969" t="s">
        <v>31</v>
      </c>
      <c r="E7969" s="5">
        <v>379</v>
      </c>
      <c r="F7969" s="3">
        <v>75.0</v>
      </c>
      <c r="G7969" s="3">
        <f>E7969*F7969</f>
        <v>28425.0</v>
      </c>
      <c r="H7969" s="4">
        <v>0.0135</v>
      </c>
      <c r="I7969">
        <v>2</v>
      </c>
      <c r="J7969" t="s">
        <v>8035</v>
      </c>
    </row>
    <row r="7970" spans="1:10">
      <c r="A7970">
        <v>8969</v>
      </c>
      <c r="B7970" s="2">
        <v>45828</v>
      </c>
      <c r="C7970" t="s">
        <v>26</v>
      </c>
      <c r="D7970" t="s">
        <v>77</v>
      </c>
      <c r="E7970" s="5">
        <v>95</v>
      </c>
      <c r="F7970" s="3">
        <v>24.01</v>
      </c>
      <c r="G7970" s="3">
        <f>E7970*F7970</f>
        <v>2280.95</v>
      </c>
      <c r="H7970" s="4">
        <v>0.2458</v>
      </c>
      <c r="I7970">
        <v>2</v>
      </c>
      <c r="J7970" t="s">
        <v>8036</v>
      </c>
    </row>
    <row r="7971" spans="1:10">
      <c r="A7971">
        <v>8970</v>
      </c>
      <c r="B7971" s="2">
        <v>45902</v>
      </c>
      <c r="C7971" t="s">
        <v>13</v>
      </c>
      <c r="D7971" t="s">
        <v>24</v>
      </c>
      <c r="E7971" s="5">
        <v>352</v>
      </c>
      <c r="F7971" s="3">
        <v>4.52</v>
      </c>
      <c r="G7971" s="3">
        <f>E7971*F7971</f>
        <v>1591.04</v>
      </c>
      <c r="H7971" s="4">
        <v>0.1278</v>
      </c>
      <c r="I7971">
        <v>5</v>
      </c>
      <c r="J7971" t="s">
        <v>8037</v>
      </c>
    </row>
    <row r="7972" spans="1:10">
      <c r="A7972">
        <v>8971</v>
      </c>
      <c r="B7972" s="2">
        <v>45880</v>
      </c>
      <c r="C7972" t="s">
        <v>39</v>
      </c>
      <c r="D7972" t="s">
        <v>37</v>
      </c>
      <c r="E7972" s="5">
        <v>97</v>
      </c>
      <c r="F7972" s="3">
        <v>215.6</v>
      </c>
      <c r="G7972" s="3">
        <f>E7972*F7972</f>
        <v>20913.2</v>
      </c>
      <c r="H7972" s="4">
        <v>0.1614</v>
      </c>
      <c r="I7972">
        <v>2</v>
      </c>
      <c r="J7972" t="s">
        <v>8038</v>
      </c>
    </row>
    <row r="7973" spans="1:10">
      <c r="A7973">
        <v>8972</v>
      </c>
      <c r="B7973" s="2">
        <v>46256</v>
      </c>
      <c r="C7973" t="s">
        <v>13</v>
      </c>
      <c r="D7973" t="s">
        <v>224</v>
      </c>
      <c r="E7973" s="5">
        <v>149</v>
      </c>
      <c r="F7973" s="3">
        <v>41.89</v>
      </c>
      <c r="G7973" s="3">
        <f>E7973*F7973</f>
        <v>6241.61</v>
      </c>
      <c r="H7973" s="4">
        <v>0.0323</v>
      </c>
      <c r="I7973">
        <v>2</v>
      </c>
      <c r="J7973" t="s">
        <v>8039</v>
      </c>
    </row>
    <row r="7974" spans="1:10">
      <c r="A7974">
        <v>8973</v>
      </c>
      <c r="B7974" s="2">
        <v>46148</v>
      </c>
      <c r="C7974" t="s">
        <v>26</v>
      </c>
      <c r="D7974" t="s">
        <v>133</v>
      </c>
      <c r="E7974" s="5">
        <v>329</v>
      </c>
      <c r="F7974" s="3">
        <v>193.33</v>
      </c>
      <c r="G7974" s="3">
        <f>E7974*F7974</f>
        <v>63605.57</v>
      </c>
      <c r="H7974" s="4">
        <v>0.0103</v>
      </c>
      <c r="I7974">
        <v>5</v>
      </c>
      <c r="J7974" t="s">
        <v>8040</v>
      </c>
    </row>
    <row r="7975" spans="1:10">
      <c r="A7975">
        <v>8974</v>
      </c>
      <c r="B7975" s="2">
        <v>45953</v>
      </c>
      <c r="C7975" t="s">
        <v>39</v>
      </c>
      <c r="D7975" t="s">
        <v>192</v>
      </c>
      <c r="E7975" s="5">
        <v>151</v>
      </c>
      <c r="F7975" s="3">
        <v>17.57</v>
      </c>
      <c r="G7975" s="3">
        <f>E7975*F7975</f>
        <v>2653.07</v>
      </c>
      <c r="H7975" s="4">
        <v>0.0048</v>
      </c>
      <c r="I7975">
        <v>5</v>
      </c>
      <c r="J7975" t="s">
        <v>8041</v>
      </c>
    </row>
    <row r="7976" spans="1:10">
      <c r="A7976">
        <v>8975</v>
      </c>
      <c r="B7976" s="2">
        <v>45769</v>
      </c>
      <c r="C7976" t="s">
        <v>18</v>
      </c>
      <c r="D7976" t="s">
        <v>40</v>
      </c>
      <c r="E7976" s="5">
        <v>355</v>
      </c>
      <c r="F7976" s="3">
        <v>55.41</v>
      </c>
      <c r="G7976" s="3">
        <f>E7976*F7976</f>
        <v>19670.55</v>
      </c>
      <c r="H7976" s="4">
        <v>0.1505</v>
      </c>
      <c r="I7976">
        <v>4</v>
      </c>
      <c r="J7976" t="s">
        <v>8042</v>
      </c>
    </row>
    <row r="7977" spans="1:10">
      <c r="A7977">
        <v>8976</v>
      </c>
      <c r="B7977" s="2">
        <v>46061</v>
      </c>
      <c r="C7977" t="s">
        <v>26</v>
      </c>
      <c r="D7977" t="s">
        <v>35</v>
      </c>
      <c r="E7977" s="5">
        <v>276</v>
      </c>
      <c r="F7977" s="3">
        <v>212.25</v>
      </c>
      <c r="G7977" s="3">
        <f>E7977*F7977</f>
        <v>58581.0</v>
      </c>
      <c r="H7977" s="4">
        <v>0.0091</v>
      </c>
      <c r="I7977">
        <v>1</v>
      </c>
      <c r="J7977" t="s">
        <v>8043</v>
      </c>
    </row>
    <row r="7978" spans="1:10">
      <c r="A7978">
        <v>8977</v>
      </c>
      <c r="B7978" s="2">
        <v>46135</v>
      </c>
      <c r="C7978" t="s">
        <v>18</v>
      </c>
      <c r="D7978" t="s">
        <v>229</v>
      </c>
      <c r="E7978" s="5">
        <v>20</v>
      </c>
      <c r="F7978" s="3">
        <v>194.61</v>
      </c>
      <c r="G7978" s="3">
        <f>E7978*F7978</f>
        <v>3892.2</v>
      </c>
      <c r="H7978" s="4">
        <v>0.0971</v>
      </c>
      <c r="I7978">
        <v>2</v>
      </c>
      <c r="J7978" t="s">
        <v>8044</v>
      </c>
    </row>
    <row r="7979" spans="1:10">
      <c r="A7979">
        <v>8978</v>
      </c>
      <c r="B7979" s="2">
        <v>46049</v>
      </c>
      <c r="C7979" t="s">
        <v>13</v>
      </c>
      <c r="D7979" t="s">
        <v>114</v>
      </c>
      <c r="E7979" s="5">
        <v>332</v>
      </c>
      <c r="F7979" s="3">
        <v>197.29</v>
      </c>
      <c r="G7979" s="3">
        <f>E7979*F7979</f>
        <v>65500.28</v>
      </c>
      <c r="H7979" s="4">
        <v>0.1353</v>
      </c>
      <c r="I7979">
        <v>3</v>
      </c>
      <c r="J7979" t="s">
        <v>8045</v>
      </c>
    </row>
    <row r="7980" spans="1:10">
      <c r="A7980">
        <v>8979</v>
      </c>
      <c r="B7980" s="2">
        <v>45805</v>
      </c>
      <c r="C7980" t="s">
        <v>10</v>
      </c>
      <c r="D7980" t="s">
        <v>92</v>
      </c>
      <c r="E7980" s="5">
        <v>235</v>
      </c>
      <c r="F7980" s="3">
        <v>38.75</v>
      </c>
      <c r="G7980" s="3">
        <f>E7980*F7980</f>
        <v>9106.25</v>
      </c>
      <c r="H7980" s="4">
        <v>0.0441</v>
      </c>
      <c r="I7980">
        <v>3</v>
      </c>
      <c r="J7980" t="s">
        <v>8046</v>
      </c>
    </row>
    <row r="7981" spans="1:10">
      <c r="A7981">
        <v>8980</v>
      </c>
      <c r="B7981" s="2">
        <v>46092</v>
      </c>
      <c r="C7981" t="s">
        <v>13</v>
      </c>
      <c r="D7981" t="s">
        <v>11</v>
      </c>
      <c r="E7981" s="5">
        <v>391</v>
      </c>
      <c r="F7981" s="3">
        <v>53.88</v>
      </c>
      <c r="G7981" s="3">
        <f>E7981*F7981</f>
        <v>21067.08</v>
      </c>
      <c r="H7981" s="4">
        <v>0.1789</v>
      </c>
      <c r="I7981">
        <v>1</v>
      </c>
      <c r="J7981" t="s">
        <v>8047</v>
      </c>
    </row>
    <row r="7982" spans="1:10">
      <c r="A7982">
        <v>8981</v>
      </c>
      <c r="B7982" s="2">
        <v>46068</v>
      </c>
      <c r="C7982" t="s">
        <v>10</v>
      </c>
      <c r="D7982" t="s">
        <v>56</v>
      </c>
      <c r="E7982" s="5">
        <v>313</v>
      </c>
      <c r="F7982" s="3">
        <v>23.91</v>
      </c>
      <c r="G7982" s="3">
        <f>E7982*F7982</f>
        <v>7483.83</v>
      </c>
      <c r="H7982" s="4">
        <v>0.1572</v>
      </c>
      <c r="I7982">
        <v>5</v>
      </c>
      <c r="J7982" t="s">
        <v>8048</v>
      </c>
    </row>
    <row r="7983" spans="1:10">
      <c r="A7983">
        <v>8982</v>
      </c>
      <c r="B7983" s="2">
        <v>45908</v>
      </c>
      <c r="C7983" t="s">
        <v>39</v>
      </c>
      <c r="D7983" t="s">
        <v>244</v>
      </c>
      <c r="E7983" s="5">
        <v>219</v>
      </c>
      <c r="F7983" s="3">
        <v>169.32</v>
      </c>
      <c r="G7983" s="3">
        <f>E7983*F7983</f>
        <v>37081.08</v>
      </c>
      <c r="H7983" s="4">
        <v>0.1274</v>
      </c>
      <c r="I7983">
        <v>4</v>
      </c>
      <c r="J7983" t="s">
        <v>8049</v>
      </c>
    </row>
    <row r="7984" spans="1:10">
      <c r="A7984">
        <v>8983</v>
      </c>
      <c r="B7984" s="2">
        <v>45755</v>
      </c>
      <c r="C7984" t="s">
        <v>39</v>
      </c>
      <c r="D7984" t="s">
        <v>16</v>
      </c>
      <c r="E7984" s="5">
        <v>158</v>
      </c>
      <c r="F7984" s="3">
        <v>164.94</v>
      </c>
      <c r="G7984" s="3">
        <f>E7984*F7984</f>
        <v>26060.52</v>
      </c>
      <c r="H7984" s="4">
        <v>0.0106</v>
      </c>
      <c r="I7984">
        <v>5</v>
      </c>
      <c r="J7984" t="s">
        <v>8050</v>
      </c>
    </row>
    <row r="7985" spans="1:10">
      <c r="A7985">
        <v>8984</v>
      </c>
      <c r="B7985" s="2">
        <v>45987</v>
      </c>
      <c r="C7985" t="s">
        <v>13</v>
      </c>
      <c r="D7985" t="s">
        <v>83</v>
      </c>
      <c r="E7985" s="5">
        <v>28</v>
      </c>
      <c r="F7985" s="3">
        <v>68.23</v>
      </c>
      <c r="G7985" s="3">
        <f>E7985*F7985</f>
        <v>1910.44</v>
      </c>
      <c r="H7985" s="4">
        <v>0.2144</v>
      </c>
      <c r="I7985">
        <v>5</v>
      </c>
      <c r="J7985" t="s">
        <v>8051</v>
      </c>
    </row>
    <row r="7986" spans="1:10">
      <c r="A7986">
        <v>8985</v>
      </c>
      <c r="B7986" s="2">
        <v>45900</v>
      </c>
      <c r="C7986" t="s">
        <v>39</v>
      </c>
      <c r="D7986" t="s">
        <v>107</v>
      </c>
      <c r="E7986" s="5">
        <v>98</v>
      </c>
      <c r="F7986" s="3">
        <v>15.06</v>
      </c>
      <c r="G7986" s="3">
        <f>E7986*F7986</f>
        <v>1475.88</v>
      </c>
      <c r="H7986" s="4">
        <v>0.1856</v>
      </c>
      <c r="I7986">
        <v>5</v>
      </c>
      <c r="J7986" t="s">
        <v>8052</v>
      </c>
    </row>
    <row r="7987" spans="1:10">
      <c r="A7987">
        <v>8986</v>
      </c>
      <c r="B7987" s="2">
        <v>46016</v>
      </c>
      <c r="C7987" t="s">
        <v>23</v>
      </c>
      <c r="D7987" t="s">
        <v>107</v>
      </c>
      <c r="E7987" s="5">
        <v>149</v>
      </c>
      <c r="F7987" s="3">
        <v>241.81</v>
      </c>
      <c r="G7987" s="3">
        <f>E7987*F7987</f>
        <v>36029.69</v>
      </c>
      <c r="H7987" s="4">
        <v>0.1383</v>
      </c>
      <c r="I7987">
        <v>1</v>
      </c>
      <c r="J7987" t="s">
        <v>8053</v>
      </c>
    </row>
    <row r="7988" spans="1:10">
      <c r="A7988">
        <v>8987</v>
      </c>
      <c r="B7988" s="2">
        <v>46122</v>
      </c>
      <c r="C7988" t="s">
        <v>10</v>
      </c>
      <c r="D7988" t="s">
        <v>77</v>
      </c>
      <c r="E7988" s="5">
        <v>296</v>
      </c>
      <c r="F7988" s="3">
        <v>186.25</v>
      </c>
      <c r="G7988" s="3">
        <f>E7988*F7988</f>
        <v>55130.0</v>
      </c>
      <c r="H7988" s="4">
        <v>0.2965</v>
      </c>
      <c r="I7988">
        <v>3</v>
      </c>
      <c r="J7988" t="s">
        <v>8054</v>
      </c>
    </row>
    <row r="7989" spans="1:10">
      <c r="A7989">
        <v>8988</v>
      </c>
      <c r="B7989" s="2">
        <v>46197</v>
      </c>
      <c r="C7989" t="s">
        <v>13</v>
      </c>
      <c r="D7989" t="s">
        <v>11</v>
      </c>
      <c r="E7989" s="5">
        <v>81</v>
      </c>
      <c r="F7989" s="3">
        <v>212.76</v>
      </c>
      <c r="G7989" s="3">
        <f>E7989*F7989</f>
        <v>17233.56</v>
      </c>
      <c r="H7989" s="4">
        <v>0.1252</v>
      </c>
      <c r="I7989">
        <v>2</v>
      </c>
      <c r="J7989" t="s">
        <v>8055</v>
      </c>
    </row>
    <row r="7990" spans="1:10">
      <c r="A7990">
        <v>8989</v>
      </c>
      <c r="B7990" s="2">
        <v>45825</v>
      </c>
      <c r="C7990" t="s">
        <v>39</v>
      </c>
      <c r="D7990" t="s">
        <v>60</v>
      </c>
      <c r="E7990" s="5">
        <v>69</v>
      </c>
      <c r="F7990" s="3">
        <v>27.6</v>
      </c>
      <c r="G7990" s="3">
        <f>E7990*F7990</f>
        <v>1904.4</v>
      </c>
      <c r="H7990" s="4">
        <v>0.1147</v>
      </c>
      <c r="I7990">
        <v>3</v>
      </c>
      <c r="J7990" t="s">
        <v>8056</v>
      </c>
    </row>
    <row r="7991" spans="1:10">
      <c r="A7991">
        <v>8990</v>
      </c>
      <c r="B7991" s="2">
        <v>45780</v>
      </c>
      <c r="C7991" t="s">
        <v>39</v>
      </c>
      <c r="D7991" t="s">
        <v>69</v>
      </c>
      <c r="E7991" s="5">
        <v>176</v>
      </c>
      <c r="F7991" s="3">
        <v>42.82</v>
      </c>
      <c r="G7991" s="3">
        <f>E7991*F7991</f>
        <v>7536.32</v>
      </c>
      <c r="H7991" s="4">
        <v>0.229</v>
      </c>
      <c r="I7991">
        <v>3</v>
      </c>
      <c r="J7991" t="s">
        <v>8057</v>
      </c>
    </row>
    <row r="7992" spans="1:10">
      <c r="A7992">
        <v>8991</v>
      </c>
      <c r="B7992" s="2">
        <v>45773</v>
      </c>
      <c r="C7992" t="s">
        <v>26</v>
      </c>
      <c r="D7992" t="s">
        <v>179</v>
      </c>
      <c r="E7992" s="5">
        <v>337</v>
      </c>
      <c r="F7992" s="3">
        <v>157.68</v>
      </c>
      <c r="G7992" s="3">
        <f>E7992*F7992</f>
        <v>53138.16</v>
      </c>
      <c r="H7992" s="4">
        <v>0.1887</v>
      </c>
      <c r="I7992">
        <v>5</v>
      </c>
      <c r="J7992" t="s">
        <v>8058</v>
      </c>
    </row>
    <row r="7993" spans="1:10">
      <c r="A7993">
        <v>8992</v>
      </c>
      <c r="B7993" s="2">
        <v>46062</v>
      </c>
      <c r="C7993" t="s">
        <v>23</v>
      </c>
      <c r="D7993" t="s">
        <v>64</v>
      </c>
      <c r="E7993" s="5">
        <v>114</v>
      </c>
      <c r="F7993" s="3">
        <v>125.85</v>
      </c>
      <c r="G7993" s="3">
        <f>E7993*F7993</f>
        <v>14346.9</v>
      </c>
      <c r="H7993" s="4">
        <v>0.0217</v>
      </c>
      <c r="I7993">
        <v>5</v>
      </c>
      <c r="J7993" t="s">
        <v>8059</v>
      </c>
    </row>
    <row r="7994" spans="1:10">
      <c r="A7994">
        <v>8993</v>
      </c>
      <c r="B7994" s="2">
        <v>45913</v>
      </c>
      <c r="C7994" t="s">
        <v>47</v>
      </c>
      <c r="D7994" t="s">
        <v>74</v>
      </c>
      <c r="E7994" s="5">
        <v>224</v>
      </c>
      <c r="F7994" s="3">
        <v>218.38</v>
      </c>
      <c r="G7994" s="3">
        <f>E7994*F7994</f>
        <v>48917.12</v>
      </c>
      <c r="H7994" s="4">
        <v>0.2953</v>
      </c>
      <c r="I7994">
        <v>3</v>
      </c>
      <c r="J7994" t="s">
        <v>8060</v>
      </c>
    </row>
    <row r="7995" spans="1:10">
      <c r="A7995">
        <v>8994</v>
      </c>
      <c r="B7995" s="2">
        <v>46066</v>
      </c>
      <c r="C7995" t="s">
        <v>18</v>
      </c>
      <c r="D7995" t="s">
        <v>35</v>
      </c>
      <c r="E7995" s="5">
        <v>162</v>
      </c>
      <c r="F7995" s="3">
        <v>106.67</v>
      </c>
      <c r="G7995" s="3">
        <f>E7995*F7995</f>
        <v>17280.54</v>
      </c>
      <c r="H7995" s="4">
        <v>0.0469</v>
      </c>
      <c r="I7995">
        <v>3</v>
      </c>
      <c r="J7995" t="s">
        <v>8061</v>
      </c>
    </row>
    <row r="7996" spans="1:10">
      <c r="A7996">
        <v>8995</v>
      </c>
      <c r="B7996" s="2">
        <v>46254</v>
      </c>
      <c r="C7996" t="s">
        <v>13</v>
      </c>
      <c r="D7996" t="s">
        <v>224</v>
      </c>
      <c r="E7996" s="5">
        <v>34</v>
      </c>
      <c r="F7996" s="3">
        <v>150.1</v>
      </c>
      <c r="G7996" s="3">
        <f>E7996*F7996</f>
        <v>5103.4</v>
      </c>
      <c r="H7996" s="4">
        <v>0.1717</v>
      </c>
      <c r="I7996">
        <v>5</v>
      </c>
      <c r="J7996" t="s">
        <v>8062</v>
      </c>
    </row>
    <row r="7997" spans="1:10">
      <c r="A7997">
        <v>8996</v>
      </c>
      <c r="B7997" s="2">
        <v>45854</v>
      </c>
      <c r="C7997" t="s">
        <v>39</v>
      </c>
      <c r="D7997" t="s">
        <v>31</v>
      </c>
      <c r="E7997" s="5">
        <v>141</v>
      </c>
      <c r="F7997" s="3">
        <v>194.02</v>
      </c>
      <c r="G7997" s="3">
        <f>E7997*F7997</f>
        <v>27356.82</v>
      </c>
      <c r="H7997" s="4">
        <v>0.2232</v>
      </c>
      <c r="I7997">
        <v>4</v>
      </c>
      <c r="J7997" t="s">
        <v>8063</v>
      </c>
    </row>
    <row r="7998" spans="1:10">
      <c r="A7998">
        <v>8997</v>
      </c>
      <c r="B7998" s="2">
        <v>45727</v>
      </c>
      <c r="C7998" t="s">
        <v>23</v>
      </c>
      <c r="D7998" t="s">
        <v>207</v>
      </c>
      <c r="E7998" s="5">
        <v>261</v>
      </c>
      <c r="F7998" s="3">
        <v>97.84</v>
      </c>
      <c r="G7998" s="3">
        <f>E7998*F7998</f>
        <v>25536.24</v>
      </c>
      <c r="H7998" s="4">
        <v>0.1224</v>
      </c>
      <c r="I7998">
        <v>4</v>
      </c>
      <c r="J7998" t="s">
        <v>8064</v>
      </c>
    </row>
    <row r="7999" spans="1:10">
      <c r="A7999">
        <v>8998</v>
      </c>
      <c r="B7999" s="2">
        <v>46177</v>
      </c>
      <c r="C7999" t="s">
        <v>10</v>
      </c>
      <c r="D7999" t="s">
        <v>126</v>
      </c>
      <c r="E7999" s="5">
        <v>63</v>
      </c>
      <c r="F7999" s="3">
        <v>171.55</v>
      </c>
      <c r="G7999" s="3">
        <f>E7999*F7999</f>
        <v>10807.65</v>
      </c>
      <c r="H7999" s="4">
        <v>0.1099</v>
      </c>
      <c r="I7999">
        <v>4</v>
      </c>
      <c r="J7999" t="s">
        <v>8065</v>
      </c>
    </row>
    <row r="8000" spans="1:10">
      <c r="A8000">
        <v>8999</v>
      </c>
      <c r="B8000" s="2">
        <v>46294</v>
      </c>
      <c r="C8000" t="s">
        <v>10</v>
      </c>
      <c r="D8000" t="s">
        <v>224</v>
      </c>
      <c r="E8000" s="5">
        <v>398</v>
      </c>
      <c r="F8000" s="3">
        <v>47.39</v>
      </c>
      <c r="G8000" s="3">
        <f>E8000*F8000</f>
        <v>18861.22</v>
      </c>
      <c r="H8000" s="4">
        <v>0.0677</v>
      </c>
      <c r="I8000">
        <v>1</v>
      </c>
      <c r="J8000" t="s">
        <v>8066</v>
      </c>
    </row>
    <row r="8001" spans="1:10">
      <c r="A8001">
        <v>9000</v>
      </c>
      <c r="B8001" s="2">
        <v>45689</v>
      </c>
      <c r="C8001" t="s">
        <v>13</v>
      </c>
      <c r="D8001" t="s">
        <v>203</v>
      </c>
      <c r="E8001" s="5">
        <v>388</v>
      </c>
      <c r="F8001" s="3">
        <v>61.03</v>
      </c>
      <c r="G8001" s="3">
        <f>E8001*F8001</f>
        <v>23679.64</v>
      </c>
      <c r="H8001" s="4">
        <v>0.2305</v>
      </c>
      <c r="I8001">
        <v>2</v>
      </c>
      <c r="J8001" t="s">
        <v>8067</v>
      </c>
    </row>
    <row r="8002" spans="1:10">
      <c r="A8002">
        <v>9001</v>
      </c>
      <c r="B8002" s="2">
        <v>46160</v>
      </c>
      <c r="C8002" t="s">
        <v>23</v>
      </c>
      <c r="D8002" t="s">
        <v>74</v>
      </c>
      <c r="E8002" s="5">
        <v>305</v>
      </c>
      <c r="F8002" s="3">
        <v>228.05</v>
      </c>
      <c r="G8002" s="3">
        <f>E8002*F8002</f>
        <v>69555.25</v>
      </c>
      <c r="H8002" s="4">
        <v>0.1513</v>
      </c>
      <c r="I8002">
        <v>5</v>
      </c>
      <c r="J8002" t="s">
        <v>8068</v>
      </c>
    </row>
    <row r="8003" spans="1:10">
      <c r="A8003">
        <v>9002</v>
      </c>
      <c r="B8003" s="2">
        <v>45693</v>
      </c>
      <c r="C8003" t="s">
        <v>18</v>
      </c>
      <c r="D8003" t="s">
        <v>145</v>
      </c>
      <c r="E8003" s="5">
        <v>125</v>
      </c>
      <c r="F8003" s="3">
        <v>174.31</v>
      </c>
      <c r="G8003" s="3">
        <f>E8003*F8003</f>
        <v>21788.75</v>
      </c>
      <c r="H8003" s="4">
        <v>0.1239</v>
      </c>
      <c r="I8003">
        <v>3</v>
      </c>
      <c r="J8003" t="s">
        <v>8069</v>
      </c>
    </row>
    <row r="8004" spans="1:10">
      <c r="A8004">
        <v>9003</v>
      </c>
      <c r="B8004" s="2">
        <v>46221</v>
      </c>
      <c r="C8004" t="s">
        <v>18</v>
      </c>
      <c r="D8004" t="s">
        <v>27</v>
      </c>
      <c r="E8004" s="5">
        <v>26</v>
      </c>
      <c r="F8004" s="3">
        <v>2.03</v>
      </c>
      <c r="G8004" s="3">
        <f>E8004*F8004</f>
        <v>52.78</v>
      </c>
      <c r="H8004" s="4">
        <v>0.2358</v>
      </c>
      <c r="I8004">
        <v>1</v>
      </c>
      <c r="J8004" t="s">
        <v>8070</v>
      </c>
    </row>
    <row r="8005" spans="1:10">
      <c r="A8005">
        <v>9004</v>
      </c>
      <c r="B8005" s="2">
        <v>46072</v>
      </c>
      <c r="C8005" t="s">
        <v>23</v>
      </c>
      <c r="D8005" t="s">
        <v>21</v>
      </c>
      <c r="E8005" s="5">
        <v>212</v>
      </c>
      <c r="F8005" s="3">
        <v>109.64</v>
      </c>
      <c r="G8005" s="3">
        <f>E8005*F8005</f>
        <v>23243.68</v>
      </c>
      <c r="H8005" s="4">
        <v>0.0774</v>
      </c>
      <c r="I8005">
        <v>1</v>
      </c>
      <c r="J8005" t="s">
        <v>8071</v>
      </c>
    </row>
    <row r="8006" spans="1:10">
      <c r="A8006">
        <v>9005</v>
      </c>
      <c r="B8006" s="2">
        <v>45830</v>
      </c>
      <c r="C8006" t="s">
        <v>13</v>
      </c>
      <c r="D8006" t="s">
        <v>42</v>
      </c>
      <c r="E8006" s="5">
        <v>233</v>
      </c>
      <c r="F8006" s="3">
        <v>227.17</v>
      </c>
      <c r="G8006" s="3">
        <f>E8006*F8006</f>
        <v>52930.61</v>
      </c>
      <c r="H8006" s="4">
        <v>0.2886</v>
      </c>
      <c r="I8006">
        <v>1</v>
      </c>
      <c r="J8006" t="s">
        <v>8072</v>
      </c>
    </row>
    <row r="8007" spans="1:10">
      <c r="A8007">
        <v>9006</v>
      </c>
      <c r="B8007" s="2">
        <v>46186</v>
      </c>
      <c r="C8007" t="s">
        <v>18</v>
      </c>
      <c r="D8007" t="s">
        <v>126</v>
      </c>
      <c r="E8007" s="5">
        <v>142</v>
      </c>
      <c r="F8007" s="3">
        <v>175.22</v>
      </c>
      <c r="G8007" s="3">
        <f>E8007*F8007</f>
        <v>24881.24</v>
      </c>
      <c r="H8007" s="4">
        <v>0.1918</v>
      </c>
      <c r="I8007">
        <v>4</v>
      </c>
      <c r="J8007" t="s">
        <v>8073</v>
      </c>
    </row>
    <row r="8008" spans="1:10">
      <c r="A8008">
        <v>9007</v>
      </c>
      <c r="B8008" s="2">
        <v>46123</v>
      </c>
      <c r="C8008" t="s">
        <v>13</v>
      </c>
      <c r="D8008" t="s">
        <v>229</v>
      </c>
      <c r="E8008" s="5">
        <v>195</v>
      </c>
      <c r="F8008" s="3">
        <v>136.0</v>
      </c>
      <c r="G8008" s="3">
        <f>E8008*F8008</f>
        <v>26520.0</v>
      </c>
      <c r="H8008" s="4">
        <v>0.2788</v>
      </c>
      <c r="I8008">
        <v>3</v>
      </c>
      <c r="J8008" t="s">
        <v>8074</v>
      </c>
    </row>
    <row r="8009" spans="1:10">
      <c r="A8009">
        <v>9008</v>
      </c>
      <c r="B8009" s="2">
        <v>45971</v>
      </c>
      <c r="C8009" t="s">
        <v>26</v>
      </c>
      <c r="D8009" t="s">
        <v>21</v>
      </c>
      <c r="E8009" s="5">
        <v>347</v>
      </c>
      <c r="F8009" s="3">
        <v>98.63</v>
      </c>
      <c r="G8009" s="3">
        <f>E8009*F8009</f>
        <v>34224.61</v>
      </c>
      <c r="H8009" s="4">
        <v>0.0702</v>
      </c>
      <c r="I8009">
        <v>1</v>
      </c>
      <c r="J8009" t="s">
        <v>8075</v>
      </c>
    </row>
    <row r="8010" spans="1:10">
      <c r="A8010">
        <v>9009</v>
      </c>
      <c r="B8010" s="2">
        <v>45853</v>
      </c>
      <c r="C8010" t="s">
        <v>23</v>
      </c>
      <c r="D8010" t="s">
        <v>141</v>
      </c>
      <c r="E8010" s="5">
        <v>391</v>
      </c>
      <c r="F8010" s="3">
        <v>186.44</v>
      </c>
      <c r="G8010" s="3">
        <f>E8010*F8010</f>
        <v>72898.04</v>
      </c>
      <c r="H8010" s="4">
        <v>0.1058</v>
      </c>
      <c r="I8010">
        <v>2</v>
      </c>
      <c r="J8010" t="s">
        <v>8076</v>
      </c>
    </row>
    <row r="8011" spans="1:10">
      <c r="A8011">
        <v>9010</v>
      </c>
      <c r="B8011" s="2">
        <v>45681</v>
      </c>
      <c r="C8011" t="s">
        <v>23</v>
      </c>
      <c r="D8011" t="s">
        <v>60</v>
      </c>
      <c r="E8011" s="5">
        <v>257</v>
      </c>
      <c r="F8011" s="3">
        <v>240.65</v>
      </c>
      <c r="G8011" s="3">
        <f>E8011*F8011</f>
        <v>61847.05</v>
      </c>
      <c r="H8011" s="4">
        <v>0.1951</v>
      </c>
      <c r="I8011">
        <v>1</v>
      </c>
      <c r="J8011" t="s">
        <v>8077</v>
      </c>
    </row>
    <row r="8012" spans="1:10">
      <c r="A8012">
        <v>9011</v>
      </c>
      <c r="B8012" s="2">
        <v>45857</v>
      </c>
      <c r="C8012" t="s">
        <v>23</v>
      </c>
      <c r="D8012" t="s">
        <v>114</v>
      </c>
      <c r="E8012" s="5">
        <v>266</v>
      </c>
      <c r="F8012" s="3">
        <v>94.53</v>
      </c>
      <c r="G8012" s="3">
        <f>E8012*F8012</f>
        <v>25144.98</v>
      </c>
      <c r="H8012" s="4">
        <v>0.1845</v>
      </c>
      <c r="I8012">
        <v>3</v>
      </c>
      <c r="J8012" t="s">
        <v>8078</v>
      </c>
    </row>
    <row r="8013" spans="1:10">
      <c r="A8013">
        <v>9012</v>
      </c>
      <c r="B8013" s="2">
        <v>45788</v>
      </c>
      <c r="C8013" t="s">
        <v>23</v>
      </c>
      <c r="D8013" t="s">
        <v>224</v>
      </c>
      <c r="E8013" s="5">
        <v>249</v>
      </c>
      <c r="F8013" s="3">
        <v>184.4</v>
      </c>
      <c r="G8013" s="3">
        <f>E8013*F8013</f>
        <v>45915.6</v>
      </c>
      <c r="H8013" s="4">
        <v>0.0368</v>
      </c>
      <c r="I8013">
        <v>2</v>
      </c>
      <c r="J8013" t="s">
        <v>8079</v>
      </c>
    </row>
    <row r="8014" spans="1:10">
      <c r="A8014">
        <v>9013</v>
      </c>
      <c r="B8014" s="2">
        <v>46060</v>
      </c>
      <c r="C8014" t="s">
        <v>26</v>
      </c>
      <c r="D8014" t="s">
        <v>114</v>
      </c>
      <c r="E8014" s="5">
        <v>331</v>
      </c>
      <c r="F8014" s="3">
        <v>13.53</v>
      </c>
      <c r="G8014" s="3">
        <f>E8014*F8014</f>
        <v>4478.43</v>
      </c>
      <c r="H8014" s="4">
        <v>0.0707</v>
      </c>
      <c r="I8014">
        <v>2</v>
      </c>
      <c r="J8014" t="s">
        <v>8080</v>
      </c>
    </row>
    <row r="8015" spans="1:10">
      <c r="A8015">
        <v>9014</v>
      </c>
      <c r="B8015" s="2">
        <v>45684</v>
      </c>
      <c r="C8015" t="s">
        <v>10</v>
      </c>
      <c r="D8015" t="s">
        <v>163</v>
      </c>
      <c r="E8015" s="5">
        <v>123</v>
      </c>
      <c r="F8015" s="3">
        <v>249.98</v>
      </c>
      <c r="G8015" s="3">
        <f>E8015*F8015</f>
        <v>30747.54</v>
      </c>
      <c r="H8015" s="4">
        <v>0.1199</v>
      </c>
      <c r="I8015">
        <v>5</v>
      </c>
      <c r="J8015" t="s">
        <v>8081</v>
      </c>
    </row>
    <row r="8016" spans="1:10">
      <c r="A8016">
        <v>9015</v>
      </c>
      <c r="B8016" s="2">
        <v>46062</v>
      </c>
      <c r="C8016" t="s">
        <v>47</v>
      </c>
      <c r="D8016" t="s">
        <v>16</v>
      </c>
      <c r="E8016" s="5">
        <v>170</v>
      </c>
      <c r="F8016" s="3">
        <v>102.57</v>
      </c>
      <c r="G8016" s="3">
        <f>E8016*F8016</f>
        <v>17436.9</v>
      </c>
      <c r="H8016" s="4">
        <v>0.2095</v>
      </c>
      <c r="I8016">
        <v>5</v>
      </c>
      <c r="J8016" t="s">
        <v>8082</v>
      </c>
    </row>
    <row r="8017" spans="1:10">
      <c r="A8017">
        <v>9016</v>
      </c>
      <c r="B8017" s="2">
        <v>45674</v>
      </c>
      <c r="C8017" t="s">
        <v>18</v>
      </c>
      <c r="D8017" t="s">
        <v>42</v>
      </c>
      <c r="E8017" s="5">
        <v>292</v>
      </c>
      <c r="F8017" s="3">
        <v>128.1</v>
      </c>
      <c r="G8017" s="3">
        <f>E8017*F8017</f>
        <v>37405.2</v>
      </c>
      <c r="H8017" s="4">
        <v>0.1638</v>
      </c>
      <c r="I8017">
        <v>4</v>
      </c>
      <c r="J8017" t="s">
        <v>8083</v>
      </c>
    </row>
    <row r="8018" spans="1:10">
      <c r="A8018">
        <v>9017</v>
      </c>
      <c r="B8018" s="2">
        <v>46042</v>
      </c>
      <c r="C8018" t="s">
        <v>26</v>
      </c>
      <c r="D8018" t="s">
        <v>111</v>
      </c>
      <c r="E8018" s="5">
        <v>315</v>
      </c>
      <c r="F8018" s="3">
        <v>61.02</v>
      </c>
      <c r="G8018" s="3">
        <f>E8018*F8018</f>
        <v>19221.3</v>
      </c>
      <c r="H8018" s="4">
        <v>0.0991</v>
      </c>
      <c r="I8018">
        <v>1</v>
      </c>
      <c r="J8018" t="s">
        <v>8084</v>
      </c>
    </row>
    <row r="8019" spans="1:10">
      <c r="A8019">
        <v>9018</v>
      </c>
      <c r="B8019" s="2">
        <v>45971</v>
      </c>
      <c r="C8019" t="s">
        <v>13</v>
      </c>
      <c r="D8019" t="s">
        <v>111</v>
      </c>
      <c r="E8019" s="5">
        <v>253</v>
      </c>
      <c r="F8019" s="3">
        <v>92.97</v>
      </c>
      <c r="G8019" s="3">
        <f>E8019*F8019</f>
        <v>23521.41</v>
      </c>
      <c r="H8019" s="4">
        <v>0.0807</v>
      </c>
      <c r="I8019">
        <v>3</v>
      </c>
      <c r="J8019" t="s">
        <v>8085</v>
      </c>
    </row>
    <row r="8020" spans="1:10">
      <c r="A8020">
        <v>9019</v>
      </c>
      <c r="B8020" s="2">
        <v>46179</v>
      </c>
      <c r="C8020" t="s">
        <v>26</v>
      </c>
      <c r="D8020" t="s">
        <v>71</v>
      </c>
      <c r="E8020" s="5">
        <v>323</v>
      </c>
      <c r="F8020" s="3">
        <v>230.53</v>
      </c>
      <c r="G8020" s="3">
        <f>E8020*F8020</f>
        <v>74461.19</v>
      </c>
      <c r="H8020" s="4">
        <v>0.2672</v>
      </c>
      <c r="I8020">
        <v>3</v>
      </c>
      <c r="J8020" t="s">
        <v>8086</v>
      </c>
    </row>
    <row r="8021" spans="1:10">
      <c r="A8021">
        <v>9020</v>
      </c>
      <c r="B8021" s="2">
        <v>45737</v>
      </c>
      <c r="C8021" t="s">
        <v>39</v>
      </c>
      <c r="D8021" t="s">
        <v>60</v>
      </c>
      <c r="E8021" s="5">
        <v>78</v>
      </c>
      <c r="F8021" s="3">
        <v>49.71</v>
      </c>
      <c r="G8021" s="3">
        <f>E8021*F8021</f>
        <v>3877.38</v>
      </c>
      <c r="H8021" s="4">
        <v>0.2028</v>
      </c>
      <c r="I8021">
        <v>3</v>
      </c>
      <c r="J8021" t="s">
        <v>8087</v>
      </c>
    </row>
    <row r="8022" spans="1:10">
      <c r="A8022">
        <v>9021</v>
      </c>
      <c r="B8022" s="2">
        <v>46000</v>
      </c>
      <c r="C8022" t="s">
        <v>51</v>
      </c>
      <c r="D8022" t="s">
        <v>71</v>
      </c>
      <c r="E8022" s="5">
        <v>32</v>
      </c>
      <c r="F8022" s="3">
        <v>87.31</v>
      </c>
      <c r="G8022" s="3">
        <f>E8022*F8022</f>
        <v>2793.92</v>
      </c>
      <c r="H8022" s="4">
        <v>0.0804</v>
      </c>
      <c r="I8022">
        <v>1</v>
      </c>
      <c r="J8022" t="s">
        <v>8088</v>
      </c>
    </row>
    <row r="8023" spans="1:10">
      <c r="A8023">
        <v>9022</v>
      </c>
      <c r="B8023" s="2">
        <v>45861</v>
      </c>
      <c r="C8023" t="s">
        <v>51</v>
      </c>
      <c r="D8023" t="s">
        <v>96</v>
      </c>
      <c r="E8023" s="5">
        <v>245</v>
      </c>
      <c r="F8023" s="3">
        <v>42.18</v>
      </c>
      <c r="G8023" s="3">
        <f>E8023*F8023</f>
        <v>10334.1</v>
      </c>
      <c r="H8023" s="4">
        <v>0.1289</v>
      </c>
      <c r="I8023">
        <v>1</v>
      </c>
      <c r="J8023" t="s">
        <v>8089</v>
      </c>
    </row>
    <row r="8024" spans="1:10">
      <c r="A8024">
        <v>9023</v>
      </c>
      <c r="B8024" s="2">
        <v>45725</v>
      </c>
      <c r="C8024" t="s">
        <v>51</v>
      </c>
      <c r="D8024" t="s">
        <v>45</v>
      </c>
      <c r="E8024" s="5">
        <v>188</v>
      </c>
      <c r="F8024" s="3">
        <v>98.17</v>
      </c>
      <c r="G8024" s="3">
        <f>E8024*F8024</f>
        <v>18455.96</v>
      </c>
      <c r="H8024" s="4">
        <v>0.0186</v>
      </c>
      <c r="I8024">
        <v>4</v>
      </c>
      <c r="J8024" t="s">
        <v>8090</v>
      </c>
    </row>
    <row r="8025" spans="1:10">
      <c r="A8025">
        <v>9024</v>
      </c>
      <c r="B8025" s="2">
        <v>45777</v>
      </c>
      <c r="C8025" t="s">
        <v>13</v>
      </c>
      <c r="D8025" t="s">
        <v>88</v>
      </c>
      <c r="E8025" s="5">
        <v>91</v>
      </c>
      <c r="F8025" s="3">
        <v>244.42</v>
      </c>
      <c r="G8025" s="3">
        <f>E8025*F8025</f>
        <v>22242.22</v>
      </c>
      <c r="H8025" s="4">
        <v>0.1024</v>
      </c>
      <c r="I8025">
        <v>2</v>
      </c>
      <c r="J8025" t="s">
        <v>8091</v>
      </c>
    </row>
    <row r="8026" spans="1:10">
      <c r="A8026">
        <v>9025</v>
      </c>
      <c r="B8026" s="2">
        <v>46064</v>
      </c>
      <c r="C8026" t="s">
        <v>13</v>
      </c>
      <c r="D8026" t="s">
        <v>31</v>
      </c>
      <c r="E8026" s="5">
        <v>235</v>
      </c>
      <c r="F8026" s="3">
        <v>27.45</v>
      </c>
      <c r="G8026" s="3">
        <f>E8026*F8026</f>
        <v>6450.75</v>
      </c>
      <c r="H8026" s="4">
        <v>0.1869</v>
      </c>
      <c r="I8026">
        <v>5</v>
      </c>
      <c r="J8026" t="s">
        <v>8092</v>
      </c>
    </row>
    <row r="8027" spans="1:10">
      <c r="A8027">
        <v>9026</v>
      </c>
      <c r="B8027" s="2">
        <v>46061</v>
      </c>
      <c r="C8027" t="s">
        <v>18</v>
      </c>
      <c r="D8027" t="s">
        <v>67</v>
      </c>
      <c r="E8027" s="5">
        <v>368</v>
      </c>
      <c r="F8027" s="3">
        <v>135.24</v>
      </c>
      <c r="G8027" s="3">
        <f>E8027*F8027</f>
        <v>49768.32</v>
      </c>
      <c r="H8027" s="4">
        <v>0.2297</v>
      </c>
      <c r="I8027">
        <v>3</v>
      </c>
      <c r="J8027" t="s">
        <v>8093</v>
      </c>
    </row>
    <row r="8028" spans="1:10">
      <c r="A8028">
        <v>9027</v>
      </c>
      <c r="B8028" s="2">
        <v>46242</v>
      </c>
      <c r="C8028" t="s">
        <v>26</v>
      </c>
      <c r="D8028" t="s">
        <v>111</v>
      </c>
      <c r="E8028" s="5">
        <v>218</v>
      </c>
      <c r="F8028" s="3">
        <v>53.64</v>
      </c>
      <c r="G8028" s="3">
        <f>E8028*F8028</f>
        <v>11693.52</v>
      </c>
      <c r="H8028" s="4">
        <v>0.2864</v>
      </c>
      <c r="I8028">
        <v>2</v>
      </c>
      <c r="J8028" t="s">
        <v>8094</v>
      </c>
    </row>
    <row r="8029" spans="1:10">
      <c r="A8029">
        <v>9028</v>
      </c>
      <c r="B8029" s="2">
        <v>46116</v>
      </c>
      <c r="C8029" t="s">
        <v>23</v>
      </c>
      <c r="D8029" t="s">
        <v>114</v>
      </c>
      <c r="E8029" s="5">
        <v>236</v>
      </c>
      <c r="F8029" s="3">
        <v>48.47</v>
      </c>
      <c r="G8029" s="3">
        <f>E8029*F8029</f>
        <v>11438.92</v>
      </c>
      <c r="H8029" s="4">
        <v>0.11</v>
      </c>
      <c r="I8029">
        <v>5</v>
      </c>
      <c r="J8029" t="s">
        <v>8095</v>
      </c>
    </row>
    <row r="8030" spans="1:10">
      <c r="A8030">
        <v>9029</v>
      </c>
      <c r="B8030" s="2">
        <v>46354</v>
      </c>
      <c r="C8030" t="s">
        <v>26</v>
      </c>
      <c r="D8030" t="s">
        <v>49</v>
      </c>
      <c r="E8030" s="5">
        <v>234</v>
      </c>
      <c r="F8030" s="3">
        <v>139.2</v>
      </c>
      <c r="G8030" s="3">
        <f>E8030*F8030</f>
        <v>32572.8</v>
      </c>
      <c r="H8030" s="4">
        <v>0.2702</v>
      </c>
      <c r="I8030">
        <v>4</v>
      </c>
      <c r="J8030" t="s">
        <v>8096</v>
      </c>
    </row>
    <row r="8031" spans="1:10">
      <c r="A8031">
        <v>9030</v>
      </c>
      <c r="B8031" s="2">
        <v>45930</v>
      </c>
      <c r="C8031" t="s">
        <v>51</v>
      </c>
      <c r="D8031" t="s">
        <v>179</v>
      </c>
      <c r="E8031" s="5">
        <v>50</v>
      </c>
      <c r="F8031" s="3">
        <v>165.76</v>
      </c>
      <c r="G8031" s="3">
        <f>E8031*F8031</f>
        <v>8288.0</v>
      </c>
      <c r="H8031" s="4">
        <v>0.252</v>
      </c>
      <c r="I8031">
        <v>5</v>
      </c>
      <c r="J8031" t="s">
        <v>8097</v>
      </c>
    </row>
    <row r="8032" spans="1:10">
      <c r="A8032">
        <v>9031</v>
      </c>
      <c r="B8032" s="2">
        <v>46142</v>
      </c>
      <c r="C8032" t="s">
        <v>47</v>
      </c>
      <c r="D8032" t="s">
        <v>88</v>
      </c>
      <c r="E8032" s="5">
        <v>211</v>
      </c>
      <c r="F8032" s="3">
        <v>196.99</v>
      </c>
      <c r="G8032" s="3">
        <f>E8032*F8032</f>
        <v>41564.89</v>
      </c>
      <c r="H8032" s="4">
        <v>0.0013</v>
      </c>
      <c r="I8032">
        <v>3</v>
      </c>
      <c r="J8032" t="s">
        <v>8098</v>
      </c>
    </row>
    <row r="8033" spans="1:10">
      <c r="A8033">
        <v>9032</v>
      </c>
      <c r="B8033" s="2">
        <v>45826</v>
      </c>
      <c r="C8033" t="s">
        <v>47</v>
      </c>
      <c r="D8033" t="s">
        <v>141</v>
      </c>
      <c r="E8033" s="5">
        <v>177</v>
      </c>
      <c r="F8033" s="3">
        <v>20.47</v>
      </c>
      <c r="G8033" s="3">
        <f>E8033*F8033</f>
        <v>3623.19</v>
      </c>
      <c r="H8033" s="4">
        <v>0.1503</v>
      </c>
      <c r="I8033">
        <v>2</v>
      </c>
      <c r="J8033" t="s">
        <v>8099</v>
      </c>
    </row>
    <row r="8034" spans="1:10">
      <c r="A8034">
        <v>9033</v>
      </c>
      <c r="B8034" s="2">
        <v>46317</v>
      </c>
      <c r="C8034" t="s">
        <v>13</v>
      </c>
      <c r="D8034" t="s">
        <v>145</v>
      </c>
      <c r="E8034" s="5">
        <v>21</v>
      </c>
      <c r="F8034" s="3">
        <v>134.23</v>
      </c>
      <c r="G8034" s="3">
        <f>E8034*F8034</f>
        <v>2818.83</v>
      </c>
      <c r="H8034" s="4">
        <v>0.0314</v>
      </c>
      <c r="I8034">
        <v>1</v>
      </c>
      <c r="J8034" t="s">
        <v>8100</v>
      </c>
    </row>
    <row r="8035" spans="1:10">
      <c r="A8035">
        <v>9034</v>
      </c>
      <c r="B8035" s="2">
        <v>46278</v>
      </c>
      <c r="C8035" t="s">
        <v>39</v>
      </c>
      <c r="D8035" t="s">
        <v>24</v>
      </c>
      <c r="E8035" s="5">
        <v>375</v>
      </c>
      <c r="F8035" s="3">
        <v>212.39</v>
      </c>
      <c r="G8035" s="3">
        <f>E8035*F8035</f>
        <v>79646.25</v>
      </c>
      <c r="H8035" s="4">
        <v>0.163</v>
      </c>
      <c r="I8035">
        <v>4</v>
      </c>
      <c r="J8035" t="s">
        <v>8101</v>
      </c>
    </row>
    <row r="8036" spans="1:10">
      <c r="A8036">
        <v>9035</v>
      </c>
      <c r="B8036" s="2">
        <v>46239</v>
      </c>
      <c r="C8036" t="s">
        <v>13</v>
      </c>
      <c r="D8036" t="s">
        <v>31</v>
      </c>
      <c r="E8036" s="5">
        <v>97</v>
      </c>
      <c r="F8036" s="3">
        <v>112.47</v>
      </c>
      <c r="G8036" s="3">
        <f>E8036*F8036</f>
        <v>10909.59</v>
      </c>
      <c r="H8036" s="4">
        <v>0.1606</v>
      </c>
      <c r="I8036">
        <v>1</v>
      </c>
      <c r="J8036" t="s">
        <v>8102</v>
      </c>
    </row>
    <row r="8037" spans="1:10">
      <c r="A8037">
        <v>9036</v>
      </c>
      <c r="B8037" s="2">
        <v>45684</v>
      </c>
      <c r="C8037" t="s">
        <v>18</v>
      </c>
      <c r="D8037" t="s">
        <v>11</v>
      </c>
      <c r="E8037" s="5">
        <v>373</v>
      </c>
      <c r="F8037" s="3">
        <v>131.34</v>
      </c>
      <c r="G8037" s="3">
        <f>E8037*F8037</f>
        <v>48989.82</v>
      </c>
      <c r="H8037" s="4">
        <v>0.0972</v>
      </c>
      <c r="I8037">
        <v>1</v>
      </c>
      <c r="J8037" t="s">
        <v>8103</v>
      </c>
    </row>
    <row r="8038" spans="1:10">
      <c r="A8038">
        <v>9037</v>
      </c>
      <c r="B8038" s="2">
        <v>46277</v>
      </c>
      <c r="C8038" t="s">
        <v>23</v>
      </c>
      <c r="D8038" t="s">
        <v>298</v>
      </c>
      <c r="E8038" s="5">
        <v>312</v>
      </c>
      <c r="F8038" s="3">
        <v>17.94</v>
      </c>
      <c r="G8038" s="3">
        <f>E8038*F8038</f>
        <v>5597.28</v>
      </c>
      <c r="H8038" s="4">
        <v>0.1336</v>
      </c>
      <c r="I8038">
        <v>5</v>
      </c>
      <c r="J8038" t="s">
        <v>8104</v>
      </c>
    </row>
    <row r="8039" spans="1:10">
      <c r="A8039">
        <v>9038</v>
      </c>
      <c r="B8039" s="2">
        <v>45701</v>
      </c>
      <c r="C8039" t="s">
        <v>13</v>
      </c>
      <c r="D8039" t="s">
        <v>101</v>
      </c>
      <c r="E8039" s="5">
        <v>301</v>
      </c>
      <c r="F8039" s="3">
        <v>84.66</v>
      </c>
      <c r="G8039" s="3">
        <f>E8039*F8039</f>
        <v>25482.66</v>
      </c>
      <c r="H8039" s="4">
        <v>0.2814</v>
      </c>
      <c r="I8039">
        <v>3</v>
      </c>
      <c r="J8039" t="s">
        <v>8105</v>
      </c>
    </row>
    <row r="8040" spans="1:10">
      <c r="A8040">
        <v>9039</v>
      </c>
      <c r="B8040" s="2">
        <v>46000</v>
      </c>
      <c r="C8040" t="s">
        <v>10</v>
      </c>
      <c r="D8040" t="s">
        <v>147</v>
      </c>
      <c r="E8040" s="5">
        <v>212</v>
      </c>
      <c r="F8040" s="3">
        <v>153.55</v>
      </c>
      <c r="G8040" s="3">
        <f>E8040*F8040</f>
        <v>32552.6</v>
      </c>
      <c r="H8040" s="4">
        <v>0.1278</v>
      </c>
      <c r="I8040">
        <v>4</v>
      </c>
      <c r="J8040" t="s">
        <v>8106</v>
      </c>
    </row>
    <row r="8041" spans="1:10">
      <c r="A8041">
        <v>9040</v>
      </c>
      <c r="B8041" s="2">
        <v>45951</v>
      </c>
      <c r="C8041" t="s">
        <v>39</v>
      </c>
      <c r="D8041" t="s">
        <v>31</v>
      </c>
      <c r="E8041" s="5">
        <v>284</v>
      </c>
      <c r="F8041" s="3">
        <v>246.47</v>
      </c>
      <c r="G8041" s="3">
        <f>E8041*F8041</f>
        <v>69997.48</v>
      </c>
      <c r="H8041" s="4">
        <v>0.0031</v>
      </c>
      <c r="I8041">
        <v>4</v>
      </c>
      <c r="J8041" t="s">
        <v>8107</v>
      </c>
    </row>
    <row r="8042" spans="1:10">
      <c r="A8042">
        <v>9041</v>
      </c>
      <c r="B8042" s="2">
        <v>45714</v>
      </c>
      <c r="C8042" t="s">
        <v>51</v>
      </c>
      <c r="D8042" t="s">
        <v>74</v>
      </c>
      <c r="E8042" s="5">
        <v>102</v>
      </c>
      <c r="F8042" s="3">
        <v>143.5</v>
      </c>
      <c r="G8042" s="3">
        <f>E8042*F8042</f>
        <v>14637.0</v>
      </c>
      <c r="H8042" s="4">
        <v>0.1958</v>
      </c>
      <c r="I8042">
        <v>4</v>
      </c>
      <c r="J8042" t="s">
        <v>8108</v>
      </c>
    </row>
    <row r="8043" spans="1:10">
      <c r="A8043">
        <v>9042</v>
      </c>
      <c r="B8043" s="2">
        <v>45990</v>
      </c>
      <c r="C8043" t="s">
        <v>39</v>
      </c>
      <c r="D8043" t="s">
        <v>35</v>
      </c>
      <c r="E8043" s="5">
        <v>325</v>
      </c>
      <c r="F8043" s="3">
        <v>164.93</v>
      </c>
      <c r="G8043" s="3">
        <f>E8043*F8043</f>
        <v>53602.25</v>
      </c>
      <c r="H8043" s="4">
        <v>0.1514</v>
      </c>
      <c r="I8043">
        <v>4</v>
      </c>
      <c r="J8043" t="s">
        <v>8109</v>
      </c>
    </row>
    <row r="8044" spans="1:10">
      <c r="A8044">
        <v>9043</v>
      </c>
      <c r="B8044" s="2">
        <v>45880</v>
      </c>
      <c r="C8044" t="s">
        <v>23</v>
      </c>
      <c r="D8044" t="s">
        <v>69</v>
      </c>
      <c r="E8044" s="5">
        <v>395</v>
      </c>
      <c r="F8044" s="3">
        <v>62.37</v>
      </c>
      <c r="G8044" s="3">
        <f>E8044*F8044</f>
        <v>24636.15</v>
      </c>
      <c r="H8044" s="4">
        <v>0.2515</v>
      </c>
      <c r="I8044">
        <v>3</v>
      </c>
      <c r="J8044" t="s">
        <v>8110</v>
      </c>
    </row>
    <row r="8045" spans="1:10">
      <c r="A8045">
        <v>9044</v>
      </c>
      <c r="B8045" s="2">
        <v>45946</v>
      </c>
      <c r="C8045" t="s">
        <v>39</v>
      </c>
      <c r="D8045" t="s">
        <v>203</v>
      </c>
      <c r="E8045" s="5">
        <v>299</v>
      </c>
      <c r="F8045" s="3">
        <v>218.32</v>
      </c>
      <c r="G8045" s="3">
        <f>E8045*F8045</f>
        <v>65277.68</v>
      </c>
      <c r="H8045" s="4">
        <v>0.2219</v>
      </c>
      <c r="I8045">
        <v>1</v>
      </c>
      <c r="J8045" t="s">
        <v>8111</v>
      </c>
    </row>
    <row r="8046" spans="1:10">
      <c r="A8046">
        <v>9045</v>
      </c>
      <c r="B8046" s="2">
        <v>46080</v>
      </c>
      <c r="C8046" t="s">
        <v>51</v>
      </c>
      <c r="D8046" t="s">
        <v>101</v>
      </c>
      <c r="E8046" s="5">
        <v>366</v>
      </c>
      <c r="F8046" s="3">
        <v>57.6</v>
      </c>
      <c r="G8046" s="3">
        <f>E8046*F8046</f>
        <v>21081.6</v>
      </c>
      <c r="H8046" s="4">
        <v>0.2304</v>
      </c>
      <c r="I8046">
        <v>4</v>
      </c>
      <c r="J8046" t="s">
        <v>8112</v>
      </c>
    </row>
    <row r="8047" spans="1:10">
      <c r="A8047">
        <v>9046</v>
      </c>
      <c r="B8047" s="2">
        <v>45934</v>
      </c>
      <c r="C8047" t="s">
        <v>47</v>
      </c>
      <c r="D8047" t="s">
        <v>163</v>
      </c>
      <c r="E8047" s="5">
        <v>202</v>
      </c>
      <c r="F8047" s="3">
        <v>150.75</v>
      </c>
      <c r="G8047" s="3">
        <f>E8047*F8047</f>
        <v>30451.5</v>
      </c>
      <c r="H8047" s="4">
        <v>0.251</v>
      </c>
      <c r="I8047">
        <v>3</v>
      </c>
      <c r="J8047" t="s">
        <v>8113</v>
      </c>
    </row>
    <row r="8048" spans="1:10">
      <c r="A8048">
        <v>9047</v>
      </c>
      <c r="B8048" s="2">
        <v>46073</v>
      </c>
      <c r="C8048" t="s">
        <v>39</v>
      </c>
      <c r="D8048" t="s">
        <v>14</v>
      </c>
      <c r="E8048" s="5">
        <v>302</v>
      </c>
      <c r="F8048" s="3">
        <v>234.09</v>
      </c>
      <c r="G8048" s="3">
        <f>E8048*F8048</f>
        <v>70695.18</v>
      </c>
      <c r="H8048" s="4">
        <v>0.2616</v>
      </c>
      <c r="I8048">
        <v>2</v>
      </c>
      <c r="J8048" t="s">
        <v>8114</v>
      </c>
    </row>
    <row r="8049" spans="1:10">
      <c r="A8049">
        <v>9048</v>
      </c>
      <c r="B8049" s="2">
        <v>45878</v>
      </c>
      <c r="C8049" t="s">
        <v>26</v>
      </c>
      <c r="D8049" t="s">
        <v>83</v>
      </c>
      <c r="E8049" s="5">
        <v>362</v>
      </c>
      <c r="F8049" s="3">
        <v>165.76</v>
      </c>
      <c r="G8049" s="3">
        <f>E8049*F8049</f>
        <v>60005.12</v>
      </c>
      <c r="H8049" s="4">
        <v>0.2507</v>
      </c>
      <c r="I8049">
        <v>2</v>
      </c>
      <c r="J8049" t="s">
        <v>8115</v>
      </c>
    </row>
    <row r="8050" spans="1:10">
      <c r="A8050">
        <v>9049</v>
      </c>
      <c r="B8050" s="2">
        <v>46314</v>
      </c>
      <c r="C8050" t="s">
        <v>26</v>
      </c>
      <c r="D8050" t="s">
        <v>29</v>
      </c>
      <c r="E8050" s="5">
        <v>283</v>
      </c>
      <c r="F8050" s="3">
        <v>118.95</v>
      </c>
      <c r="G8050" s="3">
        <f>E8050*F8050</f>
        <v>33662.85</v>
      </c>
      <c r="H8050" s="4">
        <v>0.154</v>
      </c>
      <c r="I8050">
        <v>1</v>
      </c>
      <c r="J8050" t="s">
        <v>8116</v>
      </c>
    </row>
    <row r="8051" spans="1:10">
      <c r="A8051">
        <v>9050</v>
      </c>
      <c r="B8051" s="2">
        <v>46319</v>
      </c>
      <c r="C8051" t="s">
        <v>10</v>
      </c>
      <c r="D8051" t="s">
        <v>224</v>
      </c>
      <c r="E8051" s="5">
        <v>69</v>
      </c>
      <c r="F8051" s="3">
        <v>203.53</v>
      </c>
      <c r="G8051" s="3">
        <f>E8051*F8051</f>
        <v>14043.57</v>
      </c>
      <c r="H8051" s="4">
        <v>0.0715</v>
      </c>
      <c r="I8051">
        <v>4</v>
      </c>
      <c r="J8051" t="s">
        <v>8117</v>
      </c>
    </row>
    <row r="8052" spans="1:10">
      <c r="A8052">
        <v>9051</v>
      </c>
      <c r="B8052" s="2">
        <v>46148</v>
      </c>
      <c r="C8052" t="s">
        <v>13</v>
      </c>
      <c r="D8052" t="s">
        <v>24</v>
      </c>
      <c r="E8052" s="5">
        <v>2</v>
      </c>
      <c r="F8052" s="3">
        <v>191.26</v>
      </c>
      <c r="G8052" s="3">
        <f>E8052*F8052</f>
        <v>382.52</v>
      </c>
      <c r="H8052" s="4">
        <v>0.1286</v>
      </c>
      <c r="I8052">
        <v>2</v>
      </c>
      <c r="J8052" t="s">
        <v>8118</v>
      </c>
    </row>
    <row r="8053" spans="1:10">
      <c r="A8053">
        <v>9052</v>
      </c>
      <c r="B8053" s="2">
        <v>45909</v>
      </c>
      <c r="C8053" t="s">
        <v>10</v>
      </c>
      <c r="D8053" t="s">
        <v>83</v>
      </c>
      <c r="E8053" s="5">
        <v>334</v>
      </c>
      <c r="F8053" s="3">
        <v>175.67</v>
      </c>
      <c r="G8053" s="3">
        <f>E8053*F8053</f>
        <v>58673.78</v>
      </c>
      <c r="H8053" s="4">
        <v>0.233</v>
      </c>
      <c r="I8053">
        <v>2</v>
      </c>
      <c r="J8053" t="s">
        <v>8119</v>
      </c>
    </row>
    <row r="8054" spans="1:10">
      <c r="A8054">
        <v>9053</v>
      </c>
      <c r="B8054" s="2">
        <v>45962</v>
      </c>
      <c r="C8054" t="s">
        <v>13</v>
      </c>
      <c r="D8054" t="s">
        <v>192</v>
      </c>
      <c r="E8054" s="5">
        <v>118</v>
      </c>
      <c r="F8054" s="3">
        <v>52.26</v>
      </c>
      <c r="G8054" s="3">
        <f>E8054*F8054</f>
        <v>6166.68</v>
      </c>
      <c r="H8054" s="4">
        <v>0.2407</v>
      </c>
      <c r="I8054">
        <v>4</v>
      </c>
      <c r="J8054" t="s">
        <v>8120</v>
      </c>
    </row>
    <row r="8055" spans="1:10">
      <c r="A8055">
        <v>9054</v>
      </c>
      <c r="B8055" s="2">
        <v>45968</v>
      </c>
      <c r="C8055" t="s">
        <v>39</v>
      </c>
      <c r="D8055" t="s">
        <v>67</v>
      </c>
      <c r="E8055" s="5">
        <v>14</v>
      </c>
      <c r="F8055" s="3">
        <v>230.46</v>
      </c>
      <c r="G8055" s="3">
        <f>E8055*F8055</f>
        <v>3226.44</v>
      </c>
      <c r="H8055" s="4">
        <v>0.255</v>
      </c>
      <c r="I8055">
        <v>5</v>
      </c>
      <c r="J8055" t="s">
        <v>8121</v>
      </c>
    </row>
    <row r="8056" spans="1:10">
      <c r="A8056">
        <v>9055</v>
      </c>
      <c r="B8056" s="2">
        <v>46324</v>
      </c>
      <c r="C8056" t="s">
        <v>51</v>
      </c>
      <c r="D8056" t="s">
        <v>19</v>
      </c>
      <c r="E8056" s="5">
        <v>397</v>
      </c>
      <c r="F8056" s="3">
        <v>69.17</v>
      </c>
      <c r="G8056" s="3">
        <f>E8056*F8056</f>
        <v>27460.49</v>
      </c>
      <c r="H8056" s="4">
        <v>0.1301</v>
      </c>
      <c r="I8056">
        <v>5</v>
      </c>
      <c r="J8056" t="s">
        <v>8122</v>
      </c>
    </row>
    <row r="8057" spans="1:10">
      <c r="A8057">
        <v>9056</v>
      </c>
      <c r="B8057" s="2">
        <v>46341</v>
      </c>
      <c r="C8057" t="s">
        <v>26</v>
      </c>
      <c r="D8057" t="s">
        <v>74</v>
      </c>
      <c r="E8057" s="5">
        <v>96</v>
      </c>
      <c r="F8057" s="3">
        <v>147.56</v>
      </c>
      <c r="G8057" s="3">
        <f>E8057*F8057</f>
        <v>14165.76</v>
      </c>
      <c r="H8057" s="4">
        <v>0.0658</v>
      </c>
      <c r="I8057">
        <v>5</v>
      </c>
      <c r="J8057" t="s">
        <v>8123</v>
      </c>
    </row>
    <row r="8058" spans="1:10">
      <c r="A8058">
        <v>9057</v>
      </c>
      <c r="B8058" s="2">
        <v>46138</v>
      </c>
      <c r="C8058" t="s">
        <v>23</v>
      </c>
      <c r="D8058" t="s">
        <v>141</v>
      </c>
      <c r="E8058" s="5">
        <v>285</v>
      </c>
      <c r="F8058" s="3">
        <v>61.93</v>
      </c>
      <c r="G8058" s="3">
        <f>E8058*F8058</f>
        <v>17650.05</v>
      </c>
      <c r="H8058" s="4">
        <v>0.2108</v>
      </c>
      <c r="I8058">
        <v>5</v>
      </c>
      <c r="J8058" t="s">
        <v>8124</v>
      </c>
    </row>
    <row r="8059" spans="1:10">
      <c r="A8059">
        <v>9058</v>
      </c>
      <c r="B8059" s="2">
        <v>45738</v>
      </c>
      <c r="C8059" t="s">
        <v>10</v>
      </c>
      <c r="D8059" t="s">
        <v>133</v>
      </c>
      <c r="E8059" s="5">
        <v>339</v>
      </c>
      <c r="F8059" s="3">
        <v>249.45</v>
      </c>
      <c r="G8059" s="3">
        <f>E8059*F8059</f>
        <v>84563.55</v>
      </c>
      <c r="H8059" s="4">
        <v>0.1019</v>
      </c>
      <c r="I8059">
        <v>2</v>
      </c>
      <c r="J8059" t="s">
        <v>8125</v>
      </c>
    </row>
    <row r="8060" spans="1:10">
      <c r="A8060">
        <v>9059</v>
      </c>
      <c r="B8060" s="2">
        <v>46174</v>
      </c>
      <c r="C8060" t="s">
        <v>26</v>
      </c>
      <c r="D8060" t="s">
        <v>94</v>
      </c>
      <c r="E8060" s="5">
        <v>140</v>
      </c>
      <c r="F8060" s="3">
        <v>195.99</v>
      </c>
      <c r="G8060" s="3">
        <f>E8060*F8060</f>
        <v>27438.6</v>
      </c>
      <c r="H8060" s="4">
        <v>0.0636</v>
      </c>
      <c r="I8060">
        <v>2</v>
      </c>
      <c r="J8060" t="s">
        <v>8126</v>
      </c>
    </row>
    <row r="8061" spans="1:10">
      <c r="A8061">
        <v>9060</v>
      </c>
      <c r="B8061" s="2">
        <v>46019</v>
      </c>
      <c r="C8061" t="s">
        <v>39</v>
      </c>
      <c r="D8061" t="s">
        <v>37</v>
      </c>
      <c r="E8061" s="5">
        <v>222</v>
      </c>
      <c r="F8061" s="3">
        <v>194.75</v>
      </c>
      <c r="G8061" s="3">
        <f>E8061*F8061</f>
        <v>43234.5</v>
      </c>
      <c r="H8061" s="4">
        <v>0.1581</v>
      </c>
      <c r="I8061">
        <v>5</v>
      </c>
      <c r="J8061" t="s">
        <v>8127</v>
      </c>
    </row>
    <row r="8062" spans="1:10">
      <c r="A8062">
        <v>9061</v>
      </c>
      <c r="B8062" s="2">
        <v>45868</v>
      </c>
      <c r="C8062" t="s">
        <v>47</v>
      </c>
      <c r="D8062" t="s">
        <v>88</v>
      </c>
      <c r="E8062" s="5">
        <v>45</v>
      </c>
      <c r="F8062" s="3">
        <v>211.94</v>
      </c>
      <c r="G8062" s="3">
        <f>E8062*F8062</f>
        <v>9537.3</v>
      </c>
      <c r="H8062" s="4">
        <v>0.2551</v>
      </c>
      <c r="I8062">
        <v>5</v>
      </c>
      <c r="J8062" t="s">
        <v>8128</v>
      </c>
    </row>
    <row r="8063" spans="1:10">
      <c r="A8063">
        <v>9062</v>
      </c>
      <c r="B8063" s="2">
        <v>45962</v>
      </c>
      <c r="C8063" t="s">
        <v>51</v>
      </c>
      <c r="D8063" t="s">
        <v>67</v>
      </c>
      <c r="E8063" s="5">
        <v>12</v>
      </c>
      <c r="F8063" s="3">
        <v>207.67</v>
      </c>
      <c r="G8063" s="3">
        <f>E8063*F8063</f>
        <v>2492.04</v>
      </c>
      <c r="H8063" s="4">
        <v>0.1941</v>
      </c>
      <c r="I8063">
        <v>2</v>
      </c>
      <c r="J8063" t="s">
        <v>8129</v>
      </c>
    </row>
    <row r="8064" spans="1:10">
      <c r="A8064">
        <v>9063</v>
      </c>
      <c r="B8064" s="2">
        <v>46286</v>
      </c>
      <c r="C8064" t="s">
        <v>26</v>
      </c>
      <c r="D8064" t="s">
        <v>45</v>
      </c>
      <c r="E8064" s="5">
        <v>392</v>
      </c>
      <c r="F8064" s="3">
        <v>130.76</v>
      </c>
      <c r="G8064" s="3">
        <f>E8064*F8064</f>
        <v>51257.92</v>
      </c>
      <c r="H8064" s="4">
        <v>0.2915</v>
      </c>
      <c r="I8064">
        <v>3</v>
      </c>
      <c r="J8064" t="s">
        <v>8130</v>
      </c>
    </row>
    <row r="8065" spans="1:10">
      <c r="A8065">
        <v>9064</v>
      </c>
      <c r="B8065" s="2">
        <v>46049</v>
      </c>
      <c r="C8065" t="s">
        <v>10</v>
      </c>
      <c r="D8065" t="s">
        <v>118</v>
      </c>
      <c r="E8065" s="5">
        <v>198</v>
      </c>
      <c r="F8065" s="3">
        <v>145.31</v>
      </c>
      <c r="G8065" s="3">
        <f>E8065*F8065</f>
        <v>28771.38</v>
      </c>
      <c r="H8065" s="4">
        <v>0.2506</v>
      </c>
      <c r="I8065">
        <v>2</v>
      </c>
      <c r="J8065" t="s">
        <v>8131</v>
      </c>
    </row>
    <row r="8066" spans="1:10">
      <c r="A8066">
        <v>9065</v>
      </c>
      <c r="B8066" s="2">
        <v>45997</v>
      </c>
      <c r="C8066" t="s">
        <v>26</v>
      </c>
      <c r="D8066" t="s">
        <v>67</v>
      </c>
      <c r="E8066" s="5">
        <v>3</v>
      </c>
      <c r="F8066" s="3">
        <v>234.39</v>
      </c>
      <c r="G8066" s="3">
        <f>E8066*F8066</f>
        <v>703.17</v>
      </c>
      <c r="H8066" s="4">
        <v>0.1395</v>
      </c>
      <c r="I8066">
        <v>1</v>
      </c>
      <c r="J8066" t="s">
        <v>8132</v>
      </c>
    </row>
    <row r="8067" spans="1:10">
      <c r="A8067">
        <v>9066</v>
      </c>
      <c r="B8067" s="2">
        <v>45942</v>
      </c>
      <c r="C8067" t="s">
        <v>26</v>
      </c>
      <c r="D8067" t="s">
        <v>92</v>
      </c>
      <c r="E8067" s="5">
        <v>46</v>
      </c>
      <c r="F8067" s="3">
        <v>168.94</v>
      </c>
      <c r="G8067" s="3">
        <f>E8067*F8067</f>
        <v>7771.24</v>
      </c>
      <c r="H8067" s="4">
        <v>0.178</v>
      </c>
      <c r="I8067">
        <v>1</v>
      </c>
      <c r="J8067" t="s">
        <v>8133</v>
      </c>
    </row>
    <row r="8068" spans="1:10">
      <c r="A8068">
        <v>9067</v>
      </c>
      <c r="B8068" s="2">
        <v>46269</v>
      </c>
      <c r="C8068" t="s">
        <v>23</v>
      </c>
      <c r="D8068" t="s">
        <v>67</v>
      </c>
      <c r="E8068" s="5">
        <v>350</v>
      </c>
      <c r="F8068" s="3">
        <v>157.74</v>
      </c>
      <c r="G8068" s="3">
        <f>E8068*F8068</f>
        <v>55209.0</v>
      </c>
      <c r="H8068" s="4">
        <v>0.0566</v>
      </c>
      <c r="I8068">
        <v>2</v>
      </c>
      <c r="J8068" t="s">
        <v>8134</v>
      </c>
    </row>
    <row r="8069" spans="1:10">
      <c r="A8069">
        <v>9068</v>
      </c>
      <c r="B8069" s="2">
        <v>45946</v>
      </c>
      <c r="C8069" t="s">
        <v>10</v>
      </c>
      <c r="D8069" t="s">
        <v>19</v>
      </c>
      <c r="E8069" s="5">
        <v>32</v>
      </c>
      <c r="F8069" s="3">
        <v>151.87</v>
      </c>
      <c r="G8069" s="3">
        <f>E8069*F8069</f>
        <v>4859.84</v>
      </c>
      <c r="H8069" s="4">
        <v>0.057</v>
      </c>
      <c r="I8069">
        <v>5</v>
      </c>
      <c r="J8069" t="s">
        <v>8135</v>
      </c>
    </row>
    <row r="8070" spans="1:10">
      <c r="A8070">
        <v>9069</v>
      </c>
      <c r="B8070" s="2">
        <v>46157</v>
      </c>
      <c r="C8070" t="s">
        <v>18</v>
      </c>
      <c r="D8070" t="s">
        <v>60</v>
      </c>
      <c r="E8070" s="5">
        <v>6</v>
      </c>
      <c r="F8070" s="3">
        <v>158.81</v>
      </c>
      <c r="G8070" s="3">
        <f>E8070*F8070</f>
        <v>952.86</v>
      </c>
      <c r="H8070" s="4">
        <v>0.0687</v>
      </c>
      <c r="I8070">
        <v>3</v>
      </c>
      <c r="J8070" t="s">
        <v>8136</v>
      </c>
    </row>
    <row r="8071" spans="1:10">
      <c r="A8071">
        <v>9070</v>
      </c>
      <c r="B8071" s="2">
        <v>46338</v>
      </c>
      <c r="C8071" t="s">
        <v>39</v>
      </c>
      <c r="D8071" t="s">
        <v>244</v>
      </c>
      <c r="E8071" s="5">
        <v>162</v>
      </c>
      <c r="F8071" s="3">
        <v>135.41</v>
      </c>
      <c r="G8071" s="3">
        <f>E8071*F8071</f>
        <v>21936.42</v>
      </c>
      <c r="H8071" s="4">
        <v>0.0787</v>
      </c>
      <c r="I8071">
        <v>4</v>
      </c>
      <c r="J8071" t="s">
        <v>8137</v>
      </c>
    </row>
    <row r="8072" spans="1:10">
      <c r="A8072">
        <v>9071</v>
      </c>
      <c r="B8072" s="2">
        <v>45700</v>
      </c>
      <c r="C8072" t="s">
        <v>39</v>
      </c>
      <c r="D8072" t="s">
        <v>35</v>
      </c>
      <c r="E8072" s="5">
        <v>209</v>
      </c>
      <c r="F8072" s="3">
        <v>150.61</v>
      </c>
      <c r="G8072" s="3">
        <f>E8072*F8072</f>
        <v>31477.49</v>
      </c>
      <c r="H8072" s="4">
        <v>0.1296</v>
      </c>
      <c r="I8072">
        <v>1</v>
      </c>
      <c r="J8072" t="s">
        <v>8138</v>
      </c>
    </row>
    <row r="8073" spans="1:10">
      <c r="A8073">
        <v>9072</v>
      </c>
      <c r="B8073" s="2">
        <v>45946</v>
      </c>
      <c r="C8073" t="s">
        <v>47</v>
      </c>
      <c r="D8073" t="s">
        <v>56</v>
      </c>
      <c r="E8073" s="5">
        <v>76</v>
      </c>
      <c r="F8073" s="3">
        <v>232.95</v>
      </c>
      <c r="G8073" s="3">
        <f>E8073*F8073</f>
        <v>17704.2</v>
      </c>
      <c r="H8073" s="4">
        <v>0.0388</v>
      </c>
      <c r="I8073">
        <v>3</v>
      </c>
      <c r="J8073" t="s">
        <v>8139</v>
      </c>
    </row>
    <row r="8074" spans="1:10">
      <c r="A8074">
        <v>9073</v>
      </c>
      <c r="B8074" s="2">
        <v>46352</v>
      </c>
      <c r="C8074" t="s">
        <v>51</v>
      </c>
      <c r="D8074" t="s">
        <v>107</v>
      </c>
      <c r="E8074" s="5">
        <v>326</v>
      </c>
      <c r="F8074" s="3">
        <v>38.49</v>
      </c>
      <c r="G8074" s="3">
        <f>E8074*F8074</f>
        <v>12547.74</v>
      </c>
      <c r="H8074" s="4">
        <v>0.0742</v>
      </c>
      <c r="I8074">
        <v>5</v>
      </c>
      <c r="J8074" t="s">
        <v>8140</v>
      </c>
    </row>
    <row r="8075" spans="1:10">
      <c r="A8075">
        <v>9074</v>
      </c>
      <c r="B8075" s="2">
        <v>45744</v>
      </c>
      <c r="C8075" t="s">
        <v>13</v>
      </c>
      <c r="D8075" t="s">
        <v>83</v>
      </c>
      <c r="E8075" s="5">
        <v>320</v>
      </c>
      <c r="F8075" s="3">
        <v>175.09</v>
      </c>
      <c r="G8075" s="3">
        <f>E8075*F8075</f>
        <v>56028.8</v>
      </c>
      <c r="H8075" s="4">
        <v>0.0742</v>
      </c>
      <c r="I8075">
        <v>5</v>
      </c>
      <c r="J8075" t="s">
        <v>8141</v>
      </c>
    </row>
    <row r="8076" spans="1:10">
      <c r="A8076">
        <v>9075</v>
      </c>
      <c r="B8076" s="2">
        <v>45694</v>
      </c>
      <c r="C8076" t="s">
        <v>26</v>
      </c>
      <c r="D8076" t="s">
        <v>74</v>
      </c>
      <c r="E8076" s="5">
        <v>104</v>
      </c>
      <c r="F8076" s="3">
        <v>129.96</v>
      </c>
      <c r="G8076" s="3">
        <f>E8076*F8076</f>
        <v>13515.84</v>
      </c>
      <c r="H8076" s="4">
        <v>0.0539</v>
      </c>
      <c r="I8076">
        <v>2</v>
      </c>
      <c r="J8076" t="s">
        <v>8142</v>
      </c>
    </row>
    <row r="8077" spans="1:10">
      <c r="A8077">
        <v>9076</v>
      </c>
      <c r="B8077" s="2">
        <v>45671</v>
      </c>
      <c r="C8077" t="s">
        <v>26</v>
      </c>
      <c r="D8077" t="s">
        <v>203</v>
      </c>
      <c r="E8077" s="5">
        <v>85</v>
      </c>
      <c r="F8077" s="3">
        <v>173.34</v>
      </c>
      <c r="G8077" s="3">
        <f>E8077*F8077</f>
        <v>14733.9</v>
      </c>
      <c r="H8077" s="4">
        <v>0.0397</v>
      </c>
      <c r="I8077">
        <v>5</v>
      </c>
      <c r="J8077" t="s">
        <v>8143</v>
      </c>
    </row>
    <row r="8078" spans="1:10">
      <c r="A8078">
        <v>9077</v>
      </c>
      <c r="B8078" s="2">
        <v>45837</v>
      </c>
      <c r="C8078" t="s">
        <v>26</v>
      </c>
      <c r="D8078" t="s">
        <v>29</v>
      </c>
      <c r="E8078" s="5">
        <v>11</v>
      </c>
      <c r="F8078" s="3">
        <v>45.56</v>
      </c>
      <c r="G8078" s="3">
        <f>E8078*F8078</f>
        <v>501.16</v>
      </c>
      <c r="H8078" s="4">
        <v>0.0673</v>
      </c>
      <c r="I8078">
        <v>4</v>
      </c>
      <c r="J8078" t="s">
        <v>8144</v>
      </c>
    </row>
    <row r="8079" spans="1:10">
      <c r="A8079">
        <v>9078</v>
      </c>
      <c r="B8079" s="2">
        <v>46000</v>
      </c>
      <c r="C8079" t="s">
        <v>13</v>
      </c>
      <c r="D8079" t="s">
        <v>42</v>
      </c>
      <c r="E8079" s="5">
        <v>150</v>
      </c>
      <c r="F8079" s="3">
        <v>234.19</v>
      </c>
      <c r="G8079" s="3">
        <f>E8079*F8079</f>
        <v>35128.5</v>
      </c>
      <c r="H8079" s="4">
        <v>0.0098</v>
      </c>
      <c r="I8079">
        <v>3</v>
      </c>
      <c r="J8079" t="s">
        <v>8145</v>
      </c>
    </row>
    <row r="8080" spans="1:10">
      <c r="A8080">
        <v>9079</v>
      </c>
      <c r="B8080" s="2">
        <v>46275</v>
      </c>
      <c r="C8080" t="s">
        <v>18</v>
      </c>
      <c r="D8080" t="s">
        <v>45</v>
      </c>
      <c r="E8080" s="5">
        <v>150</v>
      </c>
      <c r="F8080" s="3">
        <v>3.72</v>
      </c>
      <c r="G8080" s="3">
        <f>E8080*F8080</f>
        <v>558.0</v>
      </c>
      <c r="H8080" s="4">
        <v>0.0368</v>
      </c>
      <c r="I8080">
        <v>3</v>
      </c>
      <c r="J8080" t="s">
        <v>8146</v>
      </c>
    </row>
    <row r="8081" spans="1:10">
      <c r="A8081">
        <v>9080</v>
      </c>
      <c r="B8081" s="2">
        <v>45754</v>
      </c>
      <c r="C8081" t="s">
        <v>18</v>
      </c>
      <c r="D8081" t="s">
        <v>141</v>
      </c>
      <c r="E8081" s="5">
        <v>177</v>
      </c>
      <c r="F8081" s="3">
        <v>159.75</v>
      </c>
      <c r="G8081" s="3">
        <f>E8081*F8081</f>
        <v>28275.75</v>
      </c>
      <c r="H8081" s="4">
        <v>0.0643</v>
      </c>
      <c r="I8081">
        <v>2</v>
      </c>
      <c r="J8081" t="s">
        <v>8147</v>
      </c>
    </row>
    <row r="8082" spans="1:10">
      <c r="A8082">
        <v>9081</v>
      </c>
      <c r="B8082" s="2">
        <v>46243</v>
      </c>
      <c r="C8082" t="s">
        <v>39</v>
      </c>
      <c r="D8082" t="s">
        <v>67</v>
      </c>
      <c r="E8082" s="5">
        <v>190</v>
      </c>
      <c r="F8082" s="3">
        <v>152.77</v>
      </c>
      <c r="G8082" s="3">
        <f>E8082*F8082</f>
        <v>29026.3</v>
      </c>
      <c r="H8082" s="4">
        <v>0.0397</v>
      </c>
      <c r="I8082">
        <v>4</v>
      </c>
      <c r="J8082" t="s">
        <v>8148</v>
      </c>
    </row>
    <row r="8083" spans="1:10">
      <c r="A8083">
        <v>9082</v>
      </c>
      <c r="B8083" s="2">
        <v>45986</v>
      </c>
      <c r="C8083" t="s">
        <v>51</v>
      </c>
      <c r="D8083" t="s">
        <v>37</v>
      </c>
      <c r="E8083" s="5">
        <v>293</v>
      </c>
      <c r="F8083" s="3">
        <v>24.55</v>
      </c>
      <c r="G8083" s="3">
        <f>E8083*F8083</f>
        <v>7193.15</v>
      </c>
      <c r="H8083" s="4">
        <v>0.2179</v>
      </c>
      <c r="I8083">
        <v>1</v>
      </c>
      <c r="J8083" t="s">
        <v>8149</v>
      </c>
    </row>
    <row r="8084" spans="1:10">
      <c r="A8084">
        <v>9083</v>
      </c>
      <c r="B8084" s="2">
        <v>46215</v>
      </c>
      <c r="C8084" t="s">
        <v>51</v>
      </c>
      <c r="D8084" t="s">
        <v>101</v>
      </c>
      <c r="E8084" s="5">
        <v>147</v>
      </c>
      <c r="F8084" s="3">
        <v>98.64</v>
      </c>
      <c r="G8084" s="3">
        <f>E8084*F8084</f>
        <v>14500.08</v>
      </c>
      <c r="H8084" s="4">
        <v>0.1402</v>
      </c>
      <c r="I8084">
        <v>2</v>
      </c>
      <c r="J8084" t="s">
        <v>8150</v>
      </c>
    </row>
    <row r="8085" spans="1:10">
      <c r="A8085">
        <v>9084</v>
      </c>
      <c r="B8085" s="2">
        <v>45780</v>
      </c>
      <c r="C8085" t="s">
        <v>10</v>
      </c>
      <c r="D8085" t="s">
        <v>88</v>
      </c>
      <c r="E8085" s="5">
        <v>54</v>
      </c>
      <c r="F8085" s="3">
        <v>160.82</v>
      </c>
      <c r="G8085" s="3">
        <f>E8085*F8085</f>
        <v>8684.28</v>
      </c>
      <c r="H8085" s="4">
        <v>0.0141</v>
      </c>
      <c r="I8085">
        <v>2</v>
      </c>
      <c r="J8085" t="s">
        <v>8151</v>
      </c>
    </row>
    <row r="8086" spans="1:10">
      <c r="A8086">
        <v>9085</v>
      </c>
      <c r="B8086" s="2">
        <v>46155</v>
      </c>
      <c r="C8086" t="s">
        <v>51</v>
      </c>
      <c r="D8086" t="s">
        <v>74</v>
      </c>
      <c r="E8086" s="5">
        <v>42</v>
      </c>
      <c r="F8086" s="3">
        <v>115.44</v>
      </c>
      <c r="G8086" s="3">
        <f>E8086*F8086</f>
        <v>4848.48</v>
      </c>
      <c r="H8086" s="4">
        <v>0.199</v>
      </c>
      <c r="I8086">
        <v>5</v>
      </c>
      <c r="J8086" t="s">
        <v>8152</v>
      </c>
    </row>
    <row r="8087" spans="1:10">
      <c r="A8087">
        <v>9086</v>
      </c>
      <c r="B8087" s="2">
        <v>45789</v>
      </c>
      <c r="C8087" t="s">
        <v>13</v>
      </c>
      <c r="D8087" t="s">
        <v>52</v>
      </c>
      <c r="E8087" s="5">
        <v>162</v>
      </c>
      <c r="F8087" s="3">
        <v>43.16</v>
      </c>
      <c r="G8087" s="3">
        <f>E8087*F8087</f>
        <v>6991.92</v>
      </c>
      <c r="H8087" s="4">
        <v>0.009</v>
      </c>
      <c r="I8087">
        <v>3</v>
      </c>
      <c r="J8087" t="s">
        <v>8153</v>
      </c>
    </row>
    <row r="8088" spans="1:10">
      <c r="A8088">
        <v>9087</v>
      </c>
      <c r="B8088" s="2">
        <v>46066</v>
      </c>
      <c r="C8088" t="s">
        <v>10</v>
      </c>
      <c r="D8088" t="s">
        <v>107</v>
      </c>
      <c r="E8088" s="5">
        <v>45</v>
      </c>
      <c r="F8088" s="3">
        <v>235.18</v>
      </c>
      <c r="G8088" s="3">
        <f>E8088*F8088</f>
        <v>10583.1</v>
      </c>
      <c r="H8088" s="4">
        <v>0.1146</v>
      </c>
      <c r="I8088">
        <v>2</v>
      </c>
      <c r="J8088" t="s">
        <v>8154</v>
      </c>
    </row>
    <row r="8089" spans="1:10">
      <c r="A8089">
        <v>9088</v>
      </c>
      <c r="B8089" s="2">
        <v>45779</v>
      </c>
      <c r="C8089" t="s">
        <v>47</v>
      </c>
      <c r="D8089" t="s">
        <v>69</v>
      </c>
      <c r="E8089" s="5">
        <v>394</v>
      </c>
      <c r="F8089" s="3">
        <v>176.5</v>
      </c>
      <c r="G8089" s="3">
        <f>E8089*F8089</f>
        <v>69541.0</v>
      </c>
      <c r="H8089" s="4">
        <v>0.0076</v>
      </c>
      <c r="I8089">
        <v>2</v>
      </c>
      <c r="J8089" t="s">
        <v>8155</v>
      </c>
    </row>
    <row r="8090" spans="1:10">
      <c r="A8090">
        <v>9089</v>
      </c>
      <c r="B8090" s="2">
        <v>46041</v>
      </c>
      <c r="C8090" t="s">
        <v>18</v>
      </c>
      <c r="D8090" t="s">
        <v>52</v>
      </c>
      <c r="E8090" s="5">
        <v>170</v>
      </c>
      <c r="F8090" s="3">
        <v>29.99</v>
      </c>
      <c r="G8090" s="3">
        <f>E8090*F8090</f>
        <v>5098.3</v>
      </c>
      <c r="H8090" s="4">
        <v>0.1488</v>
      </c>
      <c r="I8090">
        <v>2</v>
      </c>
      <c r="J8090" t="s">
        <v>8156</v>
      </c>
    </row>
    <row r="8091" spans="1:10">
      <c r="A8091">
        <v>9090</v>
      </c>
      <c r="B8091" s="2">
        <v>45868</v>
      </c>
      <c r="C8091" t="s">
        <v>47</v>
      </c>
      <c r="D8091" t="s">
        <v>71</v>
      </c>
      <c r="E8091" s="5">
        <v>290</v>
      </c>
      <c r="F8091" s="3">
        <v>84.08</v>
      </c>
      <c r="G8091" s="3">
        <f>E8091*F8091</f>
        <v>24383.2</v>
      </c>
      <c r="H8091" s="4">
        <v>0.2723</v>
      </c>
      <c r="I8091">
        <v>4</v>
      </c>
      <c r="J8091" t="s">
        <v>8157</v>
      </c>
    </row>
    <row r="8092" spans="1:10">
      <c r="A8092">
        <v>9091</v>
      </c>
      <c r="B8092" s="2">
        <v>46222</v>
      </c>
      <c r="C8092" t="s">
        <v>10</v>
      </c>
      <c r="D8092" t="s">
        <v>45</v>
      </c>
      <c r="E8092" s="5">
        <v>224</v>
      </c>
      <c r="F8092" s="3">
        <v>195.46</v>
      </c>
      <c r="G8092" s="3">
        <f>E8092*F8092</f>
        <v>43783.04</v>
      </c>
      <c r="H8092" s="4">
        <v>0.0113</v>
      </c>
      <c r="I8092">
        <v>3</v>
      </c>
      <c r="J8092" t="s">
        <v>8158</v>
      </c>
    </row>
    <row r="8093" spans="1:10">
      <c r="A8093">
        <v>9092</v>
      </c>
      <c r="B8093" s="2">
        <v>46180</v>
      </c>
      <c r="C8093" t="s">
        <v>10</v>
      </c>
      <c r="D8093" t="s">
        <v>83</v>
      </c>
      <c r="E8093" s="5">
        <v>233</v>
      </c>
      <c r="F8093" s="3">
        <v>13.83</v>
      </c>
      <c r="G8093" s="3">
        <f>E8093*F8093</f>
        <v>3222.39</v>
      </c>
      <c r="H8093" s="4">
        <v>0.0804</v>
      </c>
      <c r="I8093">
        <v>3</v>
      </c>
      <c r="J8093" t="s">
        <v>8159</v>
      </c>
    </row>
    <row r="8094" spans="1:10">
      <c r="A8094">
        <v>9093</v>
      </c>
      <c r="B8094" s="2">
        <v>46224</v>
      </c>
      <c r="C8094" t="s">
        <v>13</v>
      </c>
      <c r="D8094" t="s">
        <v>83</v>
      </c>
      <c r="E8094" s="5">
        <v>130</v>
      </c>
      <c r="F8094" s="3">
        <v>235.05</v>
      </c>
      <c r="G8094" s="3">
        <f>E8094*F8094</f>
        <v>30556.5</v>
      </c>
      <c r="H8094" s="4">
        <v>0.1388</v>
      </c>
      <c r="I8094">
        <v>4</v>
      </c>
      <c r="J8094" t="s">
        <v>8160</v>
      </c>
    </row>
    <row r="8095" spans="1:10">
      <c r="A8095">
        <v>9094</v>
      </c>
      <c r="B8095" s="2">
        <v>46305</v>
      </c>
      <c r="C8095" t="s">
        <v>51</v>
      </c>
      <c r="D8095" t="s">
        <v>179</v>
      </c>
      <c r="E8095" s="5">
        <v>76</v>
      </c>
      <c r="F8095" s="3">
        <v>55.08</v>
      </c>
      <c r="G8095" s="3">
        <f>E8095*F8095</f>
        <v>4186.08</v>
      </c>
      <c r="H8095" s="4">
        <v>0.0504</v>
      </c>
      <c r="I8095">
        <v>5</v>
      </c>
      <c r="J8095" t="s">
        <v>8161</v>
      </c>
    </row>
    <row r="8096" spans="1:10">
      <c r="A8096">
        <v>9095</v>
      </c>
      <c r="B8096" s="2">
        <v>46270</v>
      </c>
      <c r="C8096" t="s">
        <v>26</v>
      </c>
      <c r="D8096" t="s">
        <v>60</v>
      </c>
      <c r="E8096" s="5">
        <v>250</v>
      </c>
      <c r="F8096" s="3">
        <v>245.6</v>
      </c>
      <c r="G8096" s="3">
        <f>E8096*F8096</f>
        <v>61400.0</v>
      </c>
      <c r="H8096" s="4">
        <v>0.25</v>
      </c>
      <c r="I8096">
        <v>1</v>
      </c>
      <c r="J8096" t="s">
        <v>8162</v>
      </c>
    </row>
    <row r="8097" spans="1:10">
      <c r="A8097">
        <v>9096</v>
      </c>
      <c r="B8097" s="2">
        <v>46046</v>
      </c>
      <c r="C8097" t="s">
        <v>10</v>
      </c>
      <c r="D8097" t="s">
        <v>29</v>
      </c>
      <c r="E8097" s="5">
        <v>139</v>
      </c>
      <c r="F8097" s="3">
        <v>78.84</v>
      </c>
      <c r="G8097" s="3">
        <f>E8097*F8097</f>
        <v>10958.76</v>
      </c>
      <c r="H8097" s="4">
        <v>0.2851</v>
      </c>
      <c r="I8097">
        <v>4</v>
      </c>
      <c r="J8097" t="s">
        <v>8163</v>
      </c>
    </row>
    <row r="8098" spans="1:10">
      <c r="A8098">
        <v>9097</v>
      </c>
      <c r="B8098" s="2">
        <v>46314</v>
      </c>
      <c r="C8098" t="s">
        <v>39</v>
      </c>
      <c r="D8098" t="s">
        <v>35</v>
      </c>
      <c r="E8098" s="5">
        <v>273</v>
      </c>
      <c r="F8098" s="3">
        <v>231.8</v>
      </c>
      <c r="G8098" s="3">
        <f>E8098*F8098</f>
        <v>63281.4</v>
      </c>
      <c r="H8098" s="4">
        <v>0.0243</v>
      </c>
      <c r="I8098">
        <v>2</v>
      </c>
      <c r="J8098" t="s">
        <v>8164</v>
      </c>
    </row>
    <row r="8099" spans="1:10">
      <c r="A8099">
        <v>9098</v>
      </c>
      <c r="B8099" s="2">
        <v>46122</v>
      </c>
      <c r="C8099" t="s">
        <v>26</v>
      </c>
      <c r="D8099" t="s">
        <v>114</v>
      </c>
      <c r="E8099" s="5">
        <v>84</v>
      </c>
      <c r="F8099" s="3">
        <v>123.42</v>
      </c>
      <c r="G8099" s="3">
        <f>E8099*F8099</f>
        <v>10367.28</v>
      </c>
      <c r="H8099" s="4">
        <v>0.09</v>
      </c>
      <c r="I8099">
        <v>1</v>
      </c>
      <c r="J8099" t="s">
        <v>8165</v>
      </c>
    </row>
    <row r="8100" spans="1:10">
      <c r="A8100">
        <v>9099</v>
      </c>
      <c r="B8100" s="2">
        <v>46233</v>
      </c>
      <c r="C8100" t="s">
        <v>26</v>
      </c>
      <c r="D8100" t="s">
        <v>145</v>
      </c>
      <c r="E8100" s="5">
        <v>226</v>
      </c>
      <c r="F8100" s="3">
        <v>107.68</v>
      </c>
      <c r="G8100" s="3">
        <f>E8100*F8100</f>
        <v>24335.68</v>
      </c>
      <c r="H8100" s="4">
        <v>0.2154</v>
      </c>
      <c r="I8100">
        <v>5</v>
      </c>
      <c r="J8100" t="s">
        <v>8166</v>
      </c>
    </row>
    <row r="8101" spans="1:10">
      <c r="A8101">
        <v>9100</v>
      </c>
      <c r="B8101" s="2">
        <v>46144</v>
      </c>
      <c r="C8101" t="s">
        <v>13</v>
      </c>
      <c r="D8101" t="s">
        <v>40</v>
      </c>
      <c r="E8101" s="5">
        <v>269</v>
      </c>
      <c r="F8101" s="3">
        <v>221.08</v>
      </c>
      <c r="G8101" s="3">
        <f>E8101*F8101</f>
        <v>59470.52</v>
      </c>
      <c r="H8101" s="4">
        <v>0.0213</v>
      </c>
      <c r="I8101">
        <v>2</v>
      </c>
      <c r="J8101" t="s">
        <v>8167</v>
      </c>
    </row>
    <row r="8102" spans="1:10">
      <c r="A8102">
        <v>9101</v>
      </c>
      <c r="B8102" s="2">
        <v>45738</v>
      </c>
      <c r="C8102" t="s">
        <v>13</v>
      </c>
      <c r="D8102" t="s">
        <v>29</v>
      </c>
      <c r="E8102" s="5">
        <v>214</v>
      </c>
      <c r="F8102" s="3">
        <v>108.15</v>
      </c>
      <c r="G8102" s="3">
        <f>E8102*F8102</f>
        <v>23144.1</v>
      </c>
      <c r="H8102" s="4">
        <v>0.0141</v>
      </c>
      <c r="I8102">
        <v>4</v>
      </c>
      <c r="J8102" t="s">
        <v>8168</v>
      </c>
    </row>
    <row r="8103" spans="1:10">
      <c r="A8103">
        <v>9102</v>
      </c>
      <c r="B8103" s="2">
        <v>45904</v>
      </c>
      <c r="C8103" t="s">
        <v>47</v>
      </c>
      <c r="D8103" t="s">
        <v>71</v>
      </c>
      <c r="E8103" s="5">
        <v>336</v>
      </c>
      <c r="F8103" s="3">
        <v>23.56</v>
      </c>
      <c r="G8103" s="3">
        <f>E8103*F8103</f>
        <v>7916.16</v>
      </c>
      <c r="H8103" s="4">
        <v>0.2435</v>
      </c>
      <c r="I8103">
        <v>3</v>
      </c>
      <c r="J8103" t="s">
        <v>8169</v>
      </c>
    </row>
    <row r="8104" spans="1:10">
      <c r="A8104">
        <v>9103</v>
      </c>
      <c r="B8104" s="2">
        <v>45843</v>
      </c>
      <c r="C8104" t="s">
        <v>47</v>
      </c>
      <c r="D8104" t="s">
        <v>24</v>
      </c>
      <c r="E8104" s="5">
        <v>379</v>
      </c>
      <c r="F8104" s="3">
        <v>236.79</v>
      </c>
      <c r="G8104" s="3">
        <f>E8104*F8104</f>
        <v>89743.41</v>
      </c>
      <c r="H8104" s="4">
        <v>0.0818</v>
      </c>
      <c r="I8104">
        <v>5</v>
      </c>
      <c r="J8104" t="s">
        <v>8170</v>
      </c>
    </row>
    <row r="8105" spans="1:10">
      <c r="A8105">
        <v>9104</v>
      </c>
      <c r="B8105" s="2">
        <v>45956</v>
      </c>
      <c r="C8105" t="s">
        <v>26</v>
      </c>
      <c r="D8105" t="s">
        <v>27</v>
      </c>
      <c r="E8105" s="5">
        <v>17</v>
      </c>
      <c r="F8105" s="3">
        <v>39.22</v>
      </c>
      <c r="G8105" s="3">
        <f>E8105*F8105</f>
        <v>666.74</v>
      </c>
      <c r="H8105" s="4">
        <v>0.1884</v>
      </c>
      <c r="I8105">
        <v>3</v>
      </c>
      <c r="J8105" t="s">
        <v>8171</v>
      </c>
    </row>
    <row r="8106" spans="1:10">
      <c r="A8106">
        <v>9105</v>
      </c>
      <c r="B8106" s="2">
        <v>45748</v>
      </c>
      <c r="C8106" t="s">
        <v>13</v>
      </c>
      <c r="D8106" t="s">
        <v>54</v>
      </c>
      <c r="E8106" s="5">
        <v>154</v>
      </c>
      <c r="F8106" s="3">
        <v>213.28</v>
      </c>
      <c r="G8106" s="3">
        <f>E8106*F8106</f>
        <v>32845.12</v>
      </c>
      <c r="H8106" s="4">
        <v>0.2235</v>
      </c>
      <c r="I8106">
        <v>5</v>
      </c>
      <c r="J8106" t="s">
        <v>8172</v>
      </c>
    </row>
    <row r="8107" spans="1:10">
      <c r="A8107">
        <v>9106</v>
      </c>
      <c r="B8107" s="2">
        <v>46050</v>
      </c>
      <c r="C8107" t="s">
        <v>47</v>
      </c>
      <c r="D8107" t="s">
        <v>49</v>
      </c>
      <c r="E8107" s="5">
        <v>324</v>
      </c>
      <c r="F8107" s="3">
        <v>74.35</v>
      </c>
      <c r="G8107" s="3">
        <f>E8107*F8107</f>
        <v>24089.4</v>
      </c>
      <c r="H8107" s="4">
        <v>0.0394</v>
      </c>
      <c r="I8107">
        <v>2</v>
      </c>
      <c r="J8107" t="s">
        <v>8173</v>
      </c>
    </row>
    <row r="8108" spans="1:10">
      <c r="A8108">
        <v>9107</v>
      </c>
      <c r="B8108" s="2">
        <v>46150</v>
      </c>
      <c r="C8108" t="s">
        <v>13</v>
      </c>
      <c r="D8108" t="s">
        <v>101</v>
      </c>
      <c r="E8108" s="5">
        <v>190</v>
      </c>
      <c r="F8108" s="3">
        <v>47.34</v>
      </c>
      <c r="G8108" s="3">
        <f>E8108*F8108</f>
        <v>8994.6</v>
      </c>
      <c r="H8108" s="4">
        <v>0.243</v>
      </c>
      <c r="I8108">
        <v>2</v>
      </c>
      <c r="J8108" t="s">
        <v>8174</v>
      </c>
    </row>
    <row r="8109" spans="1:10">
      <c r="A8109">
        <v>9108</v>
      </c>
      <c r="B8109" s="2">
        <v>45770</v>
      </c>
      <c r="C8109" t="s">
        <v>23</v>
      </c>
      <c r="D8109" t="s">
        <v>24</v>
      </c>
      <c r="E8109" s="5">
        <v>208</v>
      </c>
      <c r="F8109" s="3">
        <v>8.38</v>
      </c>
      <c r="G8109" s="3">
        <f>E8109*F8109</f>
        <v>1743.04</v>
      </c>
      <c r="H8109" s="4">
        <v>0.082</v>
      </c>
      <c r="I8109">
        <v>4</v>
      </c>
      <c r="J8109" t="s">
        <v>8175</v>
      </c>
    </row>
    <row r="8110" spans="1:10">
      <c r="A8110">
        <v>9109</v>
      </c>
      <c r="B8110" s="2">
        <v>45785</v>
      </c>
      <c r="C8110" t="s">
        <v>51</v>
      </c>
      <c r="D8110" t="s">
        <v>244</v>
      </c>
      <c r="E8110" s="5">
        <v>125</v>
      </c>
      <c r="F8110" s="3">
        <v>9.94</v>
      </c>
      <c r="G8110" s="3">
        <f>E8110*F8110</f>
        <v>1242.5</v>
      </c>
      <c r="H8110" s="4">
        <v>0.2981</v>
      </c>
      <c r="I8110">
        <v>3</v>
      </c>
      <c r="J8110" t="s">
        <v>8176</v>
      </c>
    </row>
    <row r="8111" spans="1:10">
      <c r="A8111">
        <v>9110</v>
      </c>
      <c r="B8111" s="2">
        <v>46301</v>
      </c>
      <c r="C8111" t="s">
        <v>18</v>
      </c>
      <c r="D8111" t="s">
        <v>107</v>
      </c>
      <c r="E8111" s="5">
        <v>193</v>
      </c>
      <c r="F8111" s="3">
        <v>243.57</v>
      </c>
      <c r="G8111" s="3">
        <f>E8111*F8111</f>
        <v>47009.01</v>
      </c>
      <c r="H8111" s="4">
        <v>0.1431</v>
      </c>
      <c r="I8111">
        <v>3</v>
      </c>
      <c r="J8111" t="s">
        <v>8177</v>
      </c>
    </row>
    <row r="8112" spans="1:10">
      <c r="A8112">
        <v>9111</v>
      </c>
      <c r="B8112" s="2">
        <v>46346</v>
      </c>
      <c r="C8112" t="s">
        <v>51</v>
      </c>
      <c r="D8112" t="s">
        <v>11</v>
      </c>
      <c r="E8112" s="5">
        <v>225</v>
      </c>
      <c r="F8112" s="3">
        <v>12.69</v>
      </c>
      <c r="G8112" s="3">
        <f>E8112*F8112</f>
        <v>2855.25</v>
      </c>
      <c r="H8112" s="4">
        <v>0.0811</v>
      </c>
      <c r="I8112">
        <v>4</v>
      </c>
      <c r="J8112" t="s">
        <v>8178</v>
      </c>
    </row>
    <row r="8113" spans="1:10">
      <c r="A8113">
        <v>9112</v>
      </c>
      <c r="B8113" s="2">
        <v>46131</v>
      </c>
      <c r="C8113" t="s">
        <v>13</v>
      </c>
      <c r="D8113" t="s">
        <v>27</v>
      </c>
      <c r="E8113" s="5">
        <v>250</v>
      </c>
      <c r="F8113" s="3">
        <v>233.88</v>
      </c>
      <c r="G8113" s="3">
        <f>E8113*F8113</f>
        <v>58470.0</v>
      </c>
      <c r="H8113" s="4">
        <v>0.2965</v>
      </c>
      <c r="I8113">
        <v>2</v>
      </c>
      <c r="J8113" t="s">
        <v>8179</v>
      </c>
    </row>
    <row r="8114" spans="1:10">
      <c r="A8114">
        <v>9113</v>
      </c>
      <c r="B8114" s="2">
        <v>46095</v>
      </c>
      <c r="C8114" t="s">
        <v>47</v>
      </c>
      <c r="D8114" t="s">
        <v>49</v>
      </c>
      <c r="E8114" s="5">
        <v>259</v>
      </c>
      <c r="F8114" s="3">
        <v>164.65</v>
      </c>
      <c r="G8114" s="3">
        <f>E8114*F8114</f>
        <v>42644.35</v>
      </c>
      <c r="H8114" s="4">
        <v>0.1196</v>
      </c>
      <c r="I8114">
        <v>4</v>
      </c>
      <c r="J8114" t="s">
        <v>8180</v>
      </c>
    </row>
    <row r="8115" spans="1:10">
      <c r="A8115">
        <v>9114</v>
      </c>
      <c r="B8115" s="2">
        <v>45881</v>
      </c>
      <c r="C8115" t="s">
        <v>23</v>
      </c>
      <c r="D8115" t="s">
        <v>67</v>
      </c>
      <c r="E8115" s="5">
        <v>133</v>
      </c>
      <c r="F8115" s="3">
        <v>230.29</v>
      </c>
      <c r="G8115" s="3">
        <f>E8115*F8115</f>
        <v>30628.57</v>
      </c>
      <c r="H8115" s="4">
        <v>0.2928</v>
      </c>
      <c r="I8115">
        <v>4</v>
      </c>
      <c r="J8115" t="s">
        <v>8181</v>
      </c>
    </row>
    <row r="8116" spans="1:10">
      <c r="A8116">
        <v>9115</v>
      </c>
      <c r="B8116" s="2">
        <v>45936</v>
      </c>
      <c r="C8116" t="s">
        <v>13</v>
      </c>
      <c r="D8116" t="s">
        <v>24</v>
      </c>
      <c r="E8116" s="5">
        <v>323</v>
      </c>
      <c r="F8116" s="3">
        <v>161.59</v>
      </c>
      <c r="G8116" s="3">
        <f>E8116*F8116</f>
        <v>52193.57</v>
      </c>
      <c r="H8116" s="4">
        <v>0.0378</v>
      </c>
      <c r="I8116">
        <v>3</v>
      </c>
      <c r="J8116" t="s">
        <v>8182</v>
      </c>
    </row>
    <row r="8117" spans="1:10">
      <c r="A8117">
        <v>9116</v>
      </c>
      <c r="B8117" s="2">
        <v>46261</v>
      </c>
      <c r="C8117" t="s">
        <v>26</v>
      </c>
      <c r="D8117" t="s">
        <v>192</v>
      </c>
      <c r="E8117" s="5">
        <v>303</v>
      </c>
      <c r="F8117" s="3">
        <v>108.22</v>
      </c>
      <c r="G8117" s="3">
        <f>E8117*F8117</f>
        <v>32790.66</v>
      </c>
      <c r="H8117" s="4">
        <v>0.0144</v>
      </c>
      <c r="I8117">
        <v>5</v>
      </c>
      <c r="J8117" t="s">
        <v>8183</v>
      </c>
    </row>
    <row r="8118" spans="1:10">
      <c r="A8118">
        <v>9117</v>
      </c>
      <c r="B8118" s="2">
        <v>45898</v>
      </c>
      <c r="C8118" t="s">
        <v>13</v>
      </c>
      <c r="D8118" t="s">
        <v>49</v>
      </c>
      <c r="E8118" s="5">
        <v>386</v>
      </c>
      <c r="F8118" s="3">
        <v>214.62</v>
      </c>
      <c r="G8118" s="3">
        <f>E8118*F8118</f>
        <v>82843.32</v>
      </c>
      <c r="H8118" s="4">
        <v>0.2634</v>
      </c>
      <c r="I8118">
        <v>2</v>
      </c>
      <c r="J8118" t="s">
        <v>8184</v>
      </c>
    </row>
    <row r="8119" spans="1:10">
      <c r="A8119">
        <v>9118</v>
      </c>
      <c r="B8119" s="2">
        <v>46029</v>
      </c>
      <c r="C8119" t="s">
        <v>13</v>
      </c>
      <c r="D8119" t="s">
        <v>96</v>
      </c>
      <c r="E8119" s="5">
        <v>57</v>
      </c>
      <c r="F8119" s="3">
        <v>187.36</v>
      </c>
      <c r="G8119" s="3">
        <f>E8119*F8119</f>
        <v>10679.52</v>
      </c>
      <c r="H8119" s="4">
        <v>0.041</v>
      </c>
      <c r="I8119">
        <v>3</v>
      </c>
      <c r="J8119" t="s">
        <v>8185</v>
      </c>
    </row>
    <row r="8120" spans="1:10">
      <c r="A8120">
        <v>9119</v>
      </c>
      <c r="B8120" s="2">
        <v>46048</v>
      </c>
      <c r="C8120" t="s">
        <v>51</v>
      </c>
      <c r="D8120" t="s">
        <v>37</v>
      </c>
      <c r="E8120" s="5">
        <v>321</v>
      </c>
      <c r="F8120" s="3">
        <v>184.25</v>
      </c>
      <c r="G8120" s="3">
        <f>E8120*F8120</f>
        <v>59144.25</v>
      </c>
      <c r="H8120" s="4">
        <v>0.1539</v>
      </c>
      <c r="I8120">
        <v>5</v>
      </c>
      <c r="J8120" t="s">
        <v>8186</v>
      </c>
    </row>
    <row r="8121" spans="1:10">
      <c r="A8121">
        <v>9120</v>
      </c>
      <c r="B8121" s="2">
        <v>46345</v>
      </c>
      <c r="C8121" t="s">
        <v>26</v>
      </c>
      <c r="D8121" t="s">
        <v>31</v>
      </c>
      <c r="E8121" s="5">
        <v>179</v>
      </c>
      <c r="F8121" s="3">
        <v>33.28</v>
      </c>
      <c r="G8121" s="3">
        <f>E8121*F8121</f>
        <v>5957.12</v>
      </c>
      <c r="H8121" s="4">
        <v>0.0583</v>
      </c>
      <c r="I8121">
        <v>3</v>
      </c>
      <c r="J8121" t="s">
        <v>8187</v>
      </c>
    </row>
    <row r="8122" spans="1:10">
      <c r="A8122">
        <v>9121</v>
      </c>
      <c r="B8122" s="2">
        <v>46317</v>
      </c>
      <c r="C8122" t="s">
        <v>47</v>
      </c>
      <c r="D8122" t="s">
        <v>77</v>
      </c>
      <c r="E8122" s="5">
        <v>317</v>
      </c>
      <c r="F8122" s="3">
        <v>213.23</v>
      </c>
      <c r="G8122" s="3">
        <f>E8122*F8122</f>
        <v>67593.91</v>
      </c>
      <c r="H8122" s="4">
        <v>0.1369</v>
      </c>
      <c r="I8122">
        <v>4</v>
      </c>
      <c r="J8122" t="s">
        <v>8188</v>
      </c>
    </row>
    <row r="8123" spans="1:10">
      <c r="A8123">
        <v>9122</v>
      </c>
      <c r="B8123" s="2">
        <v>46349</v>
      </c>
      <c r="C8123" t="s">
        <v>23</v>
      </c>
      <c r="D8123" t="s">
        <v>145</v>
      </c>
      <c r="E8123" s="5">
        <v>72</v>
      </c>
      <c r="F8123" s="3">
        <v>180.45</v>
      </c>
      <c r="G8123" s="3">
        <f>E8123*F8123</f>
        <v>12992.4</v>
      </c>
      <c r="H8123" s="4">
        <v>0.2699</v>
      </c>
      <c r="I8123">
        <v>1</v>
      </c>
      <c r="J8123" t="s">
        <v>8189</v>
      </c>
    </row>
    <row r="8124" spans="1:10">
      <c r="A8124">
        <v>9123</v>
      </c>
      <c r="B8124" s="2">
        <v>45689</v>
      </c>
      <c r="C8124" t="s">
        <v>39</v>
      </c>
      <c r="D8124" t="s">
        <v>147</v>
      </c>
      <c r="E8124" s="5">
        <v>70</v>
      </c>
      <c r="F8124" s="3">
        <v>203.57</v>
      </c>
      <c r="G8124" s="3">
        <f>E8124*F8124</f>
        <v>14249.9</v>
      </c>
      <c r="H8124" s="4">
        <v>0.2042</v>
      </c>
      <c r="I8124">
        <v>2</v>
      </c>
      <c r="J8124" t="s">
        <v>8190</v>
      </c>
    </row>
    <row r="8125" spans="1:10">
      <c r="A8125">
        <v>9124</v>
      </c>
      <c r="B8125" s="2">
        <v>45789</v>
      </c>
      <c r="C8125" t="s">
        <v>13</v>
      </c>
      <c r="D8125" t="s">
        <v>56</v>
      </c>
      <c r="E8125" s="5">
        <v>325</v>
      </c>
      <c r="F8125" s="3">
        <v>39.29</v>
      </c>
      <c r="G8125" s="3">
        <f>E8125*F8125</f>
        <v>12769.25</v>
      </c>
      <c r="H8125" s="4">
        <v>0.1301</v>
      </c>
      <c r="I8125">
        <v>2</v>
      </c>
      <c r="J8125" t="s">
        <v>8191</v>
      </c>
    </row>
    <row r="8126" spans="1:10">
      <c r="A8126">
        <v>9125</v>
      </c>
      <c r="B8126" s="2">
        <v>45957</v>
      </c>
      <c r="C8126" t="s">
        <v>51</v>
      </c>
      <c r="D8126" t="s">
        <v>133</v>
      </c>
      <c r="E8126" s="5">
        <v>370</v>
      </c>
      <c r="F8126" s="3">
        <v>157.72</v>
      </c>
      <c r="G8126" s="3">
        <f>E8126*F8126</f>
        <v>58356.4</v>
      </c>
      <c r="H8126" s="4">
        <v>0.1016</v>
      </c>
      <c r="I8126">
        <v>5</v>
      </c>
      <c r="J8126" t="s">
        <v>8192</v>
      </c>
    </row>
    <row r="8127" spans="1:10">
      <c r="A8127">
        <v>9126</v>
      </c>
      <c r="B8127" s="2">
        <v>46300</v>
      </c>
      <c r="C8127" t="s">
        <v>26</v>
      </c>
      <c r="D8127" t="s">
        <v>21</v>
      </c>
      <c r="E8127" s="5">
        <v>383</v>
      </c>
      <c r="F8127" s="3">
        <v>169.9</v>
      </c>
      <c r="G8127" s="3">
        <f>E8127*F8127</f>
        <v>65071.7</v>
      </c>
      <c r="H8127" s="4">
        <v>0.1282</v>
      </c>
      <c r="I8127">
        <v>2</v>
      </c>
      <c r="J8127" t="s">
        <v>8193</v>
      </c>
    </row>
    <row r="8128" spans="1:10">
      <c r="A8128">
        <v>9127</v>
      </c>
      <c r="B8128" s="2">
        <v>46304</v>
      </c>
      <c r="C8128" t="s">
        <v>47</v>
      </c>
      <c r="D8128" t="s">
        <v>133</v>
      </c>
      <c r="E8128" s="5">
        <v>46</v>
      </c>
      <c r="F8128" s="3">
        <v>3.48</v>
      </c>
      <c r="G8128" s="3">
        <f>E8128*F8128</f>
        <v>160.08</v>
      </c>
      <c r="H8128" s="4">
        <v>0.2458</v>
      </c>
      <c r="I8128">
        <v>3</v>
      </c>
      <c r="J8128" t="s">
        <v>8194</v>
      </c>
    </row>
    <row r="8129" spans="1:10">
      <c r="A8129">
        <v>9128</v>
      </c>
      <c r="B8129" s="2">
        <v>46185</v>
      </c>
      <c r="C8129" t="s">
        <v>51</v>
      </c>
      <c r="D8129" t="s">
        <v>101</v>
      </c>
      <c r="E8129" s="5">
        <v>231</v>
      </c>
      <c r="F8129" s="3">
        <v>18.63</v>
      </c>
      <c r="G8129" s="3">
        <f>E8129*F8129</f>
        <v>4303.53</v>
      </c>
      <c r="H8129" s="4">
        <v>0.2616</v>
      </c>
      <c r="I8129">
        <v>5</v>
      </c>
      <c r="J8129" t="s">
        <v>8195</v>
      </c>
    </row>
    <row r="8130" spans="1:10">
      <c r="A8130">
        <v>9129</v>
      </c>
      <c r="B8130" s="2">
        <v>46036</v>
      </c>
      <c r="C8130" t="s">
        <v>51</v>
      </c>
      <c r="D8130" t="s">
        <v>101</v>
      </c>
      <c r="E8130" s="5">
        <v>373</v>
      </c>
      <c r="F8130" s="3">
        <v>152.0</v>
      </c>
      <c r="G8130" s="3">
        <f>E8130*F8130</f>
        <v>56696.0</v>
      </c>
      <c r="H8130" s="4">
        <v>0.1229</v>
      </c>
      <c r="I8130">
        <v>2</v>
      </c>
      <c r="J8130" t="s">
        <v>8196</v>
      </c>
    </row>
    <row r="8131" spans="1:10">
      <c r="A8131">
        <v>9130</v>
      </c>
      <c r="B8131" s="2">
        <v>46231</v>
      </c>
      <c r="C8131" t="s">
        <v>10</v>
      </c>
      <c r="D8131" t="s">
        <v>54</v>
      </c>
      <c r="E8131" s="5">
        <v>303</v>
      </c>
      <c r="F8131" s="3">
        <v>184.03</v>
      </c>
      <c r="G8131" s="3">
        <f>E8131*F8131</f>
        <v>55761.09</v>
      </c>
      <c r="H8131" s="4">
        <v>0.0614</v>
      </c>
      <c r="I8131">
        <v>3</v>
      </c>
      <c r="J8131" t="s">
        <v>8197</v>
      </c>
    </row>
    <row r="8132" spans="1:10">
      <c r="A8132">
        <v>9131</v>
      </c>
      <c r="B8132" s="2">
        <v>45779</v>
      </c>
      <c r="C8132" t="s">
        <v>47</v>
      </c>
      <c r="D8132" t="s">
        <v>35</v>
      </c>
      <c r="E8132" s="5">
        <v>19</v>
      </c>
      <c r="F8132" s="3">
        <v>29.37</v>
      </c>
      <c r="G8132" s="3">
        <f>E8132*F8132</f>
        <v>558.03</v>
      </c>
      <c r="H8132" s="4">
        <v>0.2686</v>
      </c>
      <c r="I8132">
        <v>5</v>
      </c>
      <c r="J8132" t="s">
        <v>8198</v>
      </c>
    </row>
    <row r="8133" spans="1:10">
      <c r="A8133">
        <v>9132</v>
      </c>
      <c r="B8133" s="2">
        <v>46120</v>
      </c>
      <c r="C8133" t="s">
        <v>47</v>
      </c>
      <c r="D8133" t="s">
        <v>192</v>
      </c>
      <c r="E8133" s="5">
        <v>214</v>
      </c>
      <c r="F8133" s="3">
        <v>232.49</v>
      </c>
      <c r="G8133" s="3">
        <f>E8133*F8133</f>
        <v>49752.86</v>
      </c>
      <c r="H8133" s="4">
        <v>0.1617</v>
      </c>
      <c r="I8133">
        <v>3</v>
      </c>
      <c r="J8133" t="s">
        <v>8199</v>
      </c>
    </row>
    <row r="8134" spans="1:10">
      <c r="A8134">
        <v>9133</v>
      </c>
      <c r="B8134" s="2">
        <v>45906</v>
      </c>
      <c r="C8134" t="s">
        <v>47</v>
      </c>
      <c r="D8134" t="s">
        <v>298</v>
      </c>
      <c r="E8134" s="5">
        <v>227</v>
      </c>
      <c r="F8134" s="3">
        <v>191.5</v>
      </c>
      <c r="G8134" s="3">
        <f>E8134*F8134</f>
        <v>43470.5</v>
      </c>
      <c r="H8134" s="4">
        <v>0.1132</v>
      </c>
      <c r="I8134">
        <v>5</v>
      </c>
      <c r="J8134" t="s">
        <v>8200</v>
      </c>
    </row>
    <row r="8135" spans="1:10">
      <c r="A8135">
        <v>9134</v>
      </c>
      <c r="B8135" s="2">
        <v>46317</v>
      </c>
      <c r="C8135" t="s">
        <v>39</v>
      </c>
      <c r="D8135" t="s">
        <v>133</v>
      </c>
      <c r="E8135" s="5">
        <v>11</v>
      </c>
      <c r="F8135" s="3">
        <v>140.29</v>
      </c>
      <c r="G8135" s="3">
        <f>E8135*F8135</f>
        <v>1543.19</v>
      </c>
      <c r="H8135" s="4">
        <v>0.147</v>
      </c>
      <c r="I8135">
        <v>3</v>
      </c>
      <c r="J8135" t="s">
        <v>8201</v>
      </c>
    </row>
    <row r="8136" spans="1:10">
      <c r="A8136">
        <v>9135</v>
      </c>
      <c r="B8136" s="2">
        <v>45739</v>
      </c>
      <c r="C8136" t="s">
        <v>51</v>
      </c>
      <c r="D8136" t="s">
        <v>179</v>
      </c>
      <c r="E8136" s="5">
        <v>372</v>
      </c>
      <c r="F8136" s="3">
        <v>110.58</v>
      </c>
      <c r="G8136" s="3">
        <f>E8136*F8136</f>
        <v>41135.76</v>
      </c>
      <c r="H8136" s="4">
        <v>0.1089</v>
      </c>
      <c r="I8136">
        <v>5</v>
      </c>
      <c r="J8136" t="s">
        <v>8202</v>
      </c>
    </row>
    <row r="8137" spans="1:10">
      <c r="A8137">
        <v>9136</v>
      </c>
      <c r="B8137" s="2">
        <v>46321</v>
      </c>
      <c r="C8137" t="s">
        <v>39</v>
      </c>
      <c r="D8137" t="s">
        <v>96</v>
      </c>
      <c r="E8137" s="5">
        <v>241</v>
      </c>
      <c r="F8137" s="3">
        <v>68.76</v>
      </c>
      <c r="G8137" s="3">
        <f>E8137*F8137</f>
        <v>16571.16</v>
      </c>
      <c r="H8137" s="4">
        <v>0.1576</v>
      </c>
      <c r="I8137">
        <v>3</v>
      </c>
      <c r="J8137" t="s">
        <v>8203</v>
      </c>
    </row>
    <row r="8138" spans="1:10">
      <c r="A8138">
        <v>9137</v>
      </c>
      <c r="B8138" s="2">
        <v>46141</v>
      </c>
      <c r="C8138" t="s">
        <v>23</v>
      </c>
      <c r="D8138" t="s">
        <v>111</v>
      </c>
      <c r="E8138" s="5">
        <v>11</v>
      </c>
      <c r="F8138" s="3">
        <v>106.85</v>
      </c>
      <c r="G8138" s="3">
        <f>E8138*F8138</f>
        <v>1175.35</v>
      </c>
      <c r="H8138" s="4">
        <v>0.018</v>
      </c>
      <c r="I8138">
        <v>2</v>
      </c>
      <c r="J8138" t="s">
        <v>8204</v>
      </c>
    </row>
    <row r="8139" spans="1:10">
      <c r="A8139">
        <v>9138</v>
      </c>
      <c r="B8139" s="2">
        <v>46185</v>
      </c>
      <c r="C8139" t="s">
        <v>10</v>
      </c>
      <c r="D8139" t="s">
        <v>31</v>
      </c>
      <c r="E8139" s="5">
        <v>200</v>
      </c>
      <c r="F8139" s="3">
        <v>105.68</v>
      </c>
      <c r="G8139" s="3">
        <f>E8139*F8139</f>
        <v>21136.0</v>
      </c>
      <c r="H8139" s="4">
        <v>0.1529</v>
      </c>
      <c r="I8139">
        <v>3</v>
      </c>
      <c r="J8139" t="s">
        <v>8205</v>
      </c>
    </row>
    <row r="8140" spans="1:10">
      <c r="A8140">
        <v>9139</v>
      </c>
      <c r="B8140" s="2">
        <v>46262</v>
      </c>
      <c r="C8140" t="s">
        <v>47</v>
      </c>
      <c r="D8140" t="s">
        <v>77</v>
      </c>
      <c r="E8140" s="5">
        <v>169</v>
      </c>
      <c r="F8140" s="3">
        <v>29.43</v>
      </c>
      <c r="G8140" s="3">
        <f>E8140*F8140</f>
        <v>4973.67</v>
      </c>
      <c r="H8140" s="4">
        <v>0.0714</v>
      </c>
      <c r="I8140">
        <v>2</v>
      </c>
      <c r="J8140" t="s">
        <v>8206</v>
      </c>
    </row>
    <row r="8141" spans="1:10">
      <c r="A8141">
        <v>9140</v>
      </c>
      <c r="B8141" s="2">
        <v>45808</v>
      </c>
      <c r="C8141" t="s">
        <v>23</v>
      </c>
      <c r="D8141" t="s">
        <v>29</v>
      </c>
      <c r="E8141" s="5">
        <v>315</v>
      </c>
      <c r="F8141" s="3">
        <v>87.62</v>
      </c>
      <c r="G8141" s="3">
        <f>E8141*F8141</f>
        <v>27600.3</v>
      </c>
      <c r="H8141" s="4">
        <v>0.062</v>
      </c>
      <c r="I8141">
        <v>3</v>
      </c>
      <c r="J8141" t="s">
        <v>8207</v>
      </c>
    </row>
    <row r="8142" spans="1:10">
      <c r="A8142">
        <v>9141</v>
      </c>
      <c r="B8142" s="2">
        <v>45994</v>
      </c>
      <c r="C8142" t="s">
        <v>10</v>
      </c>
      <c r="D8142" t="s">
        <v>126</v>
      </c>
      <c r="E8142" s="5">
        <v>144</v>
      </c>
      <c r="F8142" s="3">
        <v>63.13</v>
      </c>
      <c r="G8142" s="3">
        <f>E8142*F8142</f>
        <v>9090.72</v>
      </c>
      <c r="H8142" s="4">
        <v>0.0247</v>
      </c>
      <c r="I8142">
        <v>5</v>
      </c>
      <c r="J8142" t="s">
        <v>8208</v>
      </c>
    </row>
    <row r="8143" spans="1:10">
      <c r="A8143">
        <v>9142</v>
      </c>
      <c r="B8143" s="2">
        <v>45957</v>
      </c>
      <c r="C8143" t="s">
        <v>13</v>
      </c>
      <c r="D8143" t="s">
        <v>71</v>
      </c>
      <c r="E8143" s="5">
        <v>81</v>
      </c>
      <c r="F8143" s="3">
        <v>98.22</v>
      </c>
      <c r="G8143" s="3">
        <f>E8143*F8143</f>
        <v>7955.82</v>
      </c>
      <c r="H8143" s="4">
        <v>0.0773</v>
      </c>
      <c r="I8143">
        <v>3</v>
      </c>
      <c r="J8143" t="s">
        <v>8209</v>
      </c>
    </row>
    <row r="8144" spans="1:10">
      <c r="A8144">
        <v>9143</v>
      </c>
      <c r="B8144" s="2">
        <v>45765</v>
      </c>
      <c r="C8144" t="s">
        <v>26</v>
      </c>
      <c r="D8144" t="s">
        <v>96</v>
      </c>
      <c r="E8144" s="5">
        <v>137</v>
      </c>
      <c r="F8144" s="3">
        <v>141.26</v>
      </c>
      <c r="G8144" s="3">
        <f>E8144*F8144</f>
        <v>19352.62</v>
      </c>
      <c r="H8144" s="4">
        <v>0.0052</v>
      </c>
      <c r="I8144">
        <v>2</v>
      </c>
      <c r="J8144" t="s">
        <v>8210</v>
      </c>
    </row>
    <row r="8145" spans="1:10">
      <c r="A8145">
        <v>9144</v>
      </c>
      <c r="B8145" s="2">
        <v>45974</v>
      </c>
      <c r="C8145" t="s">
        <v>10</v>
      </c>
      <c r="D8145" t="s">
        <v>29</v>
      </c>
      <c r="E8145" s="5">
        <v>191</v>
      </c>
      <c r="F8145" s="3">
        <v>154.57</v>
      </c>
      <c r="G8145" s="3">
        <f>E8145*F8145</f>
        <v>29522.87</v>
      </c>
      <c r="H8145" s="4">
        <v>0.1762</v>
      </c>
      <c r="I8145">
        <v>4</v>
      </c>
      <c r="J8145" t="s">
        <v>8211</v>
      </c>
    </row>
    <row r="8146" spans="1:10">
      <c r="A8146">
        <v>9145</v>
      </c>
      <c r="B8146" s="2">
        <v>46113</v>
      </c>
      <c r="C8146" t="s">
        <v>39</v>
      </c>
      <c r="D8146" t="s">
        <v>27</v>
      </c>
      <c r="E8146" s="5">
        <v>276</v>
      </c>
      <c r="F8146" s="3">
        <v>31.52</v>
      </c>
      <c r="G8146" s="3">
        <f>E8146*F8146</f>
        <v>8699.52</v>
      </c>
      <c r="H8146" s="4">
        <v>0.1325</v>
      </c>
      <c r="I8146">
        <v>1</v>
      </c>
      <c r="J8146" t="s">
        <v>8212</v>
      </c>
    </row>
    <row r="8147" spans="1:10">
      <c r="A8147">
        <v>9146</v>
      </c>
      <c r="B8147" s="2">
        <v>46305</v>
      </c>
      <c r="C8147" t="s">
        <v>47</v>
      </c>
      <c r="D8147" t="s">
        <v>35</v>
      </c>
      <c r="E8147" s="5">
        <v>81</v>
      </c>
      <c r="F8147" s="3">
        <v>72.57</v>
      </c>
      <c r="G8147" s="3">
        <f>E8147*F8147</f>
        <v>5878.17</v>
      </c>
      <c r="H8147" s="4">
        <v>0.1946</v>
      </c>
      <c r="I8147">
        <v>2</v>
      </c>
      <c r="J8147" t="s">
        <v>8213</v>
      </c>
    </row>
    <row r="8148" spans="1:10">
      <c r="A8148">
        <v>9147</v>
      </c>
      <c r="B8148" s="2">
        <v>46090</v>
      </c>
      <c r="C8148" t="s">
        <v>23</v>
      </c>
      <c r="D8148" t="s">
        <v>126</v>
      </c>
      <c r="E8148" s="5">
        <v>305</v>
      </c>
      <c r="F8148" s="3">
        <v>207.04</v>
      </c>
      <c r="G8148" s="3">
        <f>E8148*F8148</f>
        <v>63147.2</v>
      </c>
      <c r="H8148" s="4">
        <v>0.1237</v>
      </c>
      <c r="I8148">
        <v>5</v>
      </c>
      <c r="J8148" t="s">
        <v>8214</v>
      </c>
    </row>
    <row r="8149" spans="1:10">
      <c r="A8149">
        <v>9148</v>
      </c>
      <c r="B8149" s="2">
        <v>46117</v>
      </c>
      <c r="C8149" t="s">
        <v>51</v>
      </c>
      <c r="D8149" t="s">
        <v>16</v>
      </c>
      <c r="E8149" s="5">
        <v>344</v>
      </c>
      <c r="F8149" s="3">
        <v>79.2</v>
      </c>
      <c r="G8149" s="3">
        <f>E8149*F8149</f>
        <v>27244.8</v>
      </c>
      <c r="H8149" s="4">
        <v>0.1242</v>
      </c>
      <c r="I8149">
        <v>5</v>
      </c>
      <c r="J8149" t="s">
        <v>8215</v>
      </c>
    </row>
    <row r="8150" spans="1:10">
      <c r="A8150">
        <v>9149</v>
      </c>
      <c r="B8150" s="2">
        <v>45822</v>
      </c>
      <c r="C8150" t="s">
        <v>26</v>
      </c>
      <c r="D8150" t="s">
        <v>179</v>
      </c>
      <c r="E8150" s="5">
        <v>282</v>
      </c>
      <c r="F8150" s="3">
        <v>149.81</v>
      </c>
      <c r="G8150" s="3">
        <f>E8150*F8150</f>
        <v>42246.42</v>
      </c>
      <c r="H8150" s="4">
        <v>0.1029</v>
      </c>
      <c r="I8150">
        <v>4</v>
      </c>
      <c r="J8150" t="s">
        <v>8216</v>
      </c>
    </row>
    <row r="8151" spans="1:10">
      <c r="A8151">
        <v>9150</v>
      </c>
      <c r="B8151" s="2">
        <v>46326</v>
      </c>
      <c r="C8151" t="s">
        <v>39</v>
      </c>
      <c r="D8151" t="s">
        <v>94</v>
      </c>
      <c r="E8151" s="5">
        <v>280</v>
      </c>
      <c r="F8151" s="3">
        <v>190.33</v>
      </c>
      <c r="G8151" s="3">
        <f>E8151*F8151</f>
        <v>53292.4</v>
      </c>
      <c r="H8151" s="4">
        <v>0.141</v>
      </c>
      <c r="I8151">
        <v>2</v>
      </c>
      <c r="J8151" t="s">
        <v>8217</v>
      </c>
    </row>
    <row r="8152" spans="1:10">
      <c r="A8152">
        <v>9151</v>
      </c>
      <c r="B8152" s="2">
        <v>45926</v>
      </c>
      <c r="C8152" t="s">
        <v>51</v>
      </c>
      <c r="D8152" t="s">
        <v>45</v>
      </c>
      <c r="E8152" s="5">
        <v>170</v>
      </c>
      <c r="F8152" s="3">
        <v>3.03</v>
      </c>
      <c r="G8152" s="3">
        <f>E8152*F8152</f>
        <v>515.1</v>
      </c>
      <c r="H8152" s="4">
        <v>0.0882</v>
      </c>
      <c r="I8152">
        <v>4</v>
      </c>
      <c r="J8152" t="s">
        <v>8218</v>
      </c>
    </row>
    <row r="8153" spans="1:10">
      <c r="A8153">
        <v>9152</v>
      </c>
      <c r="B8153" s="2">
        <v>45978</v>
      </c>
      <c r="C8153" t="s">
        <v>18</v>
      </c>
      <c r="D8153" t="s">
        <v>94</v>
      </c>
      <c r="E8153" s="5">
        <v>191</v>
      </c>
      <c r="F8153" s="3">
        <v>145.27</v>
      </c>
      <c r="G8153" s="3">
        <f>E8153*F8153</f>
        <v>27746.57</v>
      </c>
      <c r="H8153" s="4">
        <v>0.2858</v>
      </c>
      <c r="I8153">
        <v>5</v>
      </c>
      <c r="J8153" t="s">
        <v>8219</v>
      </c>
    </row>
    <row r="8154" spans="1:10">
      <c r="A8154">
        <v>9153</v>
      </c>
      <c r="B8154" s="2">
        <v>46039</v>
      </c>
      <c r="C8154" t="s">
        <v>18</v>
      </c>
      <c r="D8154" t="s">
        <v>69</v>
      </c>
      <c r="E8154" s="5">
        <v>328</v>
      </c>
      <c r="F8154" s="3">
        <v>71.15</v>
      </c>
      <c r="G8154" s="3">
        <f>E8154*F8154</f>
        <v>23337.2</v>
      </c>
      <c r="H8154" s="4">
        <v>0.108</v>
      </c>
      <c r="I8154">
        <v>1</v>
      </c>
      <c r="J8154" t="s">
        <v>8220</v>
      </c>
    </row>
    <row r="8155" spans="1:10">
      <c r="A8155">
        <v>9154</v>
      </c>
      <c r="B8155" s="2">
        <v>45945</v>
      </c>
      <c r="C8155" t="s">
        <v>51</v>
      </c>
      <c r="D8155" t="s">
        <v>42</v>
      </c>
      <c r="E8155" s="5">
        <v>274</v>
      </c>
      <c r="F8155" s="3">
        <v>62.1</v>
      </c>
      <c r="G8155" s="3">
        <f>E8155*F8155</f>
        <v>17015.4</v>
      </c>
      <c r="H8155" s="4">
        <v>0.1256</v>
      </c>
      <c r="I8155">
        <v>3</v>
      </c>
      <c r="J8155" t="s">
        <v>8221</v>
      </c>
    </row>
    <row r="8156" spans="1:10">
      <c r="A8156">
        <v>9155</v>
      </c>
      <c r="B8156" s="2">
        <v>45671</v>
      </c>
      <c r="C8156" t="s">
        <v>18</v>
      </c>
      <c r="D8156" t="s">
        <v>64</v>
      </c>
      <c r="E8156" s="5">
        <v>400</v>
      </c>
      <c r="F8156" s="3">
        <v>236.69</v>
      </c>
      <c r="G8156" s="3">
        <f>E8156*F8156</f>
        <v>94676.0</v>
      </c>
      <c r="H8156" s="4">
        <v>0.0385</v>
      </c>
      <c r="I8156">
        <v>1</v>
      </c>
      <c r="J8156" t="s">
        <v>8222</v>
      </c>
    </row>
    <row r="8157" spans="1:10">
      <c r="A8157">
        <v>9156</v>
      </c>
      <c r="B8157" s="2">
        <v>45834</v>
      </c>
      <c r="C8157" t="s">
        <v>13</v>
      </c>
      <c r="D8157" t="s">
        <v>133</v>
      </c>
      <c r="E8157" s="5">
        <v>316</v>
      </c>
      <c r="F8157" s="3">
        <v>167.92</v>
      </c>
      <c r="G8157" s="3">
        <f>E8157*F8157</f>
        <v>53062.72</v>
      </c>
      <c r="H8157" s="4">
        <v>0.1152</v>
      </c>
      <c r="I8157">
        <v>2</v>
      </c>
      <c r="J8157" t="s">
        <v>8223</v>
      </c>
    </row>
    <row r="8158" spans="1:10">
      <c r="A8158">
        <v>9157</v>
      </c>
      <c r="B8158" s="2">
        <v>46133</v>
      </c>
      <c r="C8158" t="s">
        <v>47</v>
      </c>
      <c r="D8158" t="s">
        <v>224</v>
      </c>
      <c r="E8158" s="5">
        <v>199</v>
      </c>
      <c r="F8158" s="3">
        <v>4.55</v>
      </c>
      <c r="G8158" s="3">
        <f>E8158*F8158</f>
        <v>905.45</v>
      </c>
      <c r="H8158" s="4">
        <v>0.0202</v>
      </c>
      <c r="I8158">
        <v>3</v>
      </c>
      <c r="J8158" t="s">
        <v>8224</v>
      </c>
    </row>
    <row r="8159" spans="1:10">
      <c r="A8159">
        <v>9158</v>
      </c>
      <c r="B8159" s="2">
        <v>46204</v>
      </c>
      <c r="C8159" t="s">
        <v>10</v>
      </c>
      <c r="D8159" t="s">
        <v>114</v>
      </c>
      <c r="E8159" s="5">
        <v>48</v>
      </c>
      <c r="F8159" s="3">
        <v>89.81</v>
      </c>
      <c r="G8159" s="3">
        <f>E8159*F8159</f>
        <v>4310.88</v>
      </c>
      <c r="H8159" s="4">
        <v>0.0932</v>
      </c>
      <c r="I8159">
        <v>5</v>
      </c>
      <c r="J8159" t="s">
        <v>8225</v>
      </c>
    </row>
    <row r="8160" spans="1:10">
      <c r="A8160">
        <v>9159</v>
      </c>
      <c r="B8160" s="2">
        <v>46087</v>
      </c>
      <c r="C8160" t="s">
        <v>23</v>
      </c>
      <c r="D8160" t="s">
        <v>145</v>
      </c>
      <c r="E8160" s="5">
        <v>387</v>
      </c>
      <c r="F8160" s="3">
        <v>111.13</v>
      </c>
      <c r="G8160" s="3">
        <f>E8160*F8160</f>
        <v>43007.31</v>
      </c>
      <c r="H8160" s="4">
        <v>0.1659</v>
      </c>
      <c r="I8160">
        <v>5</v>
      </c>
      <c r="J8160" t="s">
        <v>8226</v>
      </c>
    </row>
    <row r="8161" spans="1:10">
      <c r="A8161">
        <v>9160</v>
      </c>
      <c r="B8161" s="2">
        <v>46341</v>
      </c>
      <c r="C8161" t="s">
        <v>13</v>
      </c>
      <c r="D8161" t="s">
        <v>45</v>
      </c>
      <c r="E8161" s="5">
        <v>44</v>
      </c>
      <c r="F8161" s="3">
        <v>59.24</v>
      </c>
      <c r="G8161" s="3">
        <f>E8161*F8161</f>
        <v>2606.56</v>
      </c>
      <c r="H8161" s="4">
        <v>0.0474</v>
      </c>
      <c r="I8161">
        <v>3</v>
      </c>
      <c r="J8161" t="s">
        <v>8227</v>
      </c>
    </row>
    <row r="8162" spans="1:10">
      <c r="A8162">
        <v>9161</v>
      </c>
      <c r="B8162" s="2">
        <v>45844</v>
      </c>
      <c r="C8162" t="s">
        <v>26</v>
      </c>
      <c r="D8162" t="s">
        <v>141</v>
      </c>
      <c r="E8162" s="5">
        <v>299</v>
      </c>
      <c r="F8162" s="3">
        <v>2.39</v>
      </c>
      <c r="G8162" s="3">
        <f>E8162*F8162</f>
        <v>714.61</v>
      </c>
      <c r="H8162" s="4">
        <v>0.0182</v>
      </c>
      <c r="I8162">
        <v>5</v>
      </c>
      <c r="J8162" t="s">
        <v>8228</v>
      </c>
    </row>
    <row r="8163" spans="1:10">
      <c r="A8163">
        <v>9162</v>
      </c>
      <c r="B8163" s="2">
        <v>46069</v>
      </c>
      <c r="C8163" t="s">
        <v>13</v>
      </c>
      <c r="D8163" t="s">
        <v>83</v>
      </c>
      <c r="E8163" s="5">
        <v>325</v>
      </c>
      <c r="F8163" s="3">
        <v>149.57</v>
      </c>
      <c r="G8163" s="3">
        <f>E8163*F8163</f>
        <v>48610.25</v>
      </c>
      <c r="H8163" s="4">
        <v>0.115</v>
      </c>
      <c r="I8163">
        <v>3</v>
      </c>
      <c r="J8163" t="s">
        <v>8229</v>
      </c>
    </row>
    <row r="8164" spans="1:10">
      <c r="A8164">
        <v>9163</v>
      </c>
      <c r="B8164" s="2">
        <v>45844</v>
      </c>
      <c r="C8164" t="s">
        <v>51</v>
      </c>
      <c r="D8164" t="s">
        <v>147</v>
      </c>
      <c r="E8164" s="5">
        <v>202</v>
      </c>
      <c r="F8164" s="3">
        <v>50.58</v>
      </c>
      <c r="G8164" s="3">
        <f>E8164*F8164</f>
        <v>10217.16</v>
      </c>
      <c r="H8164" s="4">
        <v>0.03</v>
      </c>
      <c r="I8164">
        <v>1</v>
      </c>
      <c r="J8164" t="s">
        <v>8230</v>
      </c>
    </row>
    <row r="8165" spans="1:10">
      <c r="A8165">
        <v>9164</v>
      </c>
      <c r="B8165" s="2">
        <v>45662</v>
      </c>
      <c r="C8165" t="s">
        <v>13</v>
      </c>
      <c r="D8165" t="s">
        <v>114</v>
      </c>
      <c r="E8165" s="5">
        <v>116</v>
      </c>
      <c r="F8165" s="3">
        <v>126.88</v>
      </c>
      <c r="G8165" s="3">
        <f>E8165*F8165</f>
        <v>14718.08</v>
      </c>
      <c r="H8165" s="4">
        <v>0.1686</v>
      </c>
      <c r="I8165">
        <v>3</v>
      </c>
      <c r="J8165" t="s">
        <v>8231</v>
      </c>
    </row>
    <row r="8166" spans="1:10">
      <c r="A8166">
        <v>9165</v>
      </c>
      <c r="B8166" s="2">
        <v>46305</v>
      </c>
      <c r="C8166" t="s">
        <v>13</v>
      </c>
      <c r="D8166" t="s">
        <v>37</v>
      </c>
      <c r="E8166" s="5">
        <v>18</v>
      </c>
      <c r="F8166" s="3">
        <v>151.23</v>
      </c>
      <c r="G8166" s="3">
        <f>E8166*F8166</f>
        <v>2722.14</v>
      </c>
      <c r="H8166" s="4">
        <v>0.1303</v>
      </c>
      <c r="I8166">
        <v>1</v>
      </c>
      <c r="J8166" t="s">
        <v>8232</v>
      </c>
    </row>
    <row r="8167" spans="1:10">
      <c r="A8167">
        <v>9166</v>
      </c>
      <c r="B8167" s="2">
        <v>45956</v>
      </c>
      <c r="C8167" t="s">
        <v>10</v>
      </c>
      <c r="D8167" t="s">
        <v>37</v>
      </c>
      <c r="E8167" s="5">
        <v>237</v>
      </c>
      <c r="F8167" s="3">
        <v>5.36</v>
      </c>
      <c r="G8167" s="3">
        <f>E8167*F8167</f>
        <v>1270.32</v>
      </c>
      <c r="H8167" s="4">
        <v>0.2416</v>
      </c>
      <c r="I8167">
        <v>3</v>
      </c>
      <c r="J8167" t="s">
        <v>8233</v>
      </c>
    </row>
    <row r="8168" spans="1:10">
      <c r="A8168">
        <v>9167</v>
      </c>
      <c r="B8168" s="2">
        <v>45686</v>
      </c>
      <c r="C8168" t="s">
        <v>51</v>
      </c>
      <c r="D8168" t="s">
        <v>24</v>
      </c>
      <c r="E8168" s="5">
        <v>93</v>
      </c>
      <c r="F8168" s="3">
        <v>229.66</v>
      </c>
      <c r="G8168" s="3">
        <f>E8168*F8168</f>
        <v>21358.38</v>
      </c>
      <c r="H8168" s="4">
        <v>0.2027</v>
      </c>
      <c r="I8168">
        <v>1</v>
      </c>
      <c r="J8168" t="s">
        <v>8234</v>
      </c>
    </row>
    <row r="8169" spans="1:10">
      <c r="A8169">
        <v>9168</v>
      </c>
      <c r="B8169" s="2">
        <v>45846</v>
      </c>
      <c r="C8169" t="s">
        <v>10</v>
      </c>
      <c r="D8169" t="s">
        <v>141</v>
      </c>
      <c r="E8169" s="5">
        <v>215</v>
      </c>
      <c r="F8169" s="3">
        <v>63.6</v>
      </c>
      <c r="G8169" s="3">
        <f>E8169*F8169</f>
        <v>13674.0</v>
      </c>
      <c r="H8169" s="4">
        <v>0.1593</v>
      </c>
      <c r="I8169">
        <v>5</v>
      </c>
      <c r="J8169" t="s">
        <v>8235</v>
      </c>
    </row>
    <row r="8170" spans="1:10">
      <c r="A8170">
        <v>9169</v>
      </c>
      <c r="B8170" s="2">
        <v>46260</v>
      </c>
      <c r="C8170" t="s">
        <v>13</v>
      </c>
      <c r="D8170" t="s">
        <v>31</v>
      </c>
      <c r="E8170" s="5">
        <v>376</v>
      </c>
      <c r="F8170" s="3">
        <v>141.73</v>
      </c>
      <c r="G8170" s="3">
        <f>E8170*F8170</f>
        <v>53290.48</v>
      </c>
      <c r="H8170" s="4">
        <v>0.0894</v>
      </c>
      <c r="I8170">
        <v>2</v>
      </c>
      <c r="J8170" t="s">
        <v>8236</v>
      </c>
    </row>
    <row r="8171" spans="1:10">
      <c r="A8171">
        <v>9170</v>
      </c>
      <c r="B8171" s="2">
        <v>45723</v>
      </c>
      <c r="C8171" t="s">
        <v>47</v>
      </c>
      <c r="D8171" t="s">
        <v>16</v>
      </c>
      <c r="E8171" s="5">
        <v>68</v>
      </c>
      <c r="F8171" s="3">
        <v>52.36</v>
      </c>
      <c r="G8171" s="3">
        <f>E8171*F8171</f>
        <v>3560.48</v>
      </c>
      <c r="H8171" s="4">
        <v>0.0433</v>
      </c>
      <c r="I8171">
        <v>4</v>
      </c>
      <c r="J8171" t="s">
        <v>8237</v>
      </c>
    </row>
    <row r="8172" spans="1:10">
      <c r="A8172">
        <v>9171</v>
      </c>
      <c r="B8172" s="2">
        <v>45832</v>
      </c>
      <c r="C8172" t="s">
        <v>39</v>
      </c>
      <c r="D8172" t="s">
        <v>229</v>
      </c>
      <c r="E8172" s="5">
        <v>336</v>
      </c>
      <c r="F8172" s="3">
        <v>78.35</v>
      </c>
      <c r="G8172" s="3">
        <f>E8172*F8172</f>
        <v>26325.6</v>
      </c>
      <c r="H8172" s="4">
        <v>0.1828</v>
      </c>
      <c r="I8172">
        <v>4</v>
      </c>
      <c r="J8172" t="s">
        <v>8238</v>
      </c>
    </row>
    <row r="8173" spans="1:10">
      <c r="A8173">
        <v>9172</v>
      </c>
      <c r="B8173" s="2">
        <v>45771</v>
      </c>
      <c r="C8173" t="s">
        <v>10</v>
      </c>
      <c r="D8173" t="s">
        <v>192</v>
      </c>
      <c r="E8173" s="5">
        <v>288</v>
      </c>
      <c r="F8173" s="3">
        <v>142.48</v>
      </c>
      <c r="G8173" s="3">
        <f>E8173*F8173</f>
        <v>41034.24</v>
      </c>
      <c r="H8173" s="4">
        <v>0.1481</v>
      </c>
      <c r="I8173">
        <v>1</v>
      </c>
      <c r="J8173" t="s">
        <v>8239</v>
      </c>
    </row>
    <row r="8174" spans="1:10">
      <c r="A8174">
        <v>9173</v>
      </c>
      <c r="B8174" s="2">
        <v>45844</v>
      </c>
      <c r="C8174" t="s">
        <v>47</v>
      </c>
      <c r="D8174" t="s">
        <v>21</v>
      </c>
      <c r="E8174" s="5">
        <v>99</v>
      </c>
      <c r="F8174" s="3">
        <v>152.41</v>
      </c>
      <c r="G8174" s="3">
        <f>E8174*F8174</f>
        <v>15088.59</v>
      </c>
      <c r="H8174" s="4">
        <v>0.1729</v>
      </c>
      <c r="I8174">
        <v>2</v>
      </c>
      <c r="J8174" t="s">
        <v>8240</v>
      </c>
    </row>
    <row r="8175" spans="1:10">
      <c r="A8175">
        <v>9174</v>
      </c>
      <c r="B8175" s="2">
        <v>46119</v>
      </c>
      <c r="C8175" t="s">
        <v>47</v>
      </c>
      <c r="D8175" t="s">
        <v>133</v>
      </c>
      <c r="E8175" s="5">
        <v>213</v>
      </c>
      <c r="F8175" s="3">
        <v>5.46</v>
      </c>
      <c r="G8175" s="3">
        <f>E8175*F8175</f>
        <v>1162.98</v>
      </c>
      <c r="H8175" s="4">
        <v>0.0361</v>
      </c>
      <c r="I8175">
        <v>5</v>
      </c>
      <c r="J8175" t="s">
        <v>8241</v>
      </c>
    </row>
    <row r="8176" spans="1:10">
      <c r="A8176">
        <v>9175</v>
      </c>
      <c r="B8176" s="2">
        <v>46041</v>
      </c>
      <c r="C8176" t="s">
        <v>23</v>
      </c>
      <c r="D8176" t="s">
        <v>21</v>
      </c>
      <c r="E8176" s="5">
        <v>256</v>
      </c>
      <c r="F8176" s="3">
        <v>175.96</v>
      </c>
      <c r="G8176" s="3">
        <f>E8176*F8176</f>
        <v>45045.76</v>
      </c>
      <c r="H8176" s="4">
        <v>0.0815</v>
      </c>
      <c r="I8176">
        <v>5</v>
      </c>
      <c r="J8176" t="s">
        <v>8242</v>
      </c>
    </row>
    <row r="8177" spans="1:10">
      <c r="A8177">
        <v>9176</v>
      </c>
      <c r="B8177" s="2">
        <v>46178</v>
      </c>
      <c r="C8177" t="s">
        <v>39</v>
      </c>
      <c r="D8177" t="s">
        <v>107</v>
      </c>
      <c r="E8177" s="5">
        <v>135</v>
      </c>
      <c r="F8177" s="3">
        <v>220.89</v>
      </c>
      <c r="G8177" s="3">
        <f>E8177*F8177</f>
        <v>29820.15</v>
      </c>
      <c r="H8177" s="4">
        <v>0.2377</v>
      </c>
      <c r="I8177">
        <v>2</v>
      </c>
      <c r="J8177" t="s">
        <v>8243</v>
      </c>
    </row>
    <row r="8178" spans="1:10">
      <c r="A8178">
        <v>9177</v>
      </c>
      <c r="B8178" s="2">
        <v>46170</v>
      </c>
      <c r="C8178" t="s">
        <v>26</v>
      </c>
      <c r="D8178" t="s">
        <v>69</v>
      </c>
      <c r="E8178" s="5">
        <v>335</v>
      </c>
      <c r="F8178" s="3">
        <v>167.55</v>
      </c>
      <c r="G8178" s="3">
        <f>E8178*F8178</f>
        <v>56129.25</v>
      </c>
      <c r="H8178" s="4">
        <v>0.0371</v>
      </c>
      <c r="I8178">
        <v>2</v>
      </c>
      <c r="J8178" t="s">
        <v>8244</v>
      </c>
    </row>
    <row r="8179" spans="1:10">
      <c r="A8179">
        <v>9178</v>
      </c>
      <c r="B8179" s="2">
        <v>46195</v>
      </c>
      <c r="C8179" t="s">
        <v>26</v>
      </c>
      <c r="D8179" t="s">
        <v>114</v>
      </c>
      <c r="E8179" s="5">
        <v>272</v>
      </c>
      <c r="F8179" s="3">
        <v>177.7</v>
      </c>
      <c r="G8179" s="3">
        <f>E8179*F8179</f>
        <v>48334.4</v>
      </c>
      <c r="H8179" s="4">
        <v>0.0695</v>
      </c>
      <c r="I8179">
        <v>1</v>
      </c>
      <c r="J8179" t="s">
        <v>8245</v>
      </c>
    </row>
    <row r="8180" spans="1:10">
      <c r="A8180">
        <v>9179</v>
      </c>
      <c r="B8180" s="2">
        <v>46017</v>
      </c>
      <c r="C8180" t="s">
        <v>47</v>
      </c>
      <c r="D8180" t="s">
        <v>147</v>
      </c>
      <c r="E8180" s="5">
        <v>339</v>
      </c>
      <c r="F8180" s="3">
        <v>109.57</v>
      </c>
      <c r="G8180" s="3">
        <f>E8180*F8180</f>
        <v>37144.23</v>
      </c>
      <c r="H8180" s="4">
        <v>0.2369</v>
      </c>
      <c r="I8180">
        <v>1</v>
      </c>
      <c r="J8180" t="s">
        <v>8246</v>
      </c>
    </row>
    <row r="8181" spans="1:10">
      <c r="A8181">
        <v>9180</v>
      </c>
      <c r="B8181" s="2">
        <v>45820</v>
      </c>
      <c r="C8181" t="s">
        <v>18</v>
      </c>
      <c r="D8181" t="s">
        <v>298</v>
      </c>
      <c r="E8181" s="5">
        <v>269</v>
      </c>
      <c r="F8181" s="3">
        <v>29.0</v>
      </c>
      <c r="G8181" s="3">
        <f>E8181*F8181</f>
        <v>7801.0</v>
      </c>
      <c r="H8181" s="4">
        <v>0.1508</v>
      </c>
      <c r="I8181">
        <v>3</v>
      </c>
      <c r="J8181" t="s">
        <v>8247</v>
      </c>
    </row>
    <row r="8182" spans="1:10">
      <c r="A8182">
        <v>9181</v>
      </c>
      <c r="B8182" s="2">
        <v>46245</v>
      </c>
      <c r="C8182" t="s">
        <v>51</v>
      </c>
      <c r="D8182" t="s">
        <v>67</v>
      </c>
      <c r="E8182" s="5">
        <v>249</v>
      </c>
      <c r="F8182" s="3">
        <v>192.53</v>
      </c>
      <c r="G8182" s="3">
        <f>E8182*F8182</f>
        <v>47939.97</v>
      </c>
      <c r="H8182" s="4">
        <v>0.0274</v>
      </c>
      <c r="I8182">
        <v>5</v>
      </c>
      <c r="J8182" t="s">
        <v>8248</v>
      </c>
    </row>
    <row r="8183" spans="1:10">
      <c r="A8183">
        <v>9182</v>
      </c>
      <c r="B8183" s="2">
        <v>46207</v>
      </c>
      <c r="C8183" t="s">
        <v>23</v>
      </c>
      <c r="D8183" t="s">
        <v>52</v>
      </c>
      <c r="E8183" s="5">
        <v>83</v>
      </c>
      <c r="F8183" s="3">
        <v>53.79</v>
      </c>
      <c r="G8183" s="3">
        <f>E8183*F8183</f>
        <v>4464.57</v>
      </c>
      <c r="H8183" s="4">
        <v>0.1847</v>
      </c>
      <c r="I8183">
        <v>1</v>
      </c>
      <c r="J8183" t="s">
        <v>8249</v>
      </c>
    </row>
    <row r="8184" spans="1:10">
      <c r="A8184">
        <v>9183</v>
      </c>
      <c r="B8184" s="2">
        <v>45707</v>
      </c>
      <c r="C8184" t="s">
        <v>51</v>
      </c>
      <c r="D8184" t="s">
        <v>14</v>
      </c>
      <c r="E8184" s="5">
        <v>70</v>
      </c>
      <c r="F8184" s="3">
        <v>8.85</v>
      </c>
      <c r="G8184" s="3">
        <f>E8184*F8184</f>
        <v>619.5</v>
      </c>
      <c r="H8184" s="4">
        <v>0.2537</v>
      </c>
      <c r="I8184">
        <v>3</v>
      </c>
      <c r="J8184" t="s">
        <v>8250</v>
      </c>
    </row>
    <row r="8185" spans="1:10">
      <c r="A8185">
        <v>9184</v>
      </c>
      <c r="B8185" s="2">
        <v>46018</v>
      </c>
      <c r="C8185" t="s">
        <v>13</v>
      </c>
      <c r="D8185" t="s">
        <v>147</v>
      </c>
      <c r="E8185" s="5">
        <v>121</v>
      </c>
      <c r="F8185" s="3">
        <v>203.05</v>
      </c>
      <c r="G8185" s="3">
        <f>E8185*F8185</f>
        <v>24569.05</v>
      </c>
      <c r="H8185" s="4">
        <v>0.0217</v>
      </c>
      <c r="I8185">
        <v>2</v>
      </c>
      <c r="J8185" t="s">
        <v>8251</v>
      </c>
    </row>
    <row r="8186" spans="1:10">
      <c r="A8186">
        <v>9185</v>
      </c>
      <c r="B8186" s="2">
        <v>45850</v>
      </c>
      <c r="C8186" t="s">
        <v>18</v>
      </c>
      <c r="D8186" t="s">
        <v>21</v>
      </c>
      <c r="E8186" s="5">
        <v>91</v>
      </c>
      <c r="F8186" s="3">
        <v>151.52</v>
      </c>
      <c r="G8186" s="3">
        <f>E8186*F8186</f>
        <v>13788.32</v>
      </c>
      <c r="H8186" s="4">
        <v>0.1961</v>
      </c>
      <c r="I8186">
        <v>3</v>
      </c>
      <c r="J8186" t="s">
        <v>8252</v>
      </c>
    </row>
    <row r="8187" spans="1:10">
      <c r="A8187">
        <v>9186</v>
      </c>
      <c r="B8187" s="2">
        <v>45693</v>
      </c>
      <c r="C8187" t="s">
        <v>47</v>
      </c>
      <c r="D8187" t="s">
        <v>56</v>
      </c>
      <c r="E8187" s="5">
        <v>213</v>
      </c>
      <c r="F8187" s="3">
        <v>175.12</v>
      </c>
      <c r="G8187" s="3">
        <f>E8187*F8187</f>
        <v>37300.56</v>
      </c>
      <c r="H8187" s="4">
        <v>0.1549</v>
      </c>
      <c r="I8187">
        <v>2</v>
      </c>
      <c r="J8187" t="s">
        <v>8253</v>
      </c>
    </row>
    <row r="8188" spans="1:10">
      <c r="A8188">
        <v>9187</v>
      </c>
      <c r="B8188" s="2">
        <v>46097</v>
      </c>
      <c r="C8188" t="s">
        <v>26</v>
      </c>
      <c r="D8188" t="s">
        <v>11</v>
      </c>
      <c r="E8188" s="5">
        <v>203</v>
      </c>
      <c r="F8188" s="3">
        <v>99.65</v>
      </c>
      <c r="G8188" s="3">
        <f>E8188*F8188</f>
        <v>20228.95</v>
      </c>
      <c r="H8188" s="4">
        <v>0.0733</v>
      </c>
      <c r="I8188">
        <v>3</v>
      </c>
      <c r="J8188" t="s">
        <v>8254</v>
      </c>
    </row>
    <row r="8189" spans="1:10">
      <c r="A8189">
        <v>9188</v>
      </c>
      <c r="B8189" s="2">
        <v>46110</v>
      </c>
      <c r="C8189" t="s">
        <v>18</v>
      </c>
      <c r="D8189" t="s">
        <v>111</v>
      </c>
      <c r="E8189" s="5">
        <v>37</v>
      </c>
      <c r="F8189" s="3">
        <v>91.56</v>
      </c>
      <c r="G8189" s="3">
        <f>E8189*F8189</f>
        <v>3387.72</v>
      </c>
      <c r="H8189" s="4">
        <v>0.1309</v>
      </c>
      <c r="I8189">
        <v>4</v>
      </c>
      <c r="J8189" t="s">
        <v>8255</v>
      </c>
    </row>
    <row r="8190" spans="1:10">
      <c r="A8190">
        <v>9189</v>
      </c>
      <c r="B8190" s="2">
        <v>45944</v>
      </c>
      <c r="C8190" t="s">
        <v>23</v>
      </c>
      <c r="D8190" t="s">
        <v>88</v>
      </c>
      <c r="E8190" s="5">
        <v>264</v>
      </c>
      <c r="F8190" s="3">
        <v>111.97</v>
      </c>
      <c r="G8190" s="3">
        <f>E8190*F8190</f>
        <v>29560.08</v>
      </c>
      <c r="H8190" s="4">
        <v>0.2596</v>
      </c>
      <c r="I8190">
        <v>1</v>
      </c>
      <c r="J8190" t="s">
        <v>8256</v>
      </c>
    </row>
    <row r="8191" spans="1:10">
      <c r="A8191">
        <v>9190</v>
      </c>
      <c r="B8191" s="2">
        <v>45713</v>
      </c>
      <c r="C8191" t="s">
        <v>47</v>
      </c>
      <c r="D8191" t="s">
        <v>111</v>
      </c>
      <c r="E8191" s="5">
        <v>376</v>
      </c>
      <c r="F8191" s="3">
        <v>37.3</v>
      </c>
      <c r="G8191" s="3">
        <f>E8191*F8191</f>
        <v>14024.8</v>
      </c>
      <c r="H8191" s="4">
        <v>0.0464</v>
      </c>
      <c r="I8191">
        <v>2</v>
      </c>
      <c r="J8191" t="s">
        <v>8257</v>
      </c>
    </row>
    <row r="8192" spans="1:10">
      <c r="A8192">
        <v>9191</v>
      </c>
      <c r="B8192" s="2">
        <v>46102</v>
      </c>
      <c r="C8192" t="s">
        <v>13</v>
      </c>
      <c r="D8192" t="s">
        <v>126</v>
      </c>
      <c r="E8192" s="5">
        <v>380</v>
      </c>
      <c r="F8192" s="3">
        <v>147.07</v>
      </c>
      <c r="G8192" s="3">
        <f>E8192*F8192</f>
        <v>55886.6</v>
      </c>
      <c r="H8192" s="4">
        <v>0.0388</v>
      </c>
      <c r="I8192">
        <v>3</v>
      </c>
      <c r="J8192" t="s">
        <v>8258</v>
      </c>
    </row>
    <row r="8193" spans="1:10">
      <c r="A8193">
        <v>9192</v>
      </c>
      <c r="B8193" s="2">
        <v>45822</v>
      </c>
      <c r="C8193" t="s">
        <v>51</v>
      </c>
      <c r="D8193" t="s">
        <v>203</v>
      </c>
      <c r="E8193" s="5">
        <v>228</v>
      </c>
      <c r="F8193" s="3">
        <v>21.61</v>
      </c>
      <c r="G8193" s="3">
        <f>E8193*F8193</f>
        <v>4927.08</v>
      </c>
      <c r="H8193" s="4">
        <v>0.2783</v>
      </c>
      <c r="I8193">
        <v>3</v>
      </c>
      <c r="J8193" t="s">
        <v>8259</v>
      </c>
    </row>
    <row r="8194" spans="1:10">
      <c r="A8194">
        <v>9193</v>
      </c>
      <c r="B8194" s="2">
        <v>45931</v>
      </c>
      <c r="C8194" t="s">
        <v>10</v>
      </c>
      <c r="D8194" t="s">
        <v>244</v>
      </c>
      <c r="E8194" s="5">
        <v>195</v>
      </c>
      <c r="F8194" s="3">
        <v>82.44</v>
      </c>
      <c r="G8194" s="3">
        <f>E8194*F8194</f>
        <v>16075.8</v>
      </c>
      <c r="H8194" s="4">
        <v>0.0042</v>
      </c>
      <c r="I8194">
        <v>5</v>
      </c>
      <c r="J8194" t="s">
        <v>8260</v>
      </c>
    </row>
    <row r="8195" spans="1:10">
      <c r="A8195">
        <v>9194</v>
      </c>
      <c r="B8195" s="2">
        <v>46168</v>
      </c>
      <c r="C8195" t="s">
        <v>18</v>
      </c>
      <c r="D8195" t="s">
        <v>229</v>
      </c>
      <c r="E8195" s="5">
        <v>363</v>
      </c>
      <c r="F8195" s="3">
        <v>202.68</v>
      </c>
      <c r="G8195" s="3">
        <f>E8195*F8195</f>
        <v>73572.84</v>
      </c>
      <c r="H8195" s="4">
        <v>0.0957</v>
      </c>
      <c r="I8195">
        <v>1</v>
      </c>
      <c r="J8195" t="s">
        <v>8261</v>
      </c>
    </row>
    <row r="8196" spans="1:10">
      <c r="A8196">
        <v>9195</v>
      </c>
      <c r="B8196" s="2">
        <v>46306</v>
      </c>
      <c r="C8196" t="s">
        <v>26</v>
      </c>
      <c r="D8196" t="s">
        <v>19</v>
      </c>
      <c r="E8196" s="5">
        <v>281</v>
      </c>
      <c r="F8196" s="3">
        <v>112.45</v>
      </c>
      <c r="G8196" s="3">
        <f>E8196*F8196</f>
        <v>31598.45</v>
      </c>
      <c r="H8196" s="4">
        <v>0.2392</v>
      </c>
      <c r="I8196">
        <v>5</v>
      </c>
      <c r="J8196" t="s">
        <v>8262</v>
      </c>
    </row>
    <row r="8197" spans="1:10">
      <c r="A8197">
        <v>9196</v>
      </c>
      <c r="B8197" s="2">
        <v>45664</v>
      </c>
      <c r="C8197" t="s">
        <v>23</v>
      </c>
      <c r="D8197" t="s">
        <v>45</v>
      </c>
      <c r="E8197" s="5">
        <v>237</v>
      </c>
      <c r="F8197" s="3">
        <v>128.19</v>
      </c>
      <c r="G8197" s="3">
        <f>E8197*F8197</f>
        <v>30381.03</v>
      </c>
      <c r="H8197" s="4">
        <v>0.1409</v>
      </c>
      <c r="I8197">
        <v>2</v>
      </c>
      <c r="J8197" t="s">
        <v>8263</v>
      </c>
    </row>
    <row r="8198" spans="1:10">
      <c r="A8198">
        <v>9197</v>
      </c>
      <c r="B8198" s="2">
        <v>46254</v>
      </c>
      <c r="C8198" t="s">
        <v>26</v>
      </c>
      <c r="D8198" t="s">
        <v>77</v>
      </c>
      <c r="E8198" s="5">
        <v>214</v>
      </c>
      <c r="F8198" s="3">
        <v>8.74</v>
      </c>
      <c r="G8198" s="3">
        <f>E8198*F8198</f>
        <v>1870.36</v>
      </c>
      <c r="H8198" s="4">
        <v>0.004</v>
      </c>
      <c r="I8198">
        <v>2</v>
      </c>
      <c r="J8198" t="s">
        <v>8264</v>
      </c>
    </row>
    <row r="8199" spans="1:10">
      <c r="A8199">
        <v>9198</v>
      </c>
      <c r="B8199" s="2">
        <v>45963</v>
      </c>
      <c r="C8199" t="s">
        <v>18</v>
      </c>
      <c r="D8199" t="s">
        <v>96</v>
      </c>
      <c r="E8199" s="5">
        <v>105</v>
      </c>
      <c r="F8199" s="3">
        <v>4.76</v>
      </c>
      <c r="G8199" s="3">
        <f>E8199*F8199</f>
        <v>499.8</v>
      </c>
      <c r="H8199" s="4">
        <v>0.1552</v>
      </c>
      <c r="I8199">
        <v>2</v>
      </c>
      <c r="J8199" t="s">
        <v>8265</v>
      </c>
    </row>
    <row r="8200" spans="1:10">
      <c r="A8200">
        <v>9199</v>
      </c>
      <c r="B8200" s="2">
        <v>45912</v>
      </c>
      <c r="C8200" t="s">
        <v>18</v>
      </c>
      <c r="D8200" t="s">
        <v>21</v>
      </c>
      <c r="E8200" s="5">
        <v>122</v>
      </c>
      <c r="F8200" s="3">
        <v>1.46</v>
      </c>
      <c r="G8200" s="3">
        <f>E8200*F8200</f>
        <v>178.12</v>
      </c>
      <c r="H8200" s="4">
        <v>0.0881</v>
      </c>
      <c r="I8200">
        <v>4</v>
      </c>
      <c r="J8200" t="s">
        <v>8266</v>
      </c>
    </row>
    <row r="8201" spans="1:10">
      <c r="A8201">
        <v>9200</v>
      </c>
      <c r="B8201" s="2">
        <v>46355</v>
      </c>
      <c r="C8201" t="s">
        <v>18</v>
      </c>
      <c r="D8201" t="s">
        <v>40</v>
      </c>
      <c r="E8201" s="5">
        <v>260</v>
      </c>
      <c r="F8201" s="3">
        <v>59.79</v>
      </c>
      <c r="G8201" s="3">
        <f>E8201*F8201</f>
        <v>15545.4</v>
      </c>
      <c r="H8201" s="4">
        <v>0.0683</v>
      </c>
      <c r="I8201">
        <v>1</v>
      </c>
      <c r="J8201" t="s">
        <v>8267</v>
      </c>
    </row>
    <row r="8202" spans="1:10">
      <c r="A8202">
        <v>9201</v>
      </c>
      <c r="B8202" s="2">
        <v>46242</v>
      </c>
      <c r="C8202" t="s">
        <v>18</v>
      </c>
      <c r="D8202" t="s">
        <v>71</v>
      </c>
      <c r="E8202" s="5">
        <v>395</v>
      </c>
      <c r="F8202" s="3">
        <v>218.32</v>
      </c>
      <c r="G8202" s="3">
        <f>E8202*F8202</f>
        <v>86236.4</v>
      </c>
      <c r="H8202" s="4">
        <v>0.0079</v>
      </c>
      <c r="I8202">
        <v>5</v>
      </c>
      <c r="J8202" t="s">
        <v>8268</v>
      </c>
    </row>
    <row r="8203" spans="1:10">
      <c r="A8203">
        <v>9202</v>
      </c>
      <c r="B8203" s="2">
        <v>46127</v>
      </c>
      <c r="C8203" t="s">
        <v>51</v>
      </c>
      <c r="D8203" t="s">
        <v>40</v>
      </c>
      <c r="E8203" s="5">
        <v>74</v>
      </c>
      <c r="F8203" s="3">
        <v>151.43</v>
      </c>
      <c r="G8203" s="3">
        <f>E8203*F8203</f>
        <v>11205.82</v>
      </c>
      <c r="H8203" s="4">
        <v>0.078</v>
      </c>
      <c r="I8203">
        <v>4</v>
      </c>
      <c r="J8203" t="s">
        <v>8269</v>
      </c>
    </row>
    <row r="8204" spans="1:10">
      <c r="A8204">
        <v>9203</v>
      </c>
      <c r="B8204" s="2">
        <v>45813</v>
      </c>
      <c r="C8204" t="s">
        <v>39</v>
      </c>
      <c r="D8204" t="s">
        <v>71</v>
      </c>
      <c r="E8204" s="5">
        <v>201</v>
      </c>
      <c r="F8204" s="3">
        <v>175.8</v>
      </c>
      <c r="G8204" s="3">
        <f>E8204*F8204</f>
        <v>35335.8</v>
      </c>
      <c r="H8204" s="4">
        <v>0.2811</v>
      </c>
      <c r="I8204">
        <v>2</v>
      </c>
      <c r="J8204" t="s">
        <v>8270</v>
      </c>
    </row>
    <row r="8205" spans="1:10">
      <c r="A8205">
        <v>9204</v>
      </c>
      <c r="B8205" s="2">
        <v>46157</v>
      </c>
      <c r="C8205" t="s">
        <v>10</v>
      </c>
      <c r="D8205" t="s">
        <v>224</v>
      </c>
      <c r="E8205" s="5">
        <v>216</v>
      </c>
      <c r="F8205" s="3">
        <v>216.89</v>
      </c>
      <c r="G8205" s="3">
        <f>E8205*F8205</f>
        <v>46848.24</v>
      </c>
      <c r="H8205" s="4">
        <v>0.0665</v>
      </c>
      <c r="I8205">
        <v>5</v>
      </c>
      <c r="J8205" t="s">
        <v>8271</v>
      </c>
    </row>
    <row r="8206" spans="1:10">
      <c r="A8206">
        <v>9205</v>
      </c>
      <c r="B8206" s="2">
        <v>46323</v>
      </c>
      <c r="C8206" t="s">
        <v>51</v>
      </c>
      <c r="D8206" t="s">
        <v>56</v>
      </c>
      <c r="E8206" s="5">
        <v>341</v>
      </c>
      <c r="F8206" s="3">
        <v>64.56</v>
      </c>
      <c r="G8206" s="3">
        <f>E8206*F8206</f>
        <v>22014.96</v>
      </c>
      <c r="H8206" s="4">
        <v>0.1019</v>
      </c>
      <c r="I8206">
        <v>4</v>
      </c>
      <c r="J8206" t="s">
        <v>8272</v>
      </c>
    </row>
    <row r="8207" spans="1:10">
      <c r="A8207">
        <v>9206</v>
      </c>
      <c r="B8207" s="2">
        <v>46231</v>
      </c>
      <c r="C8207" t="s">
        <v>51</v>
      </c>
      <c r="D8207" t="s">
        <v>49</v>
      </c>
      <c r="E8207" s="5">
        <v>45</v>
      </c>
      <c r="F8207" s="3">
        <v>133.95</v>
      </c>
      <c r="G8207" s="3">
        <f>E8207*F8207</f>
        <v>6027.75</v>
      </c>
      <c r="H8207" s="4">
        <v>0.1217</v>
      </c>
      <c r="I8207">
        <v>4</v>
      </c>
      <c r="J8207" t="s">
        <v>8273</v>
      </c>
    </row>
    <row r="8208" spans="1:10">
      <c r="A8208">
        <v>9207</v>
      </c>
      <c r="B8208" s="2">
        <v>45917</v>
      </c>
      <c r="C8208" t="s">
        <v>13</v>
      </c>
      <c r="D8208" t="s">
        <v>114</v>
      </c>
      <c r="E8208" s="5">
        <v>302</v>
      </c>
      <c r="F8208" s="3">
        <v>144.73</v>
      </c>
      <c r="G8208" s="3">
        <f>E8208*F8208</f>
        <v>43708.46</v>
      </c>
      <c r="H8208" s="4">
        <v>0.2881</v>
      </c>
      <c r="I8208">
        <v>4</v>
      </c>
      <c r="J8208" t="s">
        <v>8274</v>
      </c>
    </row>
    <row r="8209" spans="1:10">
      <c r="A8209">
        <v>9208</v>
      </c>
      <c r="B8209" s="2">
        <v>46333</v>
      </c>
      <c r="C8209" t="s">
        <v>23</v>
      </c>
      <c r="D8209" t="s">
        <v>88</v>
      </c>
      <c r="E8209" s="5">
        <v>397</v>
      </c>
      <c r="F8209" s="3">
        <v>186.34</v>
      </c>
      <c r="G8209" s="3">
        <f>E8209*F8209</f>
        <v>73976.98</v>
      </c>
      <c r="H8209" s="4">
        <v>0.1038</v>
      </c>
      <c r="I8209">
        <v>3</v>
      </c>
      <c r="J8209" t="s">
        <v>8275</v>
      </c>
    </row>
    <row r="8210" spans="1:10">
      <c r="A8210">
        <v>9209</v>
      </c>
      <c r="B8210" s="2">
        <v>46163</v>
      </c>
      <c r="C8210" t="s">
        <v>47</v>
      </c>
      <c r="D8210" t="s">
        <v>114</v>
      </c>
      <c r="E8210" s="5">
        <v>146</v>
      </c>
      <c r="F8210" s="3">
        <v>225.31</v>
      </c>
      <c r="G8210" s="3">
        <f>E8210*F8210</f>
        <v>32895.26</v>
      </c>
      <c r="H8210" s="4">
        <v>0.0454</v>
      </c>
      <c r="I8210">
        <v>4</v>
      </c>
      <c r="J8210" t="s">
        <v>8276</v>
      </c>
    </row>
    <row r="8211" spans="1:10">
      <c r="A8211">
        <v>9210</v>
      </c>
      <c r="B8211" s="2">
        <v>46350</v>
      </c>
      <c r="C8211" t="s">
        <v>10</v>
      </c>
      <c r="D8211" t="s">
        <v>45</v>
      </c>
      <c r="E8211" s="5">
        <v>174</v>
      </c>
      <c r="F8211" s="3">
        <v>117.79</v>
      </c>
      <c r="G8211" s="3">
        <f>E8211*F8211</f>
        <v>20495.46</v>
      </c>
      <c r="H8211" s="4">
        <v>0.1972</v>
      </c>
      <c r="I8211">
        <v>5</v>
      </c>
      <c r="J8211" t="s">
        <v>8277</v>
      </c>
    </row>
    <row r="8212" spans="1:10">
      <c r="A8212">
        <v>9211</v>
      </c>
      <c r="B8212" s="2">
        <v>46239</v>
      </c>
      <c r="C8212" t="s">
        <v>39</v>
      </c>
      <c r="D8212" t="s">
        <v>107</v>
      </c>
      <c r="E8212" s="5">
        <v>315</v>
      </c>
      <c r="F8212" s="3">
        <v>180.3</v>
      </c>
      <c r="G8212" s="3">
        <f>E8212*F8212</f>
        <v>56794.5</v>
      </c>
      <c r="H8212" s="4">
        <v>0.1639</v>
      </c>
      <c r="I8212">
        <v>2</v>
      </c>
      <c r="J8212" t="s">
        <v>8278</v>
      </c>
    </row>
    <row r="8213" spans="1:10">
      <c r="A8213">
        <v>9212</v>
      </c>
      <c r="B8213" s="2">
        <v>45869</v>
      </c>
      <c r="C8213" t="s">
        <v>51</v>
      </c>
      <c r="D8213" t="s">
        <v>192</v>
      </c>
      <c r="E8213" s="5">
        <v>361</v>
      </c>
      <c r="F8213" s="3">
        <v>104.01</v>
      </c>
      <c r="G8213" s="3">
        <f>E8213*F8213</f>
        <v>37547.61</v>
      </c>
      <c r="H8213" s="4">
        <v>0.066</v>
      </c>
      <c r="I8213">
        <v>4</v>
      </c>
      <c r="J8213" t="s">
        <v>8279</v>
      </c>
    </row>
    <row r="8214" spans="1:10">
      <c r="A8214">
        <v>9213</v>
      </c>
      <c r="B8214" s="2">
        <v>46064</v>
      </c>
      <c r="C8214" t="s">
        <v>18</v>
      </c>
      <c r="D8214" t="s">
        <v>133</v>
      </c>
      <c r="E8214" s="5">
        <v>99</v>
      </c>
      <c r="F8214" s="3">
        <v>89.09</v>
      </c>
      <c r="G8214" s="3">
        <f>E8214*F8214</f>
        <v>8819.91</v>
      </c>
      <c r="H8214" s="4">
        <v>0.0214</v>
      </c>
      <c r="I8214">
        <v>3</v>
      </c>
      <c r="J8214" t="s">
        <v>8280</v>
      </c>
    </row>
    <row r="8215" spans="1:10">
      <c r="A8215">
        <v>9214</v>
      </c>
      <c r="B8215" s="2">
        <v>46350</v>
      </c>
      <c r="C8215" t="s">
        <v>23</v>
      </c>
      <c r="D8215" t="s">
        <v>111</v>
      </c>
      <c r="E8215" s="5">
        <v>103</v>
      </c>
      <c r="F8215" s="3">
        <v>112.99</v>
      </c>
      <c r="G8215" s="3">
        <f>E8215*F8215</f>
        <v>11637.97</v>
      </c>
      <c r="H8215" s="4">
        <v>0.2391</v>
      </c>
      <c r="I8215">
        <v>5</v>
      </c>
      <c r="J8215" t="s">
        <v>8281</v>
      </c>
    </row>
    <row r="8216" spans="1:10">
      <c r="A8216">
        <v>9215</v>
      </c>
      <c r="B8216" s="2">
        <v>46061</v>
      </c>
      <c r="C8216" t="s">
        <v>47</v>
      </c>
      <c r="D8216" t="s">
        <v>21</v>
      </c>
      <c r="E8216" s="5">
        <v>9</v>
      </c>
      <c r="F8216" s="3">
        <v>11.67</v>
      </c>
      <c r="G8216" s="3">
        <f>E8216*F8216</f>
        <v>105.03</v>
      </c>
      <c r="H8216" s="4">
        <v>0.2828</v>
      </c>
      <c r="I8216">
        <v>4</v>
      </c>
      <c r="J8216" t="s">
        <v>8282</v>
      </c>
    </row>
    <row r="8217" spans="1:10">
      <c r="A8217">
        <v>9216</v>
      </c>
      <c r="B8217" s="2">
        <v>45935</v>
      </c>
      <c r="C8217" t="s">
        <v>18</v>
      </c>
      <c r="D8217" t="s">
        <v>147</v>
      </c>
      <c r="E8217" s="5">
        <v>84</v>
      </c>
      <c r="F8217" s="3">
        <v>77.4</v>
      </c>
      <c r="G8217" s="3">
        <f>E8217*F8217</f>
        <v>6501.6</v>
      </c>
      <c r="H8217" s="4">
        <v>0.0188</v>
      </c>
      <c r="I8217">
        <v>3</v>
      </c>
      <c r="J8217" t="s">
        <v>8283</v>
      </c>
    </row>
    <row r="8218" spans="1:10">
      <c r="A8218">
        <v>9217</v>
      </c>
      <c r="B8218" s="2">
        <v>46008</v>
      </c>
      <c r="C8218" t="s">
        <v>18</v>
      </c>
      <c r="D8218" t="s">
        <v>24</v>
      </c>
      <c r="E8218" s="5">
        <v>5</v>
      </c>
      <c r="F8218" s="3">
        <v>156.43</v>
      </c>
      <c r="G8218" s="3">
        <f>E8218*F8218</f>
        <v>782.15</v>
      </c>
      <c r="H8218" s="4">
        <v>0.0241</v>
      </c>
      <c r="I8218">
        <v>4</v>
      </c>
      <c r="J8218" t="s">
        <v>8284</v>
      </c>
    </row>
    <row r="8219" spans="1:10">
      <c r="A8219">
        <v>9218</v>
      </c>
      <c r="B8219" s="2">
        <v>46325</v>
      </c>
      <c r="C8219" t="s">
        <v>51</v>
      </c>
      <c r="D8219" t="s">
        <v>244</v>
      </c>
      <c r="E8219" s="5">
        <v>37</v>
      </c>
      <c r="F8219" s="3">
        <v>7.88</v>
      </c>
      <c r="G8219" s="3">
        <f>E8219*F8219</f>
        <v>291.56</v>
      </c>
      <c r="H8219" s="4">
        <v>0.1482</v>
      </c>
      <c r="I8219">
        <v>1</v>
      </c>
      <c r="J8219" t="s">
        <v>8285</v>
      </c>
    </row>
    <row r="8220" spans="1:10">
      <c r="A8220">
        <v>9219</v>
      </c>
      <c r="B8220" s="2">
        <v>45877</v>
      </c>
      <c r="C8220" t="s">
        <v>39</v>
      </c>
      <c r="D8220" t="s">
        <v>203</v>
      </c>
      <c r="E8220" s="5">
        <v>307</v>
      </c>
      <c r="F8220" s="3">
        <v>207.63</v>
      </c>
      <c r="G8220" s="3">
        <f>E8220*F8220</f>
        <v>63742.41</v>
      </c>
      <c r="H8220" s="4">
        <v>0.0797</v>
      </c>
      <c r="I8220">
        <v>1</v>
      </c>
      <c r="J8220" t="s">
        <v>8286</v>
      </c>
    </row>
    <row r="8221" spans="1:10">
      <c r="A8221">
        <v>9220</v>
      </c>
      <c r="B8221" s="2">
        <v>45682</v>
      </c>
      <c r="C8221" t="s">
        <v>23</v>
      </c>
      <c r="D8221" t="s">
        <v>42</v>
      </c>
      <c r="E8221" s="5">
        <v>236</v>
      </c>
      <c r="F8221" s="3">
        <v>16.8</v>
      </c>
      <c r="G8221" s="3">
        <f>E8221*F8221</f>
        <v>3964.8</v>
      </c>
      <c r="H8221" s="4">
        <v>0.2265</v>
      </c>
      <c r="I8221">
        <v>2</v>
      </c>
      <c r="J8221" t="s">
        <v>8287</v>
      </c>
    </row>
    <row r="8222" spans="1:10">
      <c r="A8222">
        <v>9221</v>
      </c>
      <c r="B8222" s="2">
        <v>46166</v>
      </c>
      <c r="C8222" t="s">
        <v>10</v>
      </c>
      <c r="D8222" t="s">
        <v>56</v>
      </c>
      <c r="E8222" s="5">
        <v>141</v>
      </c>
      <c r="F8222" s="3">
        <v>81.18</v>
      </c>
      <c r="G8222" s="3">
        <f>E8222*F8222</f>
        <v>11446.38</v>
      </c>
      <c r="H8222" s="4">
        <v>0.282</v>
      </c>
      <c r="I8222">
        <v>1</v>
      </c>
      <c r="J8222" t="s">
        <v>8288</v>
      </c>
    </row>
    <row r="8223" spans="1:10">
      <c r="A8223">
        <v>9222</v>
      </c>
      <c r="B8223" s="2">
        <v>46214</v>
      </c>
      <c r="C8223" t="s">
        <v>10</v>
      </c>
      <c r="D8223" t="s">
        <v>16</v>
      </c>
      <c r="E8223" s="5">
        <v>312</v>
      </c>
      <c r="F8223" s="3">
        <v>85.8</v>
      </c>
      <c r="G8223" s="3">
        <f>E8223*F8223</f>
        <v>26769.6</v>
      </c>
      <c r="H8223" s="4">
        <v>0.1965</v>
      </c>
      <c r="I8223">
        <v>3</v>
      </c>
      <c r="J8223" t="s">
        <v>8289</v>
      </c>
    </row>
    <row r="8224" spans="1:10">
      <c r="A8224">
        <v>9223</v>
      </c>
      <c r="B8224" s="2">
        <v>46196</v>
      </c>
      <c r="C8224" t="s">
        <v>13</v>
      </c>
      <c r="D8224" t="s">
        <v>111</v>
      </c>
      <c r="E8224" s="5">
        <v>121</v>
      </c>
      <c r="F8224" s="3">
        <v>66.94</v>
      </c>
      <c r="G8224" s="3">
        <f>E8224*F8224</f>
        <v>8099.74</v>
      </c>
      <c r="H8224" s="4">
        <v>0.2203</v>
      </c>
      <c r="I8224">
        <v>4</v>
      </c>
      <c r="J8224" t="s">
        <v>8290</v>
      </c>
    </row>
    <row r="8225" spans="1:10">
      <c r="A8225">
        <v>9224</v>
      </c>
      <c r="B8225" s="2">
        <v>45874</v>
      </c>
      <c r="C8225" t="s">
        <v>26</v>
      </c>
      <c r="D8225" t="s">
        <v>92</v>
      </c>
      <c r="E8225" s="5">
        <v>331</v>
      </c>
      <c r="F8225" s="3">
        <v>29.86</v>
      </c>
      <c r="G8225" s="3">
        <f>E8225*F8225</f>
        <v>9883.66</v>
      </c>
      <c r="H8225" s="4">
        <v>0.1331</v>
      </c>
      <c r="I8225">
        <v>5</v>
      </c>
      <c r="J8225" t="s">
        <v>8291</v>
      </c>
    </row>
    <row r="8226" spans="1:10">
      <c r="A8226">
        <v>9225</v>
      </c>
      <c r="B8226" s="2">
        <v>45925</v>
      </c>
      <c r="C8226" t="s">
        <v>51</v>
      </c>
      <c r="D8226" t="s">
        <v>207</v>
      </c>
      <c r="E8226" s="5">
        <v>222</v>
      </c>
      <c r="F8226" s="3">
        <v>218.6</v>
      </c>
      <c r="G8226" s="3">
        <f>E8226*F8226</f>
        <v>48529.2</v>
      </c>
      <c r="H8226" s="4">
        <v>0.291</v>
      </c>
      <c r="I8226">
        <v>2</v>
      </c>
      <c r="J8226" t="s">
        <v>8292</v>
      </c>
    </row>
    <row r="8227" spans="1:10">
      <c r="A8227">
        <v>9226</v>
      </c>
      <c r="B8227" s="2">
        <v>45762</v>
      </c>
      <c r="C8227" t="s">
        <v>51</v>
      </c>
      <c r="D8227" t="s">
        <v>244</v>
      </c>
      <c r="E8227" s="5">
        <v>174</v>
      </c>
      <c r="F8227" s="3">
        <v>35.08</v>
      </c>
      <c r="G8227" s="3">
        <f>E8227*F8227</f>
        <v>6103.92</v>
      </c>
      <c r="H8227" s="4">
        <v>0.0253</v>
      </c>
      <c r="I8227">
        <v>5</v>
      </c>
      <c r="J8227" t="s">
        <v>8293</v>
      </c>
    </row>
    <row r="8228" spans="1:10">
      <c r="A8228">
        <v>9227</v>
      </c>
      <c r="B8228" s="2">
        <v>45837</v>
      </c>
      <c r="C8228" t="s">
        <v>23</v>
      </c>
      <c r="D8228" t="s">
        <v>74</v>
      </c>
      <c r="E8228" s="5">
        <v>174</v>
      </c>
      <c r="F8228" s="3">
        <v>92.25</v>
      </c>
      <c r="G8228" s="3">
        <f>E8228*F8228</f>
        <v>16051.5</v>
      </c>
      <c r="H8228" s="4">
        <v>0.2473</v>
      </c>
      <c r="I8228">
        <v>3</v>
      </c>
      <c r="J8228" t="s">
        <v>8294</v>
      </c>
    </row>
    <row r="8229" spans="1:10">
      <c r="A8229">
        <v>9228</v>
      </c>
      <c r="B8229" s="2">
        <v>46235</v>
      </c>
      <c r="C8229" t="s">
        <v>26</v>
      </c>
      <c r="D8229" t="s">
        <v>192</v>
      </c>
      <c r="E8229" s="5">
        <v>111</v>
      </c>
      <c r="F8229" s="3">
        <v>208.46</v>
      </c>
      <c r="G8229" s="3">
        <f>E8229*F8229</f>
        <v>23139.06</v>
      </c>
      <c r="H8229" s="4">
        <v>0.1466</v>
      </c>
      <c r="I8229">
        <v>4</v>
      </c>
      <c r="J8229" t="s">
        <v>8295</v>
      </c>
    </row>
    <row r="8230" spans="1:10">
      <c r="A8230">
        <v>9229</v>
      </c>
      <c r="B8230" s="2">
        <v>46165</v>
      </c>
      <c r="C8230" t="s">
        <v>47</v>
      </c>
      <c r="D8230" t="s">
        <v>229</v>
      </c>
      <c r="E8230" s="5">
        <v>32</v>
      </c>
      <c r="F8230" s="3">
        <v>62.82</v>
      </c>
      <c r="G8230" s="3">
        <f>E8230*F8230</f>
        <v>2010.24</v>
      </c>
      <c r="H8230" s="4">
        <v>0.2017</v>
      </c>
      <c r="I8230">
        <v>1</v>
      </c>
      <c r="J8230" t="s">
        <v>8296</v>
      </c>
    </row>
    <row r="8231" spans="1:10">
      <c r="A8231">
        <v>9230</v>
      </c>
      <c r="B8231" s="2">
        <v>46065</v>
      </c>
      <c r="C8231" t="s">
        <v>47</v>
      </c>
      <c r="D8231" t="s">
        <v>42</v>
      </c>
      <c r="E8231" s="5">
        <v>185</v>
      </c>
      <c r="F8231" s="3">
        <v>37.25</v>
      </c>
      <c r="G8231" s="3">
        <f>E8231*F8231</f>
        <v>6891.25</v>
      </c>
      <c r="H8231" s="4">
        <v>0.1126</v>
      </c>
      <c r="I8231">
        <v>5</v>
      </c>
      <c r="J8231" t="s">
        <v>8297</v>
      </c>
    </row>
    <row r="8232" spans="1:10">
      <c r="A8232">
        <v>9231</v>
      </c>
      <c r="B8232" s="2">
        <v>45734</v>
      </c>
      <c r="C8232" t="s">
        <v>10</v>
      </c>
      <c r="D8232" t="s">
        <v>54</v>
      </c>
      <c r="E8232" s="5">
        <v>113</v>
      </c>
      <c r="F8232" s="3">
        <v>25.86</v>
      </c>
      <c r="G8232" s="3">
        <f>E8232*F8232</f>
        <v>2922.18</v>
      </c>
      <c r="H8232" s="4">
        <v>0.1705</v>
      </c>
      <c r="I8232">
        <v>5</v>
      </c>
      <c r="J8232" t="s">
        <v>8298</v>
      </c>
    </row>
    <row r="8233" spans="1:10">
      <c r="A8233">
        <v>9232</v>
      </c>
      <c r="B8233" s="2">
        <v>46026</v>
      </c>
      <c r="C8233" t="s">
        <v>51</v>
      </c>
      <c r="D8233" t="s">
        <v>52</v>
      </c>
      <c r="E8233" s="5">
        <v>64</v>
      </c>
      <c r="F8233" s="3">
        <v>104.71</v>
      </c>
      <c r="G8233" s="3">
        <f>E8233*F8233</f>
        <v>6701.44</v>
      </c>
      <c r="H8233" s="4">
        <v>0.2376</v>
      </c>
      <c r="I8233">
        <v>5</v>
      </c>
      <c r="J8233" t="s">
        <v>8299</v>
      </c>
    </row>
    <row r="8234" spans="1:10">
      <c r="A8234">
        <v>9233</v>
      </c>
      <c r="B8234" s="2">
        <v>46143</v>
      </c>
      <c r="C8234" t="s">
        <v>13</v>
      </c>
      <c r="D8234" t="s">
        <v>94</v>
      </c>
      <c r="E8234" s="5">
        <v>141</v>
      </c>
      <c r="F8234" s="3">
        <v>75.36</v>
      </c>
      <c r="G8234" s="3">
        <f>E8234*F8234</f>
        <v>10625.76</v>
      </c>
      <c r="H8234" s="4">
        <v>0.2427</v>
      </c>
      <c r="I8234">
        <v>5</v>
      </c>
      <c r="J8234" t="s">
        <v>8300</v>
      </c>
    </row>
    <row r="8235" spans="1:10">
      <c r="A8235">
        <v>9234</v>
      </c>
      <c r="B8235" s="2">
        <v>46156</v>
      </c>
      <c r="C8235" t="s">
        <v>10</v>
      </c>
      <c r="D8235" t="s">
        <v>16</v>
      </c>
      <c r="E8235" s="5">
        <v>311</v>
      </c>
      <c r="F8235" s="3">
        <v>183.21</v>
      </c>
      <c r="G8235" s="3">
        <f>E8235*F8235</f>
        <v>56978.31</v>
      </c>
      <c r="H8235" s="4">
        <v>0.1865</v>
      </c>
      <c r="I8235">
        <v>1</v>
      </c>
      <c r="J8235" t="s">
        <v>8301</v>
      </c>
    </row>
    <row r="8236" spans="1:10">
      <c r="A8236">
        <v>9235</v>
      </c>
      <c r="B8236" s="2">
        <v>45727</v>
      </c>
      <c r="C8236" t="s">
        <v>47</v>
      </c>
      <c r="D8236" t="s">
        <v>94</v>
      </c>
      <c r="E8236" s="5">
        <v>368</v>
      </c>
      <c r="F8236" s="3">
        <v>232.21</v>
      </c>
      <c r="G8236" s="3">
        <f>E8236*F8236</f>
        <v>85453.28</v>
      </c>
      <c r="H8236" s="4">
        <v>0.2845</v>
      </c>
      <c r="I8236">
        <v>5</v>
      </c>
      <c r="J8236" t="s">
        <v>8302</v>
      </c>
    </row>
    <row r="8237" spans="1:10">
      <c r="A8237">
        <v>9236</v>
      </c>
      <c r="B8237" s="2">
        <v>45785</v>
      </c>
      <c r="C8237" t="s">
        <v>13</v>
      </c>
      <c r="D8237" t="s">
        <v>298</v>
      </c>
      <c r="E8237" s="5">
        <v>312</v>
      </c>
      <c r="F8237" s="3">
        <v>32.06</v>
      </c>
      <c r="G8237" s="3">
        <f>E8237*F8237</f>
        <v>10002.72</v>
      </c>
      <c r="H8237" s="4">
        <v>0.17</v>
      </c>
      <c r="I8237">
        <v>1</v>
      </c>
      <c r="J8237" t="s">
        <v>8303</v>
      </c>
    </row>
    <row r="8238" spans="1:10">
      <c r="A8238">
        <v>9237</v>
      </c>
      <c r="B8238" s="2">
        <v>45696</v>
      </c>
      <c r="C8238" t="s">
        <v>10</v>
      </c>
      <c r="D8238" t="s">
        <v>24</v>
      </c>
      <c r="E8238" s="5">
        <v>320</v>
      </c>
      <c r="F8238" s="3">
        <v>44.03</v>
      </c>
      <c r="G8238" s="3">
        <f>E8238*F8238</f>
        <v>14089.6</v>
      </c>
      <c r="H8238" s="4">
        <v>0.1124</v>
      </c>
      <c r="I8238">
        <v>5</v>
      </c>
      <c r="J8238" t="s">
        <v>8304</v>
      </c>
    </row>
    <row r="8239" spans="1:10">
      <c r="A8239">
        <v>9238</v>
      </c>
      <c r="B8239" s="2">
        <v>46317</v>
      </c>
      <c r="C8239" t="s">
        <v>10</v>
      </c>
      <c r="D8239" t="s">
        <v>64</v>
      </c>
      <c r="E8239" s="5">
        <v>25</v>
      </c>
      <c r="F8239" s="3">
        <v>73.4</v>
      </c>
      <c r="G8239" s="3">
        <f>E8239*F8239</f>
        <v>1835.0</v>
      </c>
      <c r="H8239" s="4">
        <v>0.1472</v>
      </c>
      <c r="I8239">
        <v>1</v>
      </c>
      <c r="J8239" t="s">
        <v>8305</v>
      </c>
    </row>
    <row r="8240" spans="1:10">
      <c r="A8240">
        <v>9239</v>
      </c>
      <c r="B8240" s="2">
        <v>46318</v>
      </c>
      <c r="C8240" t="s">
        <v>26</v>
      </c>
      <c r="D8240" t="s">
        <v>29</v>
      </c>
      <c r="E8240" s="5">
        <v>183</v>
      </c>
      <c r="F8240" s="3">
        <v>168.41</v>
      </c>
      <c r="G8240" s="3">
        <f>E8240*F8240</f>
        <v>30819.03</v>
      </c>
      <c r="H8240" s="4">
        <v>0.2782</v>
      </c>
      <c r="I8240">
        <v>2</v>
      </c>
      <c r="J8240" t="s">
        <v>8306</v>
      </c>
    </row>
    <row r="8241" spans="1:10">
      <c r="A8241">
        <v>9240</v>
      </c>
      <c r="B8241" s="2">
        <v>46008</v>
      </c>
      <c r="C8241" t="s">
        <v>39</v>
      </c>
      <c r="D8241" t="s">
        <v>92</v>
      </c>
      <c r="E8241" s="5">
        <v>352</v>
      </c>
      <c r="F8241" s="3">
        <v>76.44</v>
      </c>
      <c r="G8241" s="3">
        <f>E8241*F8241</f>
        <v>26906.88</v>
      </c>
      <c r="H8241" s="4">
        <v>0.2245</v>
      </c>
      <c r="I8241">
        <v>3</v>
      </c>
      <c r="J8241" t="s">
        <v>8307</v>
      </c>
    </row>
    <row r="8242" spans="1:10">
      <c r="A8242">
        <v>9241</v>
      </c>
      <c r="B8242" s="2">
        <v>46119</v>
      </c>
      <c r="C8242" t="s">
        <v>26</v>
      </c>
      <c r="D8242" t="s">
        <v>19</v>
      </c>
      <c r="E8242" s="5">
        <v>386</v>
      </c>
      <c r="F8242" s="3">
        <v>88.57</v>
      </c>
      <c r="G8242" s="3">
        <f>E8242*F8242</f>
        <v>34188.02</v>
      </c>
      <c r="H8242" s="4">
        <v>0.1505</v>
      </c>
      <c r="I8242">
        <v>4</v>
      </c>
      <c r="J8242" t="s">
        <v>8308</v>
      </c>
    </row>
    <row r="8243" spans="1:10">
      <c r="A8243">
        <v>9242</v>
      </c>
      <c r="B8243" s="2">
        <v>46261</v>
      </c>
      <c r="C8243" t="s">
        <v>26</v>
      </c>
      <c r="D8243" t="s">
        <v>77</v>
      </c>
      <c r="E8243" s="5">
        <v>141</v>
      </c>
      <c r="F8243" s="3">
        <v>167.38</v>
      </c>
      <c r="G8243" s="3">
        <f>E8243*F8243</f>
        <v>23600.58</v>
      </c>
      <c r="H8243" s="4">
        <v>0.1862</v>
      </c>
      <c r="I8243">
        <v>3</v>
      </c>
      <c r="J8243" t="s">
        <v>8309</v>
      </c>
    </row>
    <row r="8244" spans="1:10">
      <c r="A8244">
        <v>9243</v>
      </c>
      <c r="B8244" s="2">
        <v>45823</v>
      </c>
      <c r="C8244" t="s">
        <v>26</v>
      </c>
      <c r="D8244" t="s">
        <v>35</v>
      </c>
      <c r="E8244" s="5">
        <v>278</v>
      </c>
      <c r="F8244" s="3">
        <v>175.85</v>
      </c>
      <c r="G8244" s="3">
        <f>E8244*F8244</f>
        <v>48886.3</v>
      </c>
      <c r="H8244" s="4">
        <v>0.1088</v>
      </c>
      <c r="I8244">
        <v>1</v>
      </c>
      <c r="J8244" t="s">
        <v>8310</v>
      </c>
    </row>
    <row r="8245" spans="1:10">
      <c r="A8245">
        <v>9244</v>
      </c>
      <c r="B8245" s="2">
        <v>46293</v>
      </c>
      <c r="C8245" t="s">
        <v>26</v>
      </c>
      <c r="D8245" t="s">
        <v>11</v>
      </c>
      <c r="E8245" s="5">
        <v>357</v>
      </c>
      <c r="F8245" s="3">
        <v>233.98</v>
      </c>
      <c r="G8245" s="3">
        <f>E8245*F8245</f>
        <v>83530.86</v>
      </c>
      <c r="H8245" s="4">
        <v>0.2141</v>
      </c>
      <c r="I8245">
        <v>4</v>
      </c>
      <c r="J8245" t="s">
        <v>8311</v>
      </c>
    </row>
    <row r="8246" spans="1:10">
      <c r="A8246">
        <v>9245</v>
      </c>
      <c r="B8246" s="2">
        <v>46160</v>
      </c>
      <c r="C8246" t="s">
        <v>51</v>
      </c>
      <c r="D8246" t="s">
        <v>24</v>
      </c>
      <c r="E8246" s="5">
        <v>163</v>
      </c>
      <c r="F8246" s="3">
        <v>3.81</v>
      </c>
      <c r="G8246" s="3">
        <f>E8246*F8246</f>
        <v>621.03</v>
      </c>
      <c r="H8246" s="4">
        <v>0.1171</v>
      </c>
      <c r="I8246">
        <v>5</v>
      </c>
      <c r="J8246" t="s">
        <v>8312</v>
      </c>
    </row>
    <row r="8247" spans="1:10">
      <c r="A8247">
        <v>9246</v>
      </c>
      <c r="B8247" s="2">
        <v>46115</v>
      </c>
      <c r="C8247" t="s">
        <v>51</v>
      </c>
      <c r="D8247" t="s">
        <v>145</v>
      </c>
      <c r="E8247" s="5">
        <v>180</v>
      </c>
      <c r="F8247" s="3">
        <v>179.07</v>
      </c>
      <c r="G8247" s="3">
        <f>E8247*F8247</f>
        <v>32232.6</v>
      </c>
      <c r="H8247" s="4">
        <v>0.0712</v>
      </c>
      <c r="I8247">
        <v>1</v>
      </c>
      <c r="J8247" t="s">
        <v>8313</v>
      </c>
    </row>
    <row r="8248" spans="1:10">
      <c r="A8248">
        <v>9247</v>
      </c>
      <c r="B8248" s="2">
        <v>45681</v>
      </c>
      <c r="C8248" t="s">
        <v>13</v>
      </c>
      <c r="D8248" t="s">
        <v>19</v>
      </c>
      <c r="E8248" s="5">
        <v>117</v>
      </c>
      <c r="F8248" s="3">
        <v>16.88</v>
      </c>
      <c r="G8248" s="3">
        <f>E8248*F8248</f>
        <v>1974.96</v>
      </c>
      <c r="H8248" s="4">
        <v>0.0082</v>
      </c>
      <c r="I8248">
        <v>1</v>
      </c>
      <c r="J8248" t="s">
        <v>8314</v>
      </c>
    </row>
    <row r="8249" spans="1:10">
      <c r="A8249">
        <v>9248</v>
      </c>
      <c r="B8249" s="2">
        <v>45805</v>
      </c>
      <c r="C8249" t="s">
        <v>26</v>
      </c>
      <c r="D8249" t="s">
        <v>19</v>
      </c>
      <c r="E8249" s="5">
        <v>154</v>
      </c>
      <c r="F8249" s="3">
        <v>230.02</v>
      </c>
      <c r="G8249" s="3">
        <f>E8249*F8249</f>
        <v>35423.08</v>
      </c>
      <c r="H8249" s="4">
        <v>0.2806</v>
      </c>
      <c r="I8249">
        <v>2</v>
      </c>
      <c r="J8249" t="s">
        <v>8315</v>
      </c>
    </row>
    <row r="8250" spans="1:10">
      <c r="A8250">
        <v>9249</v>
      </c>
      <c r="B8250" s="2">
        <v>45792</v>
      </c>
      <c r="C8250" t="s">
        <v>47</v>
      </c>
      <c r="D8250" t="s">
        <v>118</v>
      </c>
      <c r="E8250" s="5">
        <v>156</v>
      </c>
      <c r="F8250" s="3">
        <v>206.85</v>
      </c>
      <c r="G8250" s="3">
        <f>E8250*F8250</f>
        <v>32268.6</v>
      </c>
      <c r="H8250" s="4">
        <v>0.0772</v>
      </c>
      <c r="I8250">
        <v>4</v>
      </c>
      <c r="J8250" t="s">
        <v>8316</v>
      </c>
    </row>
    <row r="8251" spans="1:10">
      <c r="A8251">
        <v>9250</v>
      </c>
      <c r="B8251" s="2">
        <v>46059</v>
      </c>
      <c r="C8251" t="s">
        <v>10</v>
      </c>
      <c r="D8251" t="s">
        <v>88</v>
      </c>
      <c r="E8251" s="5">
        <v>316</v>
      </c>
      <c r="F8251" s="3">
        <v>81.13</v>
      </c>
      <c r="G8251" s="3">
        <f>E8251*F8251</f>
        <v>25637.08</v>
      </c>
      <c r="H8251" s="4">
        <v>0.2433</v>
      </c>
      <c r="I8251">
        <v>2</v>
      </c>
      <c r="J8251" t="s">
        <v>8317</v>
      </c>
    </row>
    <row r="8252" spans="1:10">
      <c r="A8252">
        <v>9251</v>
      </c>
      <c r="B8252" s="2">
        <v>46122</v>
      </c>
      <c r="C8252" t="s">
        <v>51</v>
      </c>
      <c r="D8252" t="s">
        <v>14</v>
      </c>
      <c r="E8252" s="5">
        <v>37</v>
      </c>
      <c r="F8252" s="3">
        <v>39.7</v>
      </c>
      <c r="G8252" s="3">
        <f>E8252*F8252</f>
        <v>1468.9</v>
      </c>
      <c r="H8252" s="4">
        <v>0.0981</v>
      </c>
      <c r="I8252">
        <v>3</v>
      </c>
      <c r="J8252" t="s">
        <v>8318</v>
      </c>
    </row>
    <row r="8253" spans="1:10">
      <c r="A8253">
        <v>9252</v>
      </c>
      <c r="B8253" s="2">
        <v>46229</v>
      </c>
      <c r="C8253" t="s">
        <v>47</v>
      </c>
      <c r="D8253" t="s">
        <v>179</v>
      </c>
      <c r="E8253" s="5">
        <v>27</v>
      </c>
      <c r="F8253" s="3">
        <v>43.47</v>
      </c>
      <c r="G8253" s="3">
        <f>E8253*F8253</f>
        <v>1173.69</v>
      </c>
      <c r="H8253" s="4">
        <v>0.1104</v>
      </c>
      <c r="I8253">
        <v>5</v>
      </c>
      <c r="J8253" t="s">
        <v>8319</v>
      </c>
    </row>
    <row r="8254" spans="1:10">
      <c r="A8254">
        <v>9253</v>
      </c>
      <c r="B8254" s="2">
        <v>46210</v>
      </c>
      <c r="C8254" t="s">
        <v>23</v>
      </c>
      <c r="D8254" t="s">
        <v>49</v>
      </c>
      <c r="E8254" s="5">
        <v>32</v>
      </c>
      <c r="F8254" s="3">
        <v>161.6</v>
      </c>
      <c r="G8254" s="3">
        <f>E8254*F8254</f>
        <v>5171.2</v>
      </c>
      <c r="H8254" s="4">
        <v>0.0165</v>
      </c>
      <c r="I8254">
        <v>3</v>
      </c>
      <c r="J8254" t="s">
        <v>8320</v>
      </c>
    </row>
    <row r="8255" spans="1:10">
      <c r="A8255">
        <v>9254</v>
      </c>
      <c r="B8255" s="2">
        <v>45892</v>
      </c>
      <c r="C8255" t="s">
        <v>13</v>
      </c>
      <c r="D8255" t="s">
        <v>83</v>
      </c>
      <c r="E8255" s="5">
        <v>88</v>
      </c>
      <c r="F8255" s="3">
        <v>57.33</v>
      </c>
      <c r="G8255" s="3">
        <f>E8255*F8255</f>
        <v>5045.04</v>
      </c>
      <c r="H8255" s="4">
        <v>0.2591</v>
      </c>
      <c r="I8255">
        <v>4</v>
      </c>
      <c r="J8255" t="s">
        <v>8321</v>
      </c>
    </row>
    <row r="8256" spans="1:10">
      <c r="A8256">
        <v>9255</v>
      </c>
      <c r="B8256" s="2">
        <v>46260</v>
      </c>
      <c r="C8256" t="s">
        <v>47</v>
      </c>
      <c r="D8256" t="s">
        <v>145</v>
      </c>
      <c r="E8256" s="5">
        <v>120</v>
      </c>
      <c r="F8256" s="3">
        <v>129.01</v>
      </c>
      <c r="G8256" s="3">
        <f>E8256*F8256</f>
        <v>15481.2</v>
      </c>
      <c r="H8256" s="4">
        <v>0.2179</v>
      </c>
      <c r="I8256">
        <v>3</v>
      </c>
      <c r="J8256" t="s">
        <v>8322</v>
      </c>
    </row>
    <row r="8257" spans="1:10">
      <c r="A8257">
        <v>9256</v>
      </c>
      <c r="B8257" s="2">
        <v>45719</v>
      </c>
      <c r="C8257" t="s">
        <v>51</v>
      </c>
      <c r="D8257" t="s">
        <v>147</v>
      </c>
      <c r="E8257" s="5">
        <v>367</v>
      </c>
      <c r="F8257" s="3">
        <v>209.65</v>
      </c>
      <c r="G8257" s="3">
        <f>E8257*F8257</f>
        <v>76941.55</v>
      </c>
      <c r="H8257" s="4">
        <v>0.281</v>
      </c>
      <c r="I8257">
        <v>3</v>
      </c>
      <c r="J8257" t="s">
        <v>8323</v>
      </c>
    </row>
    <row r="8258" spans="1:10">
      <c r="A8258">
        <v>9257</v>
      </c>
      <c r="B8258" s="2">
        <v>46331</v>
      </c>
      <c r="C8258" t="s">
        <v>10</v>
      </c>
      <c r="D8258" t="s">
        <v>45</v>
      </c>
      <c r="E8258" s="5">
        <v>305</v>
      </c>
      <c r="F8258" s="3">
        <v>13.58</v>
      </c>
      <c r="G8258" s="3">
        <f>E8258*F8258</f>
        <v>4141.9</v>
      </c>
      <c r="H8258" s="4">
        <v>0.1431</v>
      </c>
      <c r="I8258">
        <v>1</v>
      </c>
      <c r="J8258" t="s">
        <v>8324</v>
      </c>
    </row>
    <row r="8259" spans="1:10">
      <c r="A8259">
        <v>9258</v>
      </c>
      <c r="B8259" s="2">
        <v>46076</v>
      </c>
      <c r="C8259" t="s">
        <v>51</v>
      </c>
      <c r="D8259" t="s">
        <v>224</v>
      </c>
      <c r="E8259" s="5">
        <v>25</v>
      </c>
      <c r="F8259" s="3">
        <v>32.17</v>
      </c>
      <c r="G8259" s="3">
        <f>E8259*F8259</f>
        <v>804.25</v>
      </c>
      <c r="H8259" s="4">
        <v>0.1463</v>
      </c>
      <c r="I8259">
        <v>2</v>
      </c>
      <c r="J8259" t="s">
        <v>8325</v>
      </c>
    </row>
    <row r="8260" spans="1:10">
      <c r="A8260">
        <v>9259</v>
      </c>
      <c r="B8260" s="2">
        <v>45661</v>
      </c>
      <c r="C8260" t="s">
        <v>51</v>
      </c>
      <c r="D8260" t="s">
        <v>45</v>
      </c>
      <c r="E8260" s="5">
        <v>144</v>
      </c>
      <c r="F8260" s="3">
        <v>75.45</v>
      </c>
      <c r="G8260" s="3">
        <f>E8260*F8260</f>
        <v>10864.8</v>
      </c>
      <c r="H8260" s="4">
        <v>0.2565</v>
      </c>
      <c r="I8260">
        <v>1</v>
      </c>
      <c r="J8260" t="s">
        <v>8326</v>
      </c>
    </row>
    <row r="8261" spans="1:10">
      <c r="A8261">
        <v>9260</v>
      </c>
      <c r="B8261" s="2">
        <v>45694</v>
      </c>
      <c r="C8261" t="s">
        <v>47</v>
      </c>
      <c r="D8261" t="s">
        <v>27</v>
      </c>
      <c r="E8261" s="5">
        <v>48</v>
      </c>
      <c r="F8261" s="3">
        <v>206.61</v>
      </c>
      <c r="G8261" s="3">
        <f>E8261*F8261</f>
        <v>9917.28</v>
      </c>
      <c r="H8261" s="4">
        <v>0.1559</v>
      </c>
      <c r="I8261">
        <v>3</v>
      </c>
      <c r="J8261" t="s">
        <v>8327</v>
      </c>
    </row>
    <row r="8262" spans="1:10">
      <c r="A8262">
        <v>9261</v>
      </c>
      <c r="B8262" s="2">
        <v>45998</v>
      </c>
      <c r="C8262" t="s">
        <v>39</v>
      </c>
      <c r="D8262" t="s">
        <v>229</v>
      </c>
      <c r="E8262" s="5">
        <v>316</v>
      </c>
      <c r="F8262" s="3">
        <v>246.8</v>
      </c>
      <c r="G8262" s="3">
        <f>E8262*F8262</f>
        <v>77988.8</v>
      </c>
      <c r="H8262" s="4">
        <v>0.2169</v>
      </c>
      <c r="I8262">
        <v>1</v>
      </c>
      <c r="J8262" t="s">
        <v>8328</v>
      </c>
    </row>
    <row r="8263" spans="1:10">
      <c r="A8263">
        <v>9262</v>
      </c>
      <c r="B8263" s="2">
        <v>46304</v>
      </c>
      <c r="C8263" t="s">
        <v>26</v>
      </c>
      <c r="D8263" t="s">
        <v>207</v>
      </c>
      <c r="E8263" s="5">
        <v>28</v>
      </c>
      <c r="F8263" s="3">
        <v>214.22</v>
      </c>
      <c r="G8263" s="3">
        <f>E8263*F8263</f>
        <v>5998.16</v>
      </c>
      <c r="H8263" s="4">
        <v>0.1426</v>
      </c>
      <c r="I8263">
        <v>1</v>
      </c>
      <c r="J8263" t="s">
        <v>8329</v>
      </c>
    </row>
    <row r="8264" spans="1:10">
      <c r="A8264">
        <v>9263</v>
      </c>
      <c r="B8264" s="2">
        <v>46105</v>
      </c>
      <c r="C8264" t="s">
        <v>26</v>
      </c>
      <c r="D8264" t="s">
        <v>179</v>
      </c>
      <c r="E8264" s="5">
        <v>265</v>
      </c>
      <c r="F8264" s="3">
        <v>106.5</v>
      </c>
      <c r="G8264" s="3">
        <f>E8264*F8264</f>
        <v>28222.5</v>
      </c>
      <c r="H8264" s="4">
        <v>0.0429</v>
      </c>
      <c r="I8264">
        <v>4</v>
      </c>
      <c r="J8264" t="s">
        <v>8330</v>
      </c>
    </row>
    <row r="8265" spans="1:10">
      <c r="A8265">
        <v>9264</v>
      </c>
      <c r="B8265" s="2">
        <v>46312</v>
      </c>
      <c r="C8265" t="s">
        <v>18</v>
      </c>
      <c r="D8265" t="s">
        <v>207</v>
      </c>
      <c r="E8265" s="5">
        <v>4</v>
      </c>
      <c r="F8265" s="3">
        <v>244.5</v>
      </c>
      <c r="G8265" s="3">
        <f>E8265*F8265</f>
        <v>978.0</v>
      </c>
      <c r="H8265" s="4">
        <v>0.1343</v>
      </c>
      <c r="I8265">
        <v>5</v>
      </c>
      <c r="J8265" t="s">
        <v>8331</v>
      </c>
    </row>
    <row r="8266" spans="1:10">
      <c r="A8266">
        <v>9265</v>
      </c>
      <c r="B8266" s="2">
        <v>46139</v>
      </c>
      <c r="C8266" t="s">
        <v>47</v>
      </c>
      <c r="D8266" t="s">
        <v>49</v>
      </c>
      <c r="E8266" s="5">
        <v>153</v>
      </c>
      <c r="F8266" s="3">
        <v>181.01</v>
      </c>
      <c r="G8266" s="3">
        <f>E8266*F8266</f>
        <v>27694.53</v>
      </c>
      <c r="H8266" s="4">
        <v>0.0475</v>
      </c>
      <c r="I8266">
        <v>2</v>
      </c>
      <c r="J8266" t="s">
        <v>8332</v>
      </c>
    </row>
    <row r="8267" spans="1:10">
      <c r="A8267">
        <v>9266</v>
      </c>
      <c r="B8267" s="2">
        <v>45711</v>
      </c>
      <c r="C8267" t="s">
        <v>10</v>
      </c>
      <c r="D8267" t="s">
        <v>141</v>
      </c>
      <c r="E8267" s="5">
        <v>223</v>
      </c>
      <c r="F8267" s="3">
        <v>219.28</v>
      </c>
      <c r="G8267" s="3">
        <f>E8267*F8267</f>
        <v>48899.44</v>
      </c>
      <c r="H8267" s="4">
        <v>0.146</v>
      </c>
      <c r="I8267">
        <v>5</v>
      </c>
      <c r="J8267" t="s">
        <v>8333</v>
      </c>
    </row>
    <row r="8268" spans="1:10">
      <c r="A8268">
        <v>9267</v>
      </c>
      <c r="B8268" s="2">
        <v>46172</v>
      </c>
      <c r="C8268" t="s">
        <v>18</v>
      </c>
      <c r="D8268" t="s">
        <v>229</v>
      </c>
      <c r="E8268" s="5">
        <v>51</v>
      </c>
      <c r="F8268" s="3">
        <v>172.18</v>
      </c>
      <c r="G8268" s="3">
        <f>E8268*F8268</f>
        <v>8781.18</v>
      </c>
      <c r="H8268" s="4">
        <v>0.1016</v>
      </c>
      <c r="I8268">
        <v>3</v>
      </c>
      <c r="J8268" t="s">
        <v>8334</v>
      </c>
    </row>
    <row r="8269" spans="1:10">
      <c r="A8269">
        <v>9268</v>
      </c>
      <c r="B8269" s="2">
        <v>46345</v>
      </c>
      <c r="C8269" t="s">
        <v>18</v>
      </c>
      <c r="D8269" t="s">
        <v>24</v>
      </c>
      <c r="E8269" s="5">
        <v>195</v>
      </c>
      <c r="F8269" s="3">
        <v>105.66</v>
      </c>
      <c r="G8269" s="3">
        <f>E8269*F8269</f>
        <v>20603.7</v>
      </c>
      <c r="H8269" s="4">
        <v>0.1415</v>
      </c>
      <c r="I8269">
        <v>4</v>
      </c>
      <c r="J8269" t="s">
        <v>8335</v>
      </c>
    </row>
    <row r="8270" spans="1:10">
      <c r="A8270">
        <v>9269</v>
      </c>
      <c r="B8270" s="2">
        <v>45938</v>
      </c>
      <c r="C8270" t="s">
        <v>51</v>
      </c>
      <c r="D8270" t="s">
        <v>54</v>
      </c>
      <c r="E8270" s="5">
        <v>261</v>
      </c>
      <c r="F8270" s="3">
        <v>169.44</v>
      </c>
      <c r="G8270" s="3">
        <f>E8270*F8270</f>
        <v>44223.84</v>
      </c>
      <c r="H8270" s="4">
        <v>0.012</v>
      </c>
      <c r="I8270">
        <v>2</v>
      </c>
      <c r="J8270" t="s">
        <v>8336</v>
      </c>
    </row>
    <row r="8271" spans="1:10">
      <c r="A8271">
        <v>9270</v>
      </c>
      <c r="B8271" s="2">
        <v>45696</v>
      </c>
      <c r="C8271" t="s">
        <v>39</v>
      </c>
      <c r="D8271" t="s">
        <v>37</v>
      </c>
      <c r="E8271" s="5">
        <v>250</v>
      </c>
      <c r="F8271" s="3">
        <v>74.31</v>
      </c>
      <c r="G8271" s="3">
        <f>E8271*F8271</f>
        <v>18577.5</v>
      </c>
      <c r="H8271" s="4">
        <v>0.241</v>
      </c>
      <c r="I8271">
        <v>1</v>
      </c>
      <c r="J8271" t="s">
        <v>8337</v>
      </c>
    </row>
    <row r="8272" spans="1:10">
      <c r="A8272">
        <v>9271</v>
      </c>
      <c r="B8272" s="2">
        <v>45761</v>
      </c>
      <c r="C8272" t="s">
        <v>10</v>
      </c>
      <c r="D8272" t="s">
        <v>298</v>
      </c>
      <c r="E8272" s="5">
        <v>326</v>
      </c>
      <c r="F8272" s="3">
        <v>29.12</v>
      </c>
      <c r="G8272" s="3">
        <f>E8272*F8272</f>
        <v>9493.12</v>
      </c>
      <c r="H8272" s="4">
        <v>0.2293</v>
      </c>
      <c r="I8272">
        <v>2</v>
      </c>
      <c r="J8272" t="s">
        <v>8338</v>
      </c>
    </row>
    <row r="8273" spans="1:10">
      <c r="A8273">
        <v>9272</v>
      </c>
      <c r="B8273" s="2">
        <v>45708</v>
      </c>
      <c r="C8273" t="s">
        <v>23</v>
      </c>
      <c r="D8273" t="s">
        <v>16</v>
      </c>
      <c r="E8273" s="5">
        <v>247</v>
      </c>
      <c r="F8273" s="3">
        <v>185.83</v>
      </c>
      <c r="G8273" s="3">
        <f>E8273*F8273</f>
        <v>45900.01</v>
      </c>
      <c r="H8273" s="4">
        <v>0.116</v>
      </c>
      <c r="I8273">
        <v>1</v>
      </c>
      <c r="J8273" t="s">
        <v>8339</v>
      </c>
    </row>
    <row r="8274" spans="1:10">
      <c r="A8274">
        <v>9273</v>
      </c>
      <c r="B8274" s="2">
        <v>45661</v>
      </c>
      <c r="C8274" t="s">
        <v>51</v>
      </c>
      <c r="D8274" t="s">
        <v>56</v>
      </c>
      <c r="E8274" s="5">
        <v>33</v>
      </c>
      <c r="F8274" s="3">
        <v>7.99</v>
      </c>
      <c r="G8274" s="3">
        <f>E8274*F8274</f>
        <v>263.67</v>
      </c>
      <c r="H8274" s="4">
        <v>0.138</v>
      </c>
      <c r="I8274">
        <v>2</v>
      </c>
      <c r="J8274" t="s">
        <v>8340</v>
      </c>
    </row>
    <row r="8275" spans="1:10">
      <c r="A8275">
        <v>9274</v>
      </c>
      <c r="B8275" s="2">
        <v>45874</v>
      </c>
      <c r="C8275" t="s">
        <v>18</v>
      </c>
      <c r="D8275" t="s">
        <v>67</v>
      </c>
      <c r="E8275" s="5">
        <v>142</v>
      </c>
      <c r="F8275" s="3">
        <v>47.75</v>
      </c>
      <c r="G8275" s="3">
        <f>E8275*F8275</f>
        <v>6780.5</v>
      </c>
      <c r="H8275" s="4">
        <v>0.0335</v>
      </c>
      <c r="I8275">
        <v>3</v>
      </c>
      <c r="J8275" t="s">
        <v>8341</v>
      </c>
    </row>
    <row r="8276" spans="1:10">
      <c r="A8276">
        <v>9275</v>
      </c>
      <c r="B8276" s="2">
        <v>46281</v>
      </c>
      <c r="C8276" t="s">
        <v>10</v>
      </c>
      <c r="D8276" t="s">
        <v>31</v>
      </c>
      <c r="E8276" s="5">
        <v>65</v>
      </c>
      <c r="F8276" s="3">
        <v>82.12</v>
      </c>
      <c r="G8276" s="3">
        <f>E8276*F8276</f>
        <v>5337.8</v>
      </c>
      <c r="H8276" s="4">
        <v>0.0505</v>
      </c>
      <c r="I8276">
        <v>1</v>
      </c>
      <c r="J8276" t="s">
        <v>8342</v>
      </c>
    </row>
    <row r="8277" spans="1:10">
      <c r="A8277">
        <v>9276</v>
      </c>
      <c r="B8277" s="2">
        <v>45824</v>
      </c>
      <c r="C8277" t="s">
        <v>26</v>
      </c>
      <c r="D8277" t="s">
        <v>67</v>
      </c>
      <c r="E8277" s="5">
        <v>184</v>
      </c>
      <c r="F8277" s="3">
        <v>6.17</v>
      </c>
      <c r="G8277" s="3">
        <f>E8277*F8277</f>
        <v>1135.28</v>
      </c>
      <c r="H8277" s="4">
        <v>0.2429</v>
      </c>
      <c r="I8277">
        <v>1</v>
      </c>
      <c r="J8277" t="s">
        <v>8343</v>
      </c>
    </row>
    <row r="8278" spans="1:10">
      <c r="A8278">
        <v>9277</v>
      </c>
      <c r="B8278" s="2">
        <v>45846</v>
      </c>
      <c r="C8278" t="s">
        <v>23</v>
      </c>
      <c r="D8278" t="s">
        <v>69</v>
      </c>
      <c r="E8278" s="5">
        <v>390</v>
      </c>
      <c r="F8278" s="3">
        <v>243.17</v>
      </c>
      <c r="G8278" s="3">
        <f>E8278*F8278</f>
        <v>94836.3</v>
      </c>
      <c r="H8278" s="4">
        <v>0.2138</v>
      </c>
      <c r="I8278">
        <v>4</v>
      </c>
      <c r="J8278" t="s">
        <v>8344</v>
      </c>
    </row>
    <row r="8279" spans="1:10">
      <c r="A8279">
        <v>9278</v>
      </c>
      <c r="B8279" s="2">
        <v>46159</v>
      </c>
      <c r="C8279" t="s">
        <v>26</v>
      </c>
      <c r="D8279" t="s">
        <v>207</v>
      </c>
      <c r="E8279" s="5">
        <v>25</v>
      </c>
      <c r="F8279" s="3">
        <v>46.62</v>
      </c>
      <c r="G8279" s="3">
        <f>E8279*F8279</f>
        <v>1165.5</v>
      </c>
      <c r="H8279" s="4">
        <v>0.1922</v>
      </c>
      <c r="I8279">
        <v>4</v>
      </c>
      <c r="J8279" t="s">
        <v>8345</v>
      </c>
    </row>
    <row r="8280" spans="1:10">
      <c r="A8280">
        <v>9279</v>
      </c>
      <c r="B8280" s="2">
        <v>46102</v>
      </c>
      <c r="C8280" t="s">
        <v>10</v>
      </c>
      <c r="D8280" t="s">
        <v>60</v>
      </c>
      <c r="E8280" s="5">
        <v>326</v>
      </c>
      <c r="F8280" s="3">
        <v>33.89</v>
      </c>
      <c r="G8280" s="3">
        <f>E8280*F8280</f>
        <v>11048.14</v>
      </c>
      <c r="H8280" s="4">
        <v>0.083</v>
      </c>
      <c r="I8280">
        <v>2</v>
      </c>
      <c r="J8280" t="s">
        <v>8346</v>
      </c>
    </row>
    <row r="8281" spans="1:10">
      <c r="A8281">
        <v>9280</v>
      </c>
      <c r="B8281" s="2">
        <v>45776</v>
      </c>
      <c r="C8281" t="s">
        <v>10</v>
      </c>
      <c r="D8281" t="s">
        <v>71</v>
      </c>
      <c r="E8281" s="5">
        <v>5</v>
      </c>
      <c r="F8281" s="3">
        <v>11.04</v>
      </c>
      <c r="G8281" s="3">
        <f>E8281*F8281</f>
        <v>55.2</v>
      </c>
      <c r="H8281" s="4">
        <v>0.1541</v>
      </c>
      <c r="I8281">
        <v>4</v>
      </c>
      <c r="J8281" t="s">
        <v>8347</v>
      </c>
    </row>
    <row r="8282" spans="1:10">
      <c r="A8282">
        <v>9281</v>
      </c>
      <c r="B8282" s="2">
        <v>45700</v>
      </c>
      <c r="C8282" t="s">
        <v>51</v>
      </c>
      <c r="D8282" t="s">
        <v>16</v>
      </c>
      <c r="E8282" s="5">
        <v>154</v>
      </c>
      <c r="F8282" s="3">
        <v>228.16</v>
      </c>
      <c r="G8282" s="3">
        <f>E8282*F8282</f>
        <v>35136.64</v>
      </c>
      <c r="H8282" s="4">
        <v>0.0783</v>
      </c>
      <c r="I8282">
        <v>4</v>
      </c>
      <c r="J8282" t="s">
        <v>8348</v>
      </c>
    </row>
    <row r="8283" spans="1:10">
      <c r="A8283">
        <v>9282</v>
      </c>
      <c r="B8283" s="2">
        <v>45833</v>
      </c>
      <c r="C8283" t="s">
        <v>13</v>
      </c>
      <c r="D8283" t="s">
        <v>52</v>
      </c>
      <c r="E8283" s="5">
        <v>110</v>
      </c>
      <c r="F8283" s="3">
        <v>41.95</v>
      </c>
      <c r="G8283" s="3">
        <f>E8283*F8283</f>
        <v>4614.5</v>
      </c>
      <c r="H8283" s="4">
        <v>0.2761</v>
      </c>
      <c r="I8283">
        <v>5</v>
      </c>
      <c r="J8283" t="s">
        <v>8349</v>
      </c>
    </row>
    <row r="8284" spans="1:10">
      <c r="A8284">
        <v>9283</v>
      </c>
      <c r="B8284" s="2">
        <v>45696</v>
      </c>
      <c r="C8284" t="s">
        <v>39</v>
      </c>
      <c r="D8284" t="s">
        <v>11</v>
      </c>
      <c r="E8284" s="5">
        <v>390</v>
      </c>
      <c r="F8284" s="3">
        <v>28.22</v>
      </c>
      <c r="G8284" s="3">
        <f>E8284*F8284</f>
        <v>11005.8</v>
      </c>
      <c r="H8284" s="4">
        <v>0.0145</v>
      </c>
      <c r="I8284">
        <v>5</v>
      </c>
      <c r="J8284" t="s">
        <v>8350</v>
      </c>
    </row>
    <row r="8285" spans="1:10">
      <c r="A8285">
        <v>9284</v>
      </c>
      <c r="B8285" s="2">
        <v>46244</v>
      </c>
      <c r="C8285" t="s">
        <v>26</v>
      </c>
      <c r="D8285" t="s">
        <v>298</v>
      </c>
      <c r="E8285" s="5">
        <v>381</v>
      </c>
      <c r="F8285" s="3">
        <v>119.86</v>
      </c>
      <c r="G8285" s="3">
        <f>E8285*F8285</f>
        <v>45666.66</v>
      </c>
      <c r="H8285" s="4">
        <v>0.0396</v>
      </c>
      <c r="I8285">
        <v>1</v>
      </c>
      <c r="J8285" t="s">
        <v>8351</v>
      </c>
    </row>
    <row r="8286" spans="1:10">
      <c r="A8286">
        <v>9285</v>
      </c>
      <c r="B8286" s="2">
        <v>46346</v>
      </c>
      <c r="C8286" t="s">
        <v>26</v>
      </c>
      <c r="D8286" t="s">
        <v>298</v>
      </c>
      <c r="E8286" s="5">
        <v>206</v>
      </c>
      <c r="F8286" s="3">
        <v>6.2</v>
      </c>
      <c r="G8286" s="3">
        <f>E8286*F8286</f>
        <v>1277.2</v>
      </c>
      <c r="H8286" s="4">
        <v>0.2873</v>
      </c>
      <c r="I8286">
        <v>5</v>
      </c>
      <c r="J8286" t="s">
        <v>8352</v>
      </c>
    </row>
    <row r="8287" spans="1:10">
      <c r="A8287">
        <v>9286</v>
      </c>
      <c r="B8287" s="2">
        <v>46347</v>
      </c>
      <c r="C8287" t="s">
        <v>47</v>
      </c>
      <c r="D8287" t="s">
        <v>94</v>
      </c>
      <c r="E8287" s="5">
        <v>150</v>
      </c>
      <c r="F8287" s="3">
        <v>143.91</v>
      </c>
      <c r="G8287" s="3">
        <f>E8287*F8287</f>
        <v>21586.5</v>
      </c>
      <c r="H8287" s="4">
        <v>0.06</v>
      </c>
      <c r="I8287">
        <v>1</v>
      </c>
      <c r="J8287" t="s">
        <v>8353</v>
      </c>
    </row>
    <row r="8288" spans="1:10">
      <c r="A8288">
        <v>9287</v>
      </c>
      <c r="B8288" s="2">
        <v>46024</v>
      </c>
      <c r="C8288" t="s">
        <v>18</v>
      </c>
      <c r="D8288" t="s">
        <v>49</v>
      </c>
      <c r="E8288" s="5">
        <v>261</v>
      </c>
      <c r="F8288" s="3">
        <v>139.49</v>
      </c>
      <c r="G8288" s="3">
        <f>E8288*F8288</f>
        <v>36406.89</v>
      </c>
      <c r="H8288" s="4">
        <v>0.1808</v>
      </c>
      <c r="I8288">
        <v>5</v>
      </c>
      <c r="J8288" t="s">
        <v>8354</v>
      </c>
    </row>
    <row r="8289" spans="1:10">
      <c r="A8289">
        <v>9288</v>
      </c>
      <c r="B8289" s="2">
        <v>46312</v>
      </c>
      <c r="C8289" t="s">
        <v>47</v>
      </c>
      <c r="D8289" t="s">
        <v>35</v>
      </c>
      <c r="E8289" s="5">
        <v>370</v>
      </c>
      <c r="F8289" s="3">
        <v>129.09</v>
      </c>
      <c r="G8289" s="3">
        <f>E8289*F8289</f>
        <v>47763.3</v>
      </c>
      <c r="H8289" s="4">
        <v>0.211</v>
      </c>
      <c r="I8289">
        <v>4</v>
      </c>
      <c r="J8289" t="s">
        <v>8355</v>
      </c>
    </row>
    <row r="8290" spans="1:10">
      <c r="A8290">
        <v>9289</v>
      </c>
      <c r="B8290" s="2">
        <v>46271</v>
      </c>
      <c r="C8290" t="s">
        <v>18</v>
      </c>
      <c r="D8290" t="s">
        <v>88</v>
      </c>
      <c r="E8290" s="5">
        <v>394</v>
      </c>
      <c r="F8290" s="3">
        <v>203.44</v>
      </c>
      <c r="G8290" s="3">
        <f>E8290*F8290</f>
        <v>80155.36</v>
      </c>
      <c r="H8290" s="4">
        <v>0.1866</v>
      </c>
      <c r="I8290">
        <v>2</v>
      </c>
      <c r="J8290" t="s">
        <v>8356</v>
      </c>
    </row>
    <row r="8291" spans="1:10">
      <c r="A8291">
        <v>9290</v>
      </c>
      <c r="B8291" s="2">
        <v>45854</v>
      </c>
      <c r="C8291" t="s">
        <v>51</v>
      </c>
      <c r="D8291" t="s">
        <v>37</v>
      </c>
      <c r="E8291" s="5">
        <v>95</v>
      </c>
      <c r="F8291" s="3">
        <v>95.05</v>
      </c>
      <c r="G8291" s="3">
        <f>E8291*F8291</f>
        <v>9029.75</v>
      </c>
      <c r="H8291" s="4">
        <v>0.2898</v>
      </c>
      <c r="I8291">
        <v>3</v>
      </c>
      <c r="J8291" t="s">
        <v>8357</v>
      </c>
    </row>
    <row r="8292" spans="1:10">
      <c r="A8292">
        <v>9291</v>
      </c>
      <c r="B8292" s="2">
        <v>45801</v>
      </c>
      <c r="C8292" t="s">
        <v>18</v>
      </c>
      <c r="D8292" t="s">
        <v>147</v>
      </c>
      <c r="E8292" s="5">
        <v>95</v>
      </c>
      <c r="F8292" s="3">
        <v>9.09</v>
      </c>
      <c r="G8292" s="3">
        <f>E8292*F8292</f>
        <v>863.55</v>
      </c>
      <c r="H8292" s="4">
        <v>0.2364</v>
      </c>
      <c r="I8292">
        <v>5</v>
      </c>
      <c r="J8292" t="s">
        <v>8358</v>
      </c>
    </row>
    <row r="8293" spans="1:10">
      <c r="A8293">
        <v>9292</v>
      </c>
      <c r="B8293" s="2">
        <v>46251</v>
      </c>
      <c r="C8293" t="s">
        <v>10</v>
      </c>
      <c r="D8293" t="s">
        <v>64</v>
      </c>
      <c r="E8293" s="5">
        <v>201</v>
      </c>
      <c r="F8293" s="3">
        <v>233.71</v>
      </c>
      <c r="G8293" s="3">
        <f>E8293*F8293</f>
        <v>46975.71</v>
      </c>
      <c r="H8293" s="4">
        <v>0.2207</v>
      </c>
      <c r="I8293">
        <v>5</v>
      </c>
      <c r="J8293" t="s">
        <v>8359</v>
      </c>
    </row>
    <row r="8294" spans="1:10">
      <c r="A8294">
        <v>9293</v>
      </c>
      <c r="B8294" s="2">
        <v>45811</v>
      </c>
      <c r="C8294" t="s">
        <v>26</v>
      </c>
      <c r="D8294" t="s">
        <v>298</v>
      </c>
      <c r="E8294" s="5">
        <v>292</v>
      </c>
      <c r="F8294" s="3">
        <v>190.86</v>
      </c>
      <c r="G8294" s="3">
        <f>E8294*F8294</f>
        <v>55731.12</v>
      </c>
      <c r="H8294" s="4">
        <v>0.0295</v>
      </c>
      <c r="I8294">
        <v>5</v>
      </c>
      <c r="J8294" t="s">
        <v>8360</v>
      </c>
    </row>
    <row r="8295" spans="1:10">
      <c r="A8295">
        <v>9294</v>
      </c>
      <c r="B8295" s="2">
        <v>45902</v>
      </c>
      <c r="C8295" t="s">
        <v>13</v>
      </c>
      <c r="D8295" t="s">
        <v>67</v>
      </c>
      <c r="E8295" s="5">
        <v>282</v>
      </c>
      <c r="F8295" s="3">
        <v>206.06</v>
      </c>
      <c r="G8295" s="3">
        <f>E8295*F8295</f>
        <v>58108.92</v>
      </c>
      <c r="H8295" s="4">
        <v>0.2028</v>
      </c>
      <c r="I8295">
        <v>4</v>
      </c>
      <c r="J8295" t="s">
        <v>8361</v>
      </c>
    </row>
    <row r="8296" spans="1:10">
      <c r="A8296">
        <v>9295</v>
      </c>
      <c r="B8296" s="2">
        <v>45726</v>
      </c>
      <c r="C8296" t="s">
        <v>51</v>
      </c>
      <c r="D8296" t="s">
        <v>60</v>
      </c>
      <c r="E8296" s="5">
        <v>194</v>
      </c>
      <c r="F8296" s="3">
        <v>188.31</v>
      </c>
      <c r="G8296" s="3">
        <f>E8296*F8296</f>
        <v>36532.14</v>
      </c>
      <c r="H8296" s="4">
        <v>0.2817</v>
      </c>
      <c r="I8296">
        <v>5</v>
      </c>
      <c r="J8296" t="s">
        <v>8362</v>
      </c>
    </row>
    <row r="8297" spans="1:10">
      <c r="A8297">
        <v>9296</v>
      </c>
      <c r="B8297" s="2">
        <v>46146</v>
      </c>
      <c r="C8297" t="s">
        <v>47</v>
      </c>
      <c r="D8297" t="s">
        <v>71</v>
      </c>
      <c r="E8297" s="5">
        <v>236</v>
      </c>
      <c r="F8297" s="3">
        <v>194.1</v>
      </c>
      <c r="G8297" s="3">
        <f>E8297*F8297</f>
        <v>45807.6</v>
      </c>
      <c r="H8297" s="4">
        <v>0.1176</v>
      </c>
      <c r="I8297">
        <v>4</v>
      </c>
      <c r="J8297" t="s">
        <v>8363</v>
      </c>
    </row>
    <row r="8298" spans="1:10">
      <c r="A8298">
        <v>9297</v>
      </c>
      <c r="B8298" s="2">
        <v>45951</v>
      </c>
      <c r="C8298" t="s">
        <v>18</v>
      </c>
      <c r="D8298" t="s">
        <v>52</v>
      </c>
      <c r="E8298" s="5">
        <v>43</v>
      </c>
      <c r="F8298" s="3">
        <v>8.26</v>
      </c>
      <c r="G8298" s="3">
        <f>E8298*F8298</f>
        <v>355.18</v>
      </c>
      <c r="H8298" s="4">
        <v>0.1156</v>
      </c>
      <c r="I8298">
        <v>2</v>
      </c>
      <c r="J8298" t="s">
        <v>8364</v>
      </c>
    </row>
    <row r="8299" spans="1:10">
      <c r="A8299">
        <v>9298</v>
      </c>
      <c r="B8299" s="2">
        <v>46238</v>
      </c>
      <c r="C8299" t="s">
        <v>26</v>
      </c>
      <c r="D8299" t="s">
        <v>64</v>
      </c>
      <c r="E8299" s="5">
        <v>28</v>
      </c>
      <c r="F8299" s="3">
        <v>54.48</v>
      </c>
      <c r="G8299" s="3">
        <f>E8299*F8299</f>
        <v>1525.44</v>
      </c>
      <c r="H8299" s="4">
        <v>0.2052</v>
      </c>
      <c r="I8299">
        <v>2</v>
      </c>
      <c r="J8299" t="s">
        <v>8365</v>
      </c>
    </row>
    <row r="8300" spans="1:10">
      <c r="A8300">
        <v>9299</v>
      </c>
      <c r="B8300" s="2">
        <v>46193</v>
      </c>
      <c r="C8300" t="s">
        <v>51</v>
      </c>
      <c r="D8300" t="s">
        <v>141</v>
      </c>
      <c r="E8300" s="5">
        <v>235</v>
      </c>
      <c r="F8300" s="3">
        <v>197.37</v>
      </c>
      <c r="G8300" s="3">
        <f>E8300*F8300</f>
        <v>46381.95</v>
      </c>
      <c r="H8300" s="4">
        <v>0.1887</v>
      </c>
      <c r="I8300">
        <v>3</v>
      </c>
      <c r="J8300" t="s">
        <v>8366</v>
      </c>
    </row>
    <row r="8301" spans="1:10">
      <c r="A8301">
        <v>9300</v>
      </c>
      <c r="B8301" s="2">
        <v>46326</v>
      </c>
      <c r="C8301" t="s">
        <v>10</v>
      </c>
      <c r="D8301" t="s">
        <v>133</v>
      </c>
      <c r="E8301" s="5">
        <v>99</v>
      </c>
      <c r="F8301" s="3">
        <v>173.21</v>
      </c>
      <c r="G8301" s="3">
        <f>E8301*F8301</f>
        <v>17147.79</v>
      </c>
      <c r="H8301" s="4">
        <v>0.2683</v>
      </c>
      <c r="I8301">
        <v>4</v>
      </c>
      <c r="J8301" t="s">
        <v>8367</v>
      </c>
    </row>
    <row r="8302" spans="1:10">
      <c r="A8302">
        <v>9301</v>
      </c>
      <c r="B8302" s="2">
        <v>46180</v>
      </c>
      <c r="C8302" t="s">
        <v>51</v>
      </c>
      <c r="D8302" t="s">
        <v>107</v>
      </c>
      <c r="E8302" s="5">
        <v>74</v>
      </c>
      <c r="F8302" s="3">
        <v>247.38</v>
      </c>
      <c r="G8302" s="3">
        <f>E8302*F8302</f>
        <v>18306.12</v>
      </c>
      <c r="H8302" s="4">
        <v>0.0377</v>
      </c>
      <c r="I8302">
        <v>4</v>
      </c>
      <c r="J8302" t="s">
        <v>8368</v>
      </c>
    </row>
    <row r="8303" spans="1:10">
      <c r="A8303">
        <v>9302</v>
      </c>
      <c r="B8303" s="2">
        <v>46226</v>
      </c>
      <c r="C8303" t="s">
        <v>10</v>
      </c>
      <c r="D8303" t="s">
        <v>54</v>
      </c>
      <c r="E8303" s="5">
        <v>27</v>
      </c>
      <c r="F8303" s="3">
        <v>28.37</v>
      </c>
      <c r="G8303" s="3">
        <f>E8303*F8303</f>
        <v>765.99</v>
      </c>
      <c r="H8303" s="4">
        <v>0.2698</v>
      </c>
      <c r="I8303">
        <v>5</v>
      </c>
      <c r="J8303" t="s">
        <v>8369</v>
      </c>
    </row>
    <row r="8304" spans="1:10">
      <c r="A8304">
        <v>9303</v>
      </c>
      <c r="B8304" s="2">
        <v>45888</v>
      </c>
      <c r="C8304" t="s">
        <v>13</v>
      </c>
      <c r="D8304" t="s">
        <v>35</v>
      </c>
      <c r="E8304" s="5">
        <v>394</v>
      </c>
      <c r="F8304" s="3">
        <v>96.36</v>
      </c>
      <c r="G8304" s="3">
        <f>E8304*F8304</f>
        <v>37965.84</v>
      </c>
      <c r="H8304" s="4">
        <v>0.0457</v>
      </c>
      <c r="I8304">
        <v>2</v>
      </c>
      <c r="J8304" t="s">
        <v>8370</v>
      </c>
    </row>
    <row r="8305" spans="1:10">
      <c r="A8305">
        <v>9304</v>
      </c>
      <c r="B8305" s="2">
        <v>46121</v>
      </c>
      <c r="C8305" t="s">
        <v>39</v>
      </c>
      <c r="D8305" t="s">
        <v>64</v>
      </c>
      <c r="E8305" s="5">
        <v>14</v>
      </c>
      <c r="F8305" s="3">
        <v>66.52</v>
      </c>
      <c r="G8305" s="3">
        <f>E8305*F8305</f>
        <v>931.28</v>
      </c>
      <c r="H8305" s="4">
        <v>0.1815</v>
      </c>
      <c r="I8305">
        <v>5</v>
      </c>
      <c r="J8305" t="s">
        <v>8371</v>
      </c>
    </row>
    <row r="8306" spans="1:10">
      <c r="A8306">
        <v>9305</v>
      </c>
      <c r="B8306" s="2">
        <v>45958</v>
      </c>
      <c r="C8306" t="s">
        <v>10</v>
      </c>
      <c r="D8306" t="s">
        <v>244</v>
      </c>
      <c r="E8306" s="5">
        <v>88</v>
      </c>
      <c r="F8306" s="3">
        <v>21.04</v>
      </c>
      <c r="G8306" s="3">
        <f>E8306*F8306</f>
        <v>1851.52</v>
      </c>
      <c r="H8306" s="4">
        <v>0.223</v>
      </c>
      <c r="I8306">
        <v>3</v>
      </c>
      <c r="J8306" t="s">
        <v>8372</v>
      </c>
    </row>
    <row r="8307" spans="1:10">
      <c r="A8307">
        <v>9306</v>
      </c>
      <c r="B8307" s="2">
        <v>45728</v>
      </c>
      <c r="C8307" t="s">
        <v>13</v>
      </c>
      <c r="D8307" t="s">
        <v>52</v>
      </c>
      <c r="E8307" s="5">
        <v>347</v>
      </c>
      <c r="F8307" s="3">
        <v>39.39</v>
      </c>
      <c r="G8307" s="3">
        <f>E8307*F8307</f>
        <v>13668.33</v>
      </c>
      <c r="H8307" s="4">
        <v>0.1135</v>
      </c>
      <c r="I8307">
        <v>5</v>
      </c>
      <c r="J8307" t="s">
        <v>8373</v>
      </c>
    </row>
    <row r="8308" spans="1:10">
      <c r="A8308">
        <v>9307</v>
      </c>
      <c r="B8308" s="2">
        <v>46117</v>
      </c>
      <c r="C8308" t="s">
        <v>47</v>
      </c>
      <c r="D8308" t="s">
        <v>207</v>
      </c>
      <c r="E8308" s="5">
        <v>316</v>
      </c>
      <c r="F8308" s="3">
        <v>215.04</v>
      </c>
      <c r="G8308" s="3">
        <f>E8308*F8308</f>
        <v>67952.64</v>
      </c>
      <c r="H8308" s="4">
        <v>0.1553</v>
      </c>
      <c r="I8308">
        <v>2</v>
      </c>
      <c r="J8308" t="s">
        <v>8374</v>
      </c>
    </row>
    <row r="8309" spans="1:10">
      <c r="A8309">
        <v>9308</v>
      </c>
      <c r="B8309" s="2">
        <v>46241</v>
      </c>
      <c r="C8309" t="s">
        <v>18</v>
      </c>
      <c r="D8309" t="s">
        <v>118</v>
      </c>
      <c r="E8309" s="5">
        <v>89</v>
      </c>
      <c r="F8309" s="3">
        <v>97.48</v>
      </c>
      <c r="G8309" s="3">
        <f>E8309*F8309</f>
        <v>8675.72</v>
      </c>
      <c r="H8309" s="4">
        <v>0.0811</v>
      </c>
      <c r="I8309">
        <v>1</v>
      </c>
      <c r="J8309" t="s">
        <v>8375</v>
      </c>
    </row>
    <row r="8310" spans="1:10">
      <c r="A8310">
        <v>9309</v>
      </c>
      <c r="B8310" s="2">
        <v>46295</v>
      </c>
      <c r="C8310" t="s">
        <v>47</v>
      </c>
      <c r="D8310" t="s">
        <v>14</v>
      </c>
      <c r="E8310" s="5">
        <v>69</v>
      </c>
      <c r="F8310" s="3">
        <v>134.46</v>
      </c>
      <c r="G8310" s="3">
        <f>E8310*F8310</f>
        <v>9277.74</v>
      </c>
      <c r="H8310" s="4">
        <v>0.1174</v>
      </c>
      <c r="I8310">
        <v>2</v>
      </c>
      <c r="J8310" t="s">
        <v>8376</v>
      </c>
    </row>
    <row r="8311" spans="1:10">
      <c r="A8311">
        <v>9310</v>
      </c>
      <c r="B8311" s="2">
        <v>45932</v>
      </c>
      <c r="C8311" t="s">
        <v>13</v>
      </c>
      <c r="D8311" t="s">
        <v>163</v>
      </c>
      <c r="E8311" s="5">
        <v>372</v>
      </c>
      <c r="F8311" s="3">
        <v>87.66</v>
      </c>
      <c r="G8311" s="3">
        <f>E8311*F8311</f>
        <v>32609.52</v>
      </c>
      <c r="H8311" s="4">
        <v>0.1719</v>
      </c>
      <c r="I8311">
        <v>4</v>
      </c>
      <c r="J8311" t="s">
        <v>8377</v>
      </c>
    </row>
    <row r="8312" spans="1:10">
      <c r="A8312">
        <v>9311</v>
      </c>
      <c r="B8312" s="2">
        <v>45817</v>
      </c>
      <c r="C8312" t="s">
        <v>26</v>
      </c>
      <c r="D8312" t="s">
        <v>83</v>
      </c>
      <c r="E8312" s="5">
        <v>300</v>
      </c>
      <c r="F8312" s="3">
        <v>85.0</v>
      </c>
      <c r="G8312" s="3">
        <f>E8312*F8312</f>
        <v>25500.0</v>
      </c>
      <c r="H8312" s="4">
        <v>0.1798</v>
      </c>
      <c r="I8312">
        <v>1</v>
      </c>
      <c r="J8312" t="s">
        <v>8378</v>
      </c>
    </row>
    <row r="8313" spans="1:10">
      <c r="A8313">
        <v>9312</v>
      </c>
      <c r="B8313" s="2">
        <v>46154</v>
      </c>
      <c r="C8313" t="s">
        <v>39</v>
      </c>
      <c r="D8313" t="s">
        <v>101</v>
      </c>
      <c r="E8313" s="5">
        <v>387</v>
      </c>
      <c r="F8313" s="3">
        <v>243.07</v>
      </c>
      <c r="G8313" s="3">
        <f>E8313*F8313</f>
        <v>94068.09</v>
      </c>
      <c r="H8313" s="4">
        <v>0.0512</v>
      </c>
      <c r="I8313">
        <v>4</v>
      </c>
      <c r="J8313" t="s">
        <v>8379</v>
      </c>
    </row>
    <row r="8314" spans="1:10">
      <c r="A8314">
        <v>9313</v>
      </c>
      <c r="B8314" s="2">
        <v>46049</v>
      </c>
      <c r="C8314" t="s">
        <v>26</v>
      </c>
      <c r="D8314" t="s">
        <v>77</v>
      </c>
      <c r="E8314" s="5">
        <v>242</v>
      </c>
      <c r="F8314" s="3">
        <v>156.64</v>
      </c>
      <c r="G8314" s="3">
        <f>E8314*F8314</f>
        <v>37906.88</v>
      </c>
      <c r="H8314" s="4">
        <v>0.1594</v>
      </c>
      <c r="I8314">
        <v>2</v>
      </c>
      <c r="J8314" t="s">
        <v>8380</v>
      </c>
    </row>
    <row r="8315" spans="1:10">
      <c r="A8315">
        <v>9314</v>
      </c>
      <c r="B8315" s="2">
        <v>46325</v>
      </c>
      <c r="C8315" t="s">
        <v>26</v>
      </c>
      <c r="D8315" t="s">
        <v>147</v>
      </c>
      <c r="E8315" s="5">
        <v>266</v>
      </c>
      <c r="F8315" s="3">
        <v>247.4</v>
      </c>
      <c r="G8315" s="3">
        <f>E8315*F8315</f>
        <v>65808.4</v>
      </c>
      <c r="H8315" s="4">
        <v>0.1157</v>
      </c>
      <c r="I8315">
        <v>1</v>
      </c>
      <c r="J8315" t="s">
        <v>8381</v>
      </c>
    </row>
    <row r="8316" spans="1:10">
      <c r="A8316">
        <v>9315</v>
      </c>
      <c r="B8316" s="2">
        <v>45916</v>
      </c>
      <c r="C8316" t="s">
        <v>39</v>
      </c>
      <c r="D8316" t="s">
        <v>163</v>
      </c>
      <c r="E8316" s="5">
        <v>101</v>
      </c>
      <c r="F8316" s="3">
        <v>186.13</v>
      </c>
      <c r="G8316" s="3">
        <f>E8316*F8316</f>
        <v>18799.13</v>
      </c>
      <c r="H8316" s="4">
        <v>0.0201</v>
      </c>
      <c r="I8316">
        <v>5</v>
      </c>
      <c r="J8316" t="s">
        <v>8382</v>
      </c>
    </row>
    <row r="8317" spans="1:10">
      <c r="A8317">
        <v>9316</v>
      </c>
      <c r="B8317" s="2">
        <v>46154</v>
      </c>
      <c r="C8317" t="s">
        <v>13</v>
      </c>
      <c r="D8317" t="s">
        <v>54</v>
      </c>
      <c r="E8317" s="5">
        <v>310</v>
      </c>
      <c r="F8317" s="3">
        <v>113.62</v>
      </c>
      <c r="G8317" s="3">
        <f>E8317*F8317</f>
        <v>35222.2</v>
      </c>
      <c r="H8317" s="4">
        <v>0.2738</v>
      </c>
      <c r="I8317">
        <v>4</v>
      </c>
      <c r="J8317" t="s">
        <v>8383</v>
      </c>
    </row>
    <row r="8318" spans="1:10">
      <c r="A8318">
        <v>9317</v>
      </c>
      <c r="B8318" s="2">
        <v>45839</v>
      </c>
      <c r="C8318" t="s">
        <v>18</v>
      </c>
      <c r="D8318" t="s">
        <v>54</v>
      </c>
      <c r="E8318" s="5">
        <v>225</v>
      </c>
      <c r="F8318" s="3">
        <v>166.78</v>
      </c>
      <c r="G8318" s="3">
        <f>E8318*F8318</f>
        <v>37525.5</v>
      </c>
      <c r="H8318" s="4">
        <v>0.0918</v>
      </c>
      <c r="I8318">
        <v>4</v>
      </c>
      <c r="J8318" t="s">
        <v>8384</v>
      </c>
    </row>
    <row r="8319" spans="1:10">
      <c r="A8319">
        <v>9318</v>
      </c>
      <c r="B8319" s="2">
        <v>45844</v>
      </c>
      <c r="C8319" t="s">
        <v>18</v>
      </c>
      <c r="D8319" t="s">
        <v>69</v>
      </c>
      <c r="E8319" s="5">
        <v>107</v>
      </c>
      <c r="F8319" s="3">
        <v>168.6</v>
      </c>
      <c r="G8319" s="3">
        <f>E8319*F8319</f>
        <v>18040.2</v>
      </c>
      <c r="H8319" s="4">
        <v>0.273</v>
      </c>
      <c r="I8319">
        <v>1</v>
      </c>
      <c r="J8319" t="s">
        <v>8385</v>
      </c>
    </row>
    <row r="8320" spans="1:10">
      <c r="A8320">
        <v>9319</v>
      </c>
      <c r="B8320" s="2">
        <v>45708</v>
      </c>
      <c r="C8320" t="s">
        <v>10</v>
      </c>
      <c r="D8320" t="s">
        <v>94</v>
      </c>
      <c r="E8320" s="5">
        <v>334</v>
      </c>
      <c r="F8320" s="3">
        <v>243.12</v>
      </c>
      <c r="G8320" s="3">
        <f>E8320*F8320</f>
        <v>81202.08</v>
      </c>
      <c r="H8320" s="4">
        <v>0.0289</v>
      </c>
      <c r="I8320">
        <v>2</v>
      </c>
      <c r="J8320" t="s">
        <v>8386</v>
      </c>
    </row>
    <row r="8321" spans="1:10">
      <c r="A8321">
        <v>9320</v>
      </c>
      <c r="B8321" s="2">
        <v>46109</v>
      </c>
      <c r="C8321" t="s">
        <v>10</v>
      </c>
      <c r="D8321" t="s">
        <v>77</v>
      </c>
      <c r="E8321" s="5">
        <v>118</v>
      </c>
      <c r="F8321" s="3">
        <v>249.69</v>
      </c>
      <c r="G8321" s="3">
        <f>E8321*F8321</f>
        <v>29463.42</v>
      </c>
      <c r="H8321" s="4">
        <v>0.1082</v>
      </c>
      <c r="I8321">
        <v>2</v>
      </c>
      <c r="J8321" t="s">
        <v>8387</v>
      </c>
    </row>
    <row r="8322" spans="1:10">
      <c r="A8322">
        <v>9321</v>
      </c>
      <c r="B8322" s="2">
        <v>46280</v>
      </c>
      <c r="C8322" t="s">
        <v>26</v>
      </c>
      <c r="D8322" t="s">
        <v>37</v>
      </c>
      <c r="E8322" s="5">
        <v>210</v>
      </c>
      <c r="F8322" s="3">
        <v>16.67</v>
      </c>
      <c r="G8322" s="3">
        <f>E8322*F8322</f>
        <v>3500.7</v>
      </c>
      <c r="H8322" s="4">
        <v>0.0876</v>
      </c>
      <c r="I8322">
        <v>1</v>
      </c>
      <c r="J8322" t="s">
        <v>8388</v>
      </c>
    </row>
    <row r="8323" spans="1:10">
      <c r="A8323">
        <v>9322</v>
      </c>
      <c r="B8323" s="2">
        <v>46317</v>
      </c>
      <c r="C8323" t="s">
        <v>13</v>
      </c>
      <c r="D8323" t="s">
        <v>56</v>
      </c>
      <c r="E8323" s="5">
        <v>79</v>
      </c>
      <c r="F8323" s="3">
        <v>200.42</v>
      </c>
      <c r="G8323" s="3">
        <f>E8323*F8323</f>
        <v>15833.18</v>
      </c>
      <c r="H8323" s="4">
        <v>0.2726</v>
      </c>
      <c r="I8323">
        <v>4</v>
      </c>
      <c r="J8323" t="s">
        <v>8389</v>
      </c>
    </row>
    <row r="8324" spans="1:10">
      <c r="A8324">
        <v>9323</v>
      </c>
      <c r="B8324" s="2">
        <v>46209</v>
      </c>
      <c r="C8324" t="s">
        <v>10</v>
      </c>
      <c r="D8324" t="s">
        <v>88</v>
      </c>
      <c r="E8324" s="5">
        <v>10</v>
      </c>
      <c r="F8324" s="3">
        <v>238.04</v>
      </c>
      <c r="G8324" s="3">
        <f>E8324*F8324</f>
        <v>2380.4</v>
      </c>
      <c r="H8324" s="4">
        <v>0.0932</v>
      </c>
      <c r="I8324">
        <v>3</v>
      </c>
      <c r="J8324" t="s">
        <v>8390</v>
      </c>
    </row>
    <row r="8325" spans="1:10">
      <c r="A8325">
        <v>9324</v>
      </c>
      <c r="B8325" s="2">
        <v>46165</v>
      </c>
      <c r="C8325" t="s">
        <v>23</v>
      </c>
      <c r="D8325" t="s">
        <v>126</v>
      </c>
      <c r="E8325" s="5">
        <v>286</v>
      </c>
      <c r="F8325" s="3">
        <v>147.18</v>
      </c>
      <c r="G8325" s="3">
        <f>E8325*F8325</f>
        <v>42093.48</v>
      </c>
      <c r="H8325" s="4">
        <v>0.1611</v>
      </c>
      <c r="I8325">
        <v>5</v>
      </c>
      <c r="J8325" t="s">
        <v>8391</v>
      </c>
    </row>
    <row r="8326" spans="1:10">
      <c r="A8326">
        <v>9325</v>
      </c>
      <c r="B8326" s="2">
        <v>46141</v>
      </c>
      <c r="C8326" t="s">
        <v>18</v>
      </c>
      <c r="D8326" t="s">
        <v>163</v>
      </c>
      <c r="E8326" s="5">
        <v>299</v>
      </c>
      <c r="F8326" s="3">
        <v>183.24</v>
      </c>
      <c r="G8326" s="3">
        <f>E8326*F8326</f>
        <v>54788.76</v>
      </c>
      <c r="H8326" s="4">
        <v>0.2179</v>
      </c>
      <c r="I8326">
        <v>5</v>
      </c>
      <c r="J8326" t="s">
        <v>8392</v>
      </c>
    </row>
    <row r="8327" spans="1:10">
      <c r="A8327">
        <v>9326</v>
      </c>
      <c r="B8327" s="2">
        <v>46346</v>
      </c>
      <c r="C8327" t="s">
        <v>18</v>
      </c>
      <c r="D8327" t="s">
        <v>244</v>
      </c>
      <c r="E8327" s="5">
        <v>300</v>
      </c>
      <c r="F8327" s="3">
        <v>93.19</v>
      </c>
      <c r="G8327" s="3">
        <f>E8327*F8327</f>
        <v>27957.0</v>
      </c>
      <c r="H8327" s="4">
        <v>0.2934</v>
      </c>
      <c r="I8327">
        <v>4</v>
      </c>
      <c r="J8327" t="s">
        <v>8393</v>
      </c>
    </row>
    <row r="8328" spans="1:10">
      <c r="A8328">
        <v>9327</v>
      </c>
      <c r="B8328" s="2">
        <v>46099</v>
      </c>
      <c r="C8328" t="s">
        <v>10</v>
      </c>
      <c r="D8328" t="s">
        <v>27</v>
      </c>
      <c r="E8328" s="5">
        <v>86</v>
      </c>
      <c r="F8328" s="3">
        <v>166.14</v>
      </c>
      <c r="G8328" s="3">
        <f>E8328*F8328</f>
        <v>14288.04</v>
      </c>
      <c r="H8328" s="4">
        <v>0.0803</v>
      </c>
      <c r="I8328">
        <v>4</v>
      </c>
      <c r="J8328" t="s">
        <v>8394</v>
      </c>
    </row>
    <row r="8329" spans="1:10">
      <c r="A8329">
        <v>9328</v>
      </c>
      <c r="B8329" s="2">
        <v>46210</v>
      </c>
      <c r="C8329" t="s">
        <v>39</v>
      </c>
      <c r="D8329" t="s">
        <v>40</v>
      </c>
      <c r="E8329" s="5">
        <v>289</v>
      </c>
      <c r="F8329" s="3">
        <v>95.59</v>
      </c>
      <c r="G8329" s="3">
        <f>E8329*F8329</f>
        <v>27625.51</v>
      </c>
      <c r="H8329" s="4">
        <v>0.202</v>
      </c>
      <c r="I8329">
        <v>4</v>
      </c>
      <c r="J8329" t="s">
        <v>8395</v>
      </c>
    </row>
    <row r="8330" spans="1:10">
      <c r="A8330">
        <v>9329</v>
      </c>
      <c r="B8330" s="2">
        <v>46210</v>
      </c>
      <c r="C8330" t="s">
        <v>47</v>
      </c>
      <c r="D8330" t="s">
        <v>133</v>
      </c>
      <c r="E8330" s="5">
        <v>248</v>
      </c>
      <c r="F8330" s="3">
        <v>159.84</v>
      </c>
      <c r="G8330" s="3">
        <f>E8330*F8330</f>
        <v>39640.32</v>
      </c>
      <c r="H8330" s="4">
        <v>0.2676</v>
      </c>
      <c r="I8330">
        <v>4</v>
      </c>
      <c r="J8330" t="s">
        <v>8396</v>
      </c>
    </row>
    <row r="8331" spans="1:10">
      <c r="A8331">
        <v>9330</v>
      </c>
      <c r="B8331" s="2">
        <v>46127</v>
      </c>
      <c r="C8331" t="s">
        <v>51</v>
      </c>
      <c r="D8331" t="s">
        <v>163</v>
      </c>
      <c r="E8331" s="5">
        <v>99</v>
      </c>
      <c r="F8331" s="3">
        <v>149.42</v>
      </c>
      <c r="G8331" s="3">
        <f>E8331*F8331</f>
        <v>14792.58</v>
      </c>
      <c r="H8331" s="4">
        <v>0.0646</v>
      </c>
      <c r="I8331">
        <v>3</v>
      </c>
      <c r="J8331" t="s">
        <v>8397</v>
      </c>
    </row>
    <row r="8332" spans="1:10">
      <c r="A8332">
        <v>9331</v>
      </c>
      <c r="B8332" s="2">
        <v>45713</v>
      </c>
      <c r="C8332" t="s">
        <v>26</v>
      </c>
      <c r="D8332" t="s">
        <v>83</v>
      </c>
      <c r="E8332" s="5">
        <v>194</v>
      </c>
      <c r="F8332" s="3">
        <v>34.57</v>
      </c>
      <c r="G8332" s="3">
        <f>E8332*F8332</f>
        <v>6706.58</v>
      </c>
      <c r="H8332" s="4">
        <v>0.1664</v>
      </c>
      <c r="I8332">
        <v>1</v>
      </c>
      <c r="J8332" t="s">
        <v>8398</v>
      </c>
    </row>
    <row r="8333" spans="1:10">
      <c r="A8333">
        <v>9332</v>
      </c>
      <c r="B8333" s="2">
        <v>46112</v>
      </c>
      <c r="C8333" t="s">
        <v>10</v>
      </c>
      <c r="D8333" t="s">
        <v>147</v>
      </c>
      <c r="E8333" s="5">
        <v>216</v>
      </c>
      <c r="F8333" s="3">
        <v>40.77</v>
      </c>
      <c r="G8333" s="3">
        <f>E8333*F8333</f>
        <v>8806.32</v>
      </c>
      <c r="H8333" s="4">
        <v>0.224</v>
      </c>
      <c r="I8333">
        <v>1</v>
      </c>
      <c r="J8333" t="s">
        <v>8399</v>
      </c>
    </row>
    <row r="8334" spans="1:10">
      <c r="A8334">
        <v>9333</v>
      </c>
      <c r="B8334" s="2">
        <v>46315</v>
      </c>
      <c r="C8334" t="s">
        <v>47</v>
      </c>
      <c r="D8334" t="s">
        <v>77</v>
      </c>
      <c r="E8334" s="5">
        <v>245</v>
      </c>
      <c r="F8334" s="3">
        <v>102.05</v>
      </c>
      <c r="G8334" s="3">
        <f>E8334*F8334</f>
        <v>25002.25</v>
      </c>
      <c r="H8334" s="4">
        <v>0.0831</v>
      </c>
      <c r="I8334">
        <v>1</v>
      </c>
      <c r="J8334" t="s">
        <v>8400</v>
      </c>
    </row>
    <row r="8335" spans="1:10">
      <c r="A8335">
        <v>9334</v>
      </c>
      <c r="B8335" s="2">
        <v>46341</v>
      </c>
      <c r="C8335" t="s">
        <v>23</v>
      </c>
      <c r="D8335" t="s">
        <v>56</v>
      </c>
      <c r="E8335" s="5">
        <v>85</v>
      </c>
      <c r="F8335" s="3">
        <v>26.97</v>
      </c>
      <c r="G8335" s="3">
        <f>E8335*F8335</f>
        <v>2292.45</v>
      </c>
      <c r="H8335" s="4">
        <v>0.0077</v>
      </c>
      <c r="I8335">
        <v>1</v>
      </c>
      <c r="J8335" t="s">
        <v>8401</v>
      </c>
    </row>
    <row r="8336" spans="1:10">
      <c r="A8336">
        <v>9335</v>
      </c>
      <c r="B8336" s="2">
        <v>46221</v>
      </c>
      <c r="C8336" t="s">
        <v>47</v>
      </c>
      <c r="D8336" t="s">
        <v>101</v>
      </c>
      <c r="E8336" s="5">
        <v>383</v>
      </c>
      <c r="F8336" s="3">
        <v>203.96</v>
      </c>
      <c r="G8336" s="3">
        <f>E8336*F8336</f>
        <v>78116.68</v>
      </c>
      <c r="H8336" s="4">
        <v>0.2757</v>
      </c>
      <c r="I8336">
        <v>5</v>
      </c>
      <c r="J8336" t="s">
        <v>8402</v>
      </c>
    </row>
    <row r="8337" spans="1:10">
      <c r="A8337">
        <v>9336</v>
      </c>
      <c r="B8337" s="2">
        <v>46319</v>
      </c>
      <c r="C8337" t="s">
        <v>51</v>
      </c>
      <c r="D8337" t="s">
        <v>163</v>
      </c>
      <c r="E8337" s="5">
        <v>393</v>
      </c>
      <c r="F8337" s="3">
        <v>96.15</v>
      </c>
      <c r="G8337" s="3">
        <f>E8337*F8337</f>
        <v>37786.95</v>
      </c>
      <c r="H8337" s="4">
        <v>0.1019</v>
      </c>
      <c r="I8337">
        <v>4</v>
      </c>
      <c r="J8337" t="s">
        <v>8403</v>
      </c>
    </row>
    <row r="8338" spans="1:10">
      <c r="A8338">
        <v>9337</v>
      </c>
      <c r="B8338" s="2">
        <v>45924</v>
      </c>
      <c r="C8338" t="s">
        <v>26</v>
      </c>
      <c r="D8338" t="s">
        <v>96</v>
      </c>
      <c r="E8338" s="5">
        <v>305</v>
      </c>
      <c r="F8338" s="3">
        <v>163.06</v>
      </c>
      <c r="G8338" s="3">
        <f>E8338*F8338</f>
        <v>49733.3</v>
      </c>
      <c r="H8338" s="4">
        <v>0.0469</v>
      </c>
      <c r="I8338">
        <v>2</v>
      </c>
      <c r="J8338" t="s">
        <v>8404</v>
      </c>
    </row>
    <row r="8339" spans="1:10">
      <c r="A8339">
        <v>9338</v>
      </c>
      <c r="B8339" s="2">
        <v>45792</v>
      </c>
      <c r="C8339" t="s">
        <v>18</v>
      </c>
      <c r="D8339" t="s">
        <v>145</v>
      </c>
      <c r="E8339" s="5">
        <v>134</v>
      </c>
      <c r="F8339" s="3">
        <v>74.62</v>
      </c>
      <c r="G8339" s="3">
        <f>E8339*F8339</f>
        <v>9999.08</v>
      </c>
      <c r="H8339" s="4">
        <v>0.0505</v>
      </c>
      <c r="I8339">
        <v>2</v>
      </c>
      <c r="J8339" t="s">
        <v>8405</v>
      </c>
    </row>
    <row r="8340" spans="1:10">
      <c r="A8340">
        <v>9339</v>
      </c>
      <c r="B8340" s="2">
        <v>45904</v>
      </c>
      <c r="C8340" t="s">
        <v>51</v>
      </c>
      <c r="D8340" t="s">
        <v>229</v>
      </c>
      <c r="E8340" s="5">
        <v>249</v>
      </c>
      <c r="F8340" s="3">
        <v>144.89</v>
      </c>
      <c r="G8340" s="3">
        <f>E8340*F8340</f>
        <v>36077.61</v>
      </c>
      <c r="H8340" s="4">
        <v>0.0459</v>
      </c>
      <c r="I8340">
        <v>3</v>
      </c>
      <c r="J8340" t="s">
        <v>8406</v>
      </c>
    </row>
    <row r="8341" spans="1:10">
      <c r="A8341">
        <v>9340</v>
      </c>
      <c r="B8341" s="2">
        <v>46268</v>
      </c>
      <c r="C8341" t="s">
        <v>10</v>
      </c>
      <c r="D8341" t="s">
        <v>111</v>
      </c>
      <c r="E8341" s="5">
        <v>316</v>
      </c>
      <c r="F8341" s="3">
        <v>112.76</v>
      </c>
      <c r="G8341" s="3">
        <f>E8341*F8341</f>
        <v>35632.16</v>
      </c>
      <c r="H8341" s="4">
        <v>0.2854</v>
      </c>
      <c r="I8341">
        <v>2</v>
      </c>
      <c r="J8341" t="s">
        <v>8407</v>
      </c>
    </row>
    <row r="8342" spans="1:10">
      <c r="A8342">
        <v>9341</v>
      </c>
      <c r="B8342" s="2">
        <v>46096</v>
      </c>
      <c r="C8342" t="s">
        <v>47</v>
      </c>
      <c r="D8342" t="s">
        <v>147</v>
      </c>
      <c r="E8342" s="5">
        <v>193</v>
      </c>
      <c r="F8342" s="3">
        <v>117.95</v>
      </c>
      <c r="G8342" s="3">
        <f>E8342*F8342</f>
        <v>22764.35</v>
      </c>
      <c r="H8342" s="4">
        <v>0.2629</v>
      </c>
      <c r="I8342">
        <v>1</v>
      </c>
      <c r="J8342" t="s">
        <v>8408</v>
      </c>
    </row>
    <row r="8343" spans="1:10">
      <c r="A8343">
        <v>9342</v>
      </c>
      <c r="B8343" s="2">
        <v>46204</v>
      </c>
      <c r="C8343" t="s">
        <v>39</v>
      </c>
      <c r="D8343" t="s">
        <v>19</v>
      </c>
      <c r="E8343" s="5">
        <v>184</v>
      </c>
      <c r="F8343" s="3">
        <v>28.61</v>
      </c>
      <c r="G8343" s="3">
        <f>E8343*F8343</f>
        <v>5264.24</v>
      </c>
      <c r="H8343" s="4">
        <v>0.1659</v>
      </c>
      <c r="I8343">
        <v>2</v>
      </c>
      <c r="J8343" t="s">
        <v>8409</v>
      </c>
    </row>
    <row r="8344" spans="1:10">
      <c r="A8344">
        <v>9343</v>
      </c>
      <c r="B8344" s="2">
        <v>45720</v>
      </c>
      <c r="C8344" t="s">
        <v>47</v>
      </c>
      <c r="D8344" t="s">
        <v>52</v>
      </c>
      <c r="E8344" s="5">
        <v>199</v>
      </c>
      <c r="F8344" s="3">
        <v>51.31</v>
      </c>
      <c r="G8344" s="3">
        <f>E8344*F8344</f>
        <v>10210.69</v>
      </c>
      <c r="H8344" s="4">
        <v>0.0818</v>
      </c>
      <c r="I8344">
        <v>2</v>
      </c>
      <c r="J8344" t="s">
        <v>8410</v>
      </c>
    </row>
    <row r="8345" spans="1:10">
      <c r="A8345">
        <v>9344</v>
      </c>
      <c r="B8345" s="2">
        <v>46275</v>
      </c>
      <c r="C8345" t="s">
        <v>18</v>
      </c>
      <c r="D8345" t="s">
        <v>163</v>
      </c>
      <c r="E8345" s="5">
        <v>282</v>
      </c>
      <c r="F8345" s="3">
        <v>148.07</v>
      </c>
      <c r="G8345" s="3">
        <f>E8345*F8345</f>
        <v>41755.74</v>
      </c>
      <c r="H8345" s="4">
        <v>0.1573</v>
      </c>
      <c r="I8345">
        <v>3</v>
      </c>
      <c r="J8345" t="s">
        <v>8411</v>
      </c>
    </row>
    <row r="8346" spans="1:10">
      <c r="A8346">
        <v>9345</v>
      </c>
      <c r="B8346" s="2">
        <v>45700</v>
      </c>
      <c r="C8346" t="s">
        <v>23</v>
      </c>
      <c r="D8346" t="s">
        <v>42</v>
      </c>
      <c r="E8346" s="5">
        <v>61</v>
      </c>
      <c r="F8346" s="3">
        <v>132.93</v>
      </c>
      <c r="G8346" s="3">
        <f>E8346*F8346</f>
        <v>8108.73</v>
      </c>
      <c r="H8346" s="4">
        <v>0.0236</v>
      </c>
      <c r="I8346">
        <v>4</v>
      </c>
      <c r="J8346" t="s">
        <v>8412</v>
      </c>
    </row>
    <row r="8347" spans="1:10">
      <c r="A8347">
        <v>9346</v>
      </c>
      <c r="B8347" s="2">
        <v>46253</v>
      </c>
      <c r="C8347" t="s">
        <v>51</v>
      </c>
      <c r="D8347" t="s">
        <v>29</v>
      </c>
      <c r="E8347" s="5">
        <v>365</v>
      </c>
      <c r="F8347" s="3">
        <v>145.16</v>
      </c>
      <c r="G8347" s="3">
        <f>E8347*F8347</f>
        <v>52983.4</v>
      </c>
      <c r="H8347" s="4">
        <v>0.1578</v>
      </c>
      <c r="I8347">
        <v>2</v>
      </c>
      <c r="J8347" t="s">
        <v>8413</v>
      </c>
    </row>
    <row r="8348" spans="1:10">
      <c r="A8348">
        <v>9347</v>
      </c>
      <c r="B8348" s="2">
        <v>46108</v>
      </c>
      <c r="C8348" t="s">
        <v>18</v>
      </c>
      <c r="D8348" t="s">
        <v>96</v>
      </c>
      <c r="E8348" s="5">
        <v>291</v>
      </c>
      <c r="F8348" s="3">
        <v>142.02</v>
      </c>
      <c r="G8348" s="3">
        <f>E8348*F8348</f>
        <v>41327.82</v>
      </c>
      <c r="H8348" s="4">
        <v>0.2535</v>
      </c>
      <c r="I8348">
        <v>3</v>
      </c>
      <c r="J8348" t="s">
        <v>8414</v>
      </c>
    </row>
    <row r="8349" spans="1:10">
      <c r="A8349">
        <v>9348</v>
      </c>
      <c r="B8349" s="2">
        <v>45855</v>
      </c>
      <c r="C8349" t="s">
        <v>23</v>
      </c>
      <c r="D8349" t="s">
        <v>83</v>
      </c>
      <c r="E8349" s="5">
        <v>234</v>
      </c>
      <c r="F8349" s="3">
        <v>62.16</v>
      </c>
      <c r="G8349" s="3">
        <f>E8349*F8349</f>
        <v>14545.44</v>
      </c>
      <c r="H8349" s="4">
        <v>0.0969</v>
      </c>
      <c r="I8349">
        <v>3</v>
      </c>
      <c r="J8349" t="s">
        <v>8415</v>
      </c>
    </row>
    <row r="8350" spans="1:10">
      <c r="A8350">
        <v>9349</v>
      </c>
      <c r="B8350" s="2">
        <v>45882</v>
      </c>
      <c r="C8350" t="s">
        <v>26</v>
      </c>
      <c r="D8350" t="s">
        <v>74</v>
      </c>
      <c r="E8350" s="5">
        <v>248</v>
      </c>
      <c r="F8350" s="3">
        <v>105.47</v>
      </c>
      <c r="G8350" s="3">
        <f>E8350*F8350</f>
        <v>26156.56</v>
      </c>
      <c r="H8350" s="4">
        <v>0.2031</v>
      </c>
      <c r="I8350">
        <v>2</v>
      </c>
      <c r="J8350" t="s">
        <v>8416</v>
      </c>
    </row>
    <row r="8351" spans="1:10">
      <c r="A8351">
        <v>9350</v>
      </c>
      <c r="B8351" s="2">
        <v>46054</v>
      </c>
      <c r="C8351" t="s">
        <v>47</v>
      </c>
      <c r="D8351" t="s">
        <v>145</v>
      </c>
      <c r="E8351" s="5">
        <v>168</v>
      </c>
      <c r="F8351" s="3">
        <v>63.39</v>
      </c>
      <c r="G8351" s="3">
        <f>E8351*F8351</f>
        <v>10649.52</v>
      </c>
      <c r="H8351" s="4">
        <v>0.0789</v>
      </c>
      <c r="I8351">
        <v>3</v>
      </c>
      <c r="J8351" t="s">
        <v>8417</v>
      </c>
    </row>
    <row r="8352" spans="1:10">
      <c r="A8352">
        <v>9351</v>
      </c>
      <c r="B8352" s="2">
        <v>46066</v>
      </c>
      <c r="C8352" t="s">
        <v>26</v>
      </c>
      <c r="D8352" t="s">
        <v>19</v>
      </c>
      <c r="E8352" s="5">
        <v>202</v>
      </c>
      <c r="F8352" s="3">
        <v>19.6</v>
      </c>
      <c r="G8352" s="3">
        <f>E8352*F8352</f>
        <v>3959.2</v>
      </c>
      <c r="H8352" s="4">
        <v>0.0855</v>
      </c>
      <c r="I8352">
        <v>2</v>
      </c>
      <c r="J8352" t="s">
        <v>8418</v>
      </c>
    </row>
    <row r="8353" spans="1:10">
      <c r="A8353">
        <v>9352</v>
      </c>
      <c r="B8353" s="2">
        <v>45840</v>
      </c>
      <c r="C8353" t="s">
        <v>39</v>
      </c>
      <c r="D8353" t="s">
        <v>179</v>
      </c>
      <c r="E8353" s="5">
        <v>38</v>
      </c>
      <c r="F8353" s="3">
        <v>25.71</v>
      </c>
      <c r="G8353" s="3">
        <f>E8353*F8353</f>
        <v>976.98</v>
      </c>
      <c r="H8353" s="4">
        <v>0.2753</v>
      </c>
      <c r="I8353">
        <v>3</v>
      </c>
      <c r="J8353" t="s">
        <v>8419</v>
      </c>
    </row>
    <row r="8354" spans="1:10">
      <c r="A8354">
        <v>9353</v>
      </c>
      <c r="B8354" s="2">
        <v>45777</v>
      </c>
      <c r="C8354" t="s">
        <v>47</v>
      </c>
      <c r="D8354" t="s">
        <v>224</v>
      </c>
      <c r="E8354" s="5">
        <v>340</v>
      </c>
      <c r="F8354" s="3">
        <v>102.25</v>
      </c>
      <c r="G8354" s="3">
        <f>E8354*F8354</f>
        <v>34765.0</v>
      </c>
      <c r="H8354" s="4">
        <v>0.0185</v>
      </c>
      <c r="I8354">
        <v>5</v>
      </c>
      <c r="J8354" t="s">
        <v>8420</v>
      </c>
    </row>
    <row r="8355" spans="1:10">
      <c r="A8355">
        <v>9354</v>
      </c>
      <c r="B8355" s="2">
        <v>46266</v>
      </c>
      <c r="C8355" t="s">
        <v>13</v>
      </c>
      <c r="D8355" t="s">
        <v>69</v>
      </c>
      <c r="E8355" s="5">
        <v>331</v>
      </c>
      <c r="F8355" s="3">
        <v>130.53</v>
      </c>
      <c r="G8355" s="3">
        <f>E8355*F8355</f>
        <v>43205.43</v>
      </c>
      <c r="H8355" s="4">
        <v>0.2042</v>
      </c>
      <c r="I8355">
        <v>4</v>
      </c>
      <c r="J8355" t="s">
        <v>8421</v>
      </c>
    </row>
    <row r="8356" spans="1:10">
      <c r="A8356">
        <v>9355</v>
      </c>
      <c r="B8356" s="2">
        <v>46162</v>
      </c>
      <c r="C8356" t="s">
        <v>26</v>
      </c>
      <c r="D8356" t="s">
        <v>207</v>
      </c>
      <c r="E8356" s="5">
        <v>124</v>
      </c>
      <c r="F8356" s="3">
        <v>206.95</v>
      </c>
      <c r="G8356" s="3">
        <f>E8356*F8356</f>
        <v>25661.8</v>
      </c>
      <c r="H8356" s="4">
        <v>0.1444</v>
      </c>
      <c r="I8356">
        <v>4</v>
      </c>
      <c r="J8356" t="s">
        <v>8422</v>
      </c>
    </row>
    <row r="8357" spans="1:10">
      <c r="A8357">
        <v>9356</v>
      </c>
      <c r="B8357" s="2">
        <v>46254</v>
      </c>
      <c r="C8357" t="s">
        <v>23</v>
      </c>
      <c r="D8357" t="s">
        <v>60</v>
      </c>
      <c r="E8357" s="5">
        <v>181</v>
      </c>
      <c r="F8357" s="3">
        <v>241.05</v>
      </c>
      <c r="G8357" s="3">
        <f>E8357*F8357</f>
        <v>43630.05</v>
      </c>
      <c r="H8357" s="4">
        <v>0.1723</v>
      </c>
      <c r="I8357">
        <v>4</v>
      </c>
      <c r="J8357" t="s">
        <v>8423</v>
      </c>
    </row>
    <row r="8358" spans="1:10">
      <c r="A8358">
        <v>9357</v>
      </c>
      <c r="B8358" s="2">
        <v>46086</v>
      </c>
      <c r="C8358" t="s">
        <v>26</v>
      </c>
      <c r="D8358" t="s">
        <v>42</v>
      </c>
      <c r="E8358" s="5">
        <v>77</v>
      </c>
      <c r="F8358" s="3">
        <v>138.58</v>
      </c>
      <c r="G8358" s="3">
        <f>E8358*F8358</f>
        <v>10670.66</v>
      </c>
      <c r="H8358" s="4">
        <v>0.2476</v>
      </c>
      <c r="I8358">
        <v>1</v>
      </c>
      <c r="J8358" t="s">
        <v>8424</v>
      </c>
    </row>
    <row r="8359" spans="1:10">
      <c r="A8359">
        <v>9358</v>
      </c>
      <c r="B8359" s="2">
        <v>46133</v>
      </c>
      <c r="C8359" t="s">
        <v>10</v>
      </c>
      <c r="D8359" t="s">
        <v>52</v>
      </c>
      <c r="E8359" s="5">
        <v>310</v>
      </c>
      <c r="F8359" s="3">
        <v>54.23</v>
      </c>
      <c r="G8359" s="3">
        <f>E8359*F8359</f>
        <v>16811.3</v>
      </c>
      <c r="H8359" s="4">
        <v>0.1467</v>
      </c>
      <c r="I8359">
        <v>1</v>
      </c>
      <c r="J8359" t="s">
        <v>8425</v>
      </c>
    </row>
    <row r="8360" spans="1:10">
      <c r="A8360">
        <v>9359</v>
      </c>
      <c r="B8360" s="2">
        <v>46339</v>
      </c>
      <c r="C8360" t="s">
        <v>18</v>
      </c>
      <c r="D8360" t="s">
        <v>35</v>
      </c>
      <c r="E8360" s="5">
        <v>95</v>
      </c>
      <c r="F8360" s="3">
        <v>5.74</v>
      </c>
      <c r="G8360" s="3">
        <f>E8360*F8360</f>
        <v>545.3</v>
      </c>
      <c r="H8360" s="4">
        <v>0.0832</v>
      </c>
      <c r="I8360">
        <v>2</v>
      </c>
      <c r="J8360" t="s">
        <v>8426</v>
      </c>
    </row>
    <row r="8361" spans="1:10">
      <c r="A8361">
        <v>9360</v>
      </c>
      <c r="B8361" s="2">
        <v>45721</v>
      </c>
      <c r="C8361" t="s">
        <v>51</v>
      </c>
      <c r="D8361" t="s">
        <v>96</v>
      </c>
      <c r="E8361" s="5">
        <v>290</v>
      </c>
      <c r="F8361" s="3">
        <v>79.0</v>
      </c>
      <c r="G8361" s="3">
        <f>E8361*F8361</f>
        <v>22910.0</v>
      </c>
      <c r="H8361" s="4">
        <v>0.2958</v>
      </c>
      <c r="I8361">
        <v>1</v>
      </c>
      <c r="J8361" t="s">
        <v>8427</v>
      </c>
    </row>
    <row r="8362" spans="1:10">
      <c r="A8362">
        <v>9361</v>
      </c>
      <c r="B8362" s="2">
        <v>46273</v>
      </c>
      <c r="C8362" t="s">
        <v>18</v>
      </c>
      <c r="D8362" t="s">
        <v>31</v>
      </c>
      <c r="E8362" s="5">
        <v>317</v>
      </c>
      <c r="F8362" s="3">
        <v>241.93</v>
      </c>
      <c r="G8362" s="3">
        <f>E8362*F8362</f>
        <v>76691.81</v>
      </c>
      <c r="H8362" s="4">
        <v>0.1223</v>
      </c>
      <c r="I8362">
        <v>4</v>
      </c>
      <c r="J8362" t="s">
        <v>8428</v>
      </c>
    </row>
    <row r="8363" spans="1:10">
      <c r="A8363">
        <v>9362</v>
      </c>
      <c r="B8363" s="2">
        <v>46105</v>
      </c>
      <c r="C8363" t="s">
        <v>10</v>
      </c>
      <c r="D8363" t="s">
        <v>27</v>
      </c>
      <c r="E8363" s="5">
        <v>377</v>
      </c>
      <c r="F8363" s="3">
        <v>127.17</v>
      </c>
      <c r="G8363" s="3">
        <f>E8363*F8363</f>
        <v>47943.09</v>
      </c>
      <c r="H8363" s="4">
        <v>0.2592</v>
      </c>
      <c r="I8363">
        <v>2</v>
      </c>
      <c r="J8363" t="s">
        <v>8429</v>
      </c>
    </row>
    <row r="8364" spans="1:10">
      <c r="A8364">
        <v>9363</v>
      </c>
      <c r="B8364" s="2">
        <v>46225</v>
      </c>
      <c r="C8364" t="s">
        <v>18</v>
      </c>
      <c r="D8364" t="s">
        <v>69</v>
      </c>
      <c r="E8364" s="5">
        <v>338</v>
      </c>
      <c r="F8364" s="3">
        <v>6.34</v>
      </c>
      <c r="G8364" s="3">
        <f>E8364*F8364</f>
        <v>2142.92</v>
      </c>
      <c r="H8364" s="4">
        <v>0.0117</v>
      </c>
      <c r="I8364">
        <v>1</v>
      </c>
      <c r="J8364" t="s">
        <v>8430</v>
      </c>
    </row>
    <row r="8365" spans="1:10">
      <c r="A8365">
        <v>9364</v>
      </c>
      <c r="B8365" s="2">
        <v>46231</v>
      </c>
      <c r="C8365" t="s">
        <v>23</v>
      </c>
      <c r="D8365" t="s">
        <v>101</v>
      </c>
      <c r="E8365" s="5">
        <v>278</v>
      </c>
      <c r="F8365" s="3">
        <v>124.79</v>
      </c>
      <c r="G8365" s="3">
        <f>E8365*F8365</f>
        <v>34691.62</v>
      </c>
      <c r="H8365" s="4">
        <v>0.0982</v>
      </c>
      <c r="I8365">
        <v>3</v>
      </c>
      <c r="J8365" t="s">
        <v>8431</v>
      </c>
    </row>
    <row r="8366" spans="1:10">
      <c r="A8366">
        <v>9365</v>
      </c>
      <c r="B8366" s="2">
        <v>46214</v>
      </c>
      <c r="C8366" t="s">
        <v>10</v>
      </c>
      <c r="D8366" t="s">
        <v>179</v>
      </c>
      <c r="E8366" s="5">
        <v>280</v>
      </c>
      <c r="F8366" s="3">
        <v>140.16</v>
      </c>
      <c r="G8366" s="3">
        <f>E8366*F8366</f>
        <v>39244.8</v>
      </c>
      <c r="H8366" s="4">
        <v>0.1987</v>
      </c>
      <c r="I8366">
        <v>5</v>
      </c>
      <c r="J8366" t="s">
        <v>8432</v>
      </c>
    </row>
    <row r="8367" spans="1:10">
      <c r="A8367">
        <v>9366</v>
      </c>
      <c r="B8367" s="2">
        <v>46015</v>
      </c>
      <c r="C8367" t="s">
        <v>26</v>
      </c>
      <c r="D8367" t="s">
        <v>29</v>
      </c>
      <c r="E8367" s="5">
        <v>253</v>
      </c>
      <c r="F8367" s="3">
        <v>38.47</v>
      </c>
      <c r="G8367" s="3">
        <f>E8367*F8367</f>
        <v>9732.91</v>
      </c>
      <c r="H8367" s="4">
        <v>0.2431</v>
      </c>
      <c r="I8367">
        <v>5</v>
      </c>
      <c r="J8367" t="s">
        <v>8433</v>
      </c>
    </row>
    <row r="8368" spans="1:10">
      <c r="A8368">
        <v>9367</v>
      </c>
      <c r="B8368" s="2">
        <v>46128</v>
      </c>
      <c r="C8368" t="s">
        <v>18</v>
      </c>
      <c r="D8368" t="s">
        <v>141</v>
      </c>
      <c r="E8368" s="5">
        <v>350</v>
      </c>
      <c r="F8368" s="3">
        <v>214.4</v>
      </c>
      <c r="G8368" s="3">
        <f>E8368*F8368</f>
        <v>75040.0</v>
      </c>
      <c r="H8368" s="4">
        <v>0.054</v>
      </c>
      <c r="I8368">
        <v>4</v>
      </c>
      <c r="J8368" t="s">
        <v>8434</v>
      </c>
    </row>
    <row r="8369" spans="1:10">
      <c r="A8369">
        <v>9368</v>
      </c>
      <c r="B8369" s="2">
        <v>46329</v>
      </c>
      <c r="C8369" t="s">
        <v>26</v>
      </c>
      <c r="D8369" t="s">
        <v>77</v>
      </c>
      <c r="E8369" s="5">
        <v>346</v>
      </c>
      <c r="F8369" s="3">
        <v>227.08</v>
      </c>
      <c r="G8369" s="3">
        <f>E8369*F8369</f>
        <v>78569.68</v>
      </c>
      <c r="H8369" s="4">
        <v>0.2773</v>
      </c>
      <c r="I8369">
        <v>2</v>
      </c>
      <c r="J8369" t="s">
        <v>8435</v>
      </c>
    </row>
    <row r="8370" spans="1:10">
      <c r="A8370">
        <v>9369</v>
      </c>
      <c r="B8370" s="2">
        <v>45834</v>
      </c>
      <c r="C8370" t="s">
        <v>13</v>
      </c>
      <c r="D8370" t="s">
        <v>49</v>
      </c>
      <c r="E8370" s="5">
        <v>87</v>
      </c>
      <c r="F8370" s="3">
        <v>85.26</v>
      </c>
      <c r="G8370" s="3">
        <f>E8370*F8370</f>
        <v>7417.62</v>
      </c>
      <c r="H8370" s="4">
        <v>0.2644</v>
      </c>
      <c r="I8370">
        <v>4</v>
      </c>
      <c r="J8370" t="s">
        <v>8436</v>
      </c>
    </row>
    <row r="8371" spans="1:10">
      <c r="A8371">
        <v>9370</v>
      </c>
      <c r="B8371" s="2">
        <v>46167</v>
      </c>
      <c r="C8371" t="s">
        <v>51</v>
      </c>
      <c r="D8371" t="s">
        <v>14</v>
      </c>
      <c r="E8371" s="5">
        <v>65</v>
      </c>
      <c r="F8371" s="3">
        <v>98.5</v>
      </c>
      <c r="G8371" s="3">
        <f>E8371*F8371</f>
        <v>6402.5</v>
      </c>
      <c r="H8371" s="4">
        <v>0.1704</v>
      </c>
      <c r="I8371">
        <v>2</v>
      </c>
      <c r="J8371" t="s">
        <v>8437</v>
      </c>
    </row>
    <row r="8372" spans="1:10">
      <c r="A8372">
        <v>9371</v>
      </c>
      <c r="B8372" s="2">
        <v>45773</v>
      </c>
      <c r="C8372" t="s">
        <v>13</v>
      </c>
      <c r="D8372" t="s">
        <v>145</v>
      </c>
      <c r="E8372" s="5">
        <v>60</v>
      </c>
      <c r="F8372" s="3">
        <v>181.23</v>
      </c>
      <c r="G8372" s="3">
        <f>E8372*F8372</f>
        <v>10873.8</v>
      </c>
      <c r="H8372" s="4">
        <v>0.1962</v>
      </c>
      <c r="I8372">
        <v>1</v>
      </c>
      <c r="J8372" t="s">
        <v>8438</v>
      </c>
    </row>
    <row r="8373" spans="1:10">
      <c r="A8373">
        <v>9372</v>
      </c>
      <c r="B8373" s="2">
        <v>45696</v>
      </c>
      <c r="C8373" t="s">
        <v>23</v>
      </c>
      <c r="D8373" t="s">
        <v>145</v>
      </c>
      <c r="E8373" s="5">
        <v>93</v>
      </c>
      <c r="F8373" s="3">
        <v>51.21</v>
      </c>
      <c r="G8373" s="3">
        <f>E8373*F8373</f>
        <v>4762.53</v>
      </c>
      <c r="H8373" s="4">
        <v>0.2752</v>
      </c>
      <c r="I8373">
        <v>1</v>
      </c>
      <c r="J8373" t="s">
        <v>8439</v>
      </c>
    </row>
    <row r="8374" spans="1:10">
      <c r="A8374">
        <v>9373</v>
      </c>
      <c r="B8374" s="2">
        <v>45895</v>
      </c>
      <c r="C8374" t="s">
        <v>18</v>
      </c>
      <c r="D8374" t="s">
        <v>45</v>
      </c>
      <c r="E8374" s="5">
        <v>275</v>
      </c>
      <c r="F8374" s="3">
        <v>98.63</v>
      </c>
      <c r="G8374" s="3">
        <f>E8374*F8374</f>
        <v>27123.25</v>
      </c>
      <c r="H8374" s="4">
        <v>0.2276</v>
      </c>
      <c r="I8374">
        <v>2</v>
      </c>
      <c r="J8374" t="s">
        <v>8440</v>
      </c>
    </row>
    <row r="8375" spans="1:10">
      <c r="A8375">
        <v>9374</v>
      </c>
      <c r="B8375" s="2">
        <v>46161</v>
      </c>
      <c r="C8375" t="s">
        <v>13</v>
      </c>
      <c r="D8375" t="s">
        <v>83</v>
      </c>
      <c r="E8375" s="5">
        <v>178</v>
      </c>
      <c r="F8375" s="3">
        <v>27.49</v>
      </c>
      <c r="G8375" s="3">
        <f>E8375*F8375</f>
        <v>4893.22</v>
      </c>
      <c r="H8375" s="4">
        <v>0.0714</v>
      </c>
      <c r="I8375">
        <v>3</v>
      </c>
      <c r="J8375" t="s">
        <v>8441</v>
      </c>
    </row>
    <row r="8376" spans="1:10">
      <c r="A8376">
        <v>9375</v>
      </c>
      <c r="B8376" s="2">
        <v>45909</v>
      </c>
      <c r="C8376" t="s">
        <v>23</v>
      </c>
      <c r="D8376" t="s">
        <v>145</v>
      </c>
      <c r="E8376" s="5">
        <v>398</v>
      </c>
      <c r="F8376" s="3">
        <v>192.92</v>
      </c>
      <c r="G8376" s="3">
        <f>E8376*F8376</f>
        <v>76782.16</v>
      </c>
      <c r="H8376" s="4">
        <v>0.0102</v>
      </c>
      <c r="I8376">
        <v>1</v>
      </c>
      <c r="J8376" t="s">
        <v>8442</v>
      </c>
    </row>
    <row r="8377" spans="1:10">
      <c r="A8377">
        <v>9376</v>
      </c>
      <c r="B8377" s="2">
        <v>45891</v>
      </c>
      <c r="C8377" t="s">
        <v>51</v>
      </c>
      <c r="D8377" t="s">
        <v>88</v>
      </c>
      <c r="E8377" s="5">
        <v>299</v>
      </c>
      <c r="F8377" s="3">
        <v>248.08</v>
      </c>
      <c r="G8377" s="3">
        <f>E8377*F8377</f>
        <v>74175.92</v>
      </c>
      <c r="H8377" s="4">
        <v>0.0252</v>
      </c>
      <c r="I8377">
        <v>4</v>
      </c>
      <c r="J8377" t="s">
        <v>8443</v>
      </c>
    </row>
    <row r="8378" spans="1:10">
      <c r="A8378">
        <v>9377</v>
      </c>
      <c r="B8378" s="2">
        <v>46183</v>
      </c>
      <c r="C8378" t="s">
        <v>39</v>
      </c>
      <c r="D8378" t="s">
        <v>114</v>
      </c>
      <c r="E8378" s="5">
        <v>342</v>
      </c>
      <c r="F8378" s="3">
        <v>9.54</v>
      </c>
      <c r="G8378" s="3">
        <f>E8378*F8378</f>
        <v>3262.68</v>
      </c>
      <c r="H8378" s="4">
        <v>0.1463</v>
      </c>
      <c r="I8378">
        <v>1</v>
      </c>
      <c r="J8378" t="s">
        <v>8444</v>
      </c>
    </row>
    <row r="8379" spans="1:10">
      <c r="A8379">
        <v>9378</v>
      </c>
      <c r="B8379" s="2">
        <v>46178</v>
      </c>
      <c r="C8379" t="s">
        <v>47</v>
      </c>
      <c r="D8379" t="s">
        <v>107</v>
      </c>
      <c r="E8379" s="5">
        <v>161</v>
      </c>
      <c r="F8379" s="3">
        <v>130.75</v>
      </c>
      <c r="G8379" s="3">
        <f>E8379*F8379</f>
        <v>21050.75</v>
      </c>
      <c r="H8379" s="4">
        <v>0.0988</v>
      </c>
      <c r="I8379">
        <v>2</v>
      </c>
      <c r="J8379" t="s">
        <v>8445</v>
      </c>
    </row>
    <row r="8380" spans="1:10">
      <c r="A8380">
        <v>9379</v>
      </c>
      <c r="B8380" s="2">
        <v>45691</v>
      </c>
      <c r="C8380" t="s">
        <v>13</v>
      </c>
      <c r="D8380" t="s">
        <v>118</v>
      </c>
      <c r="E8380" s="5">
        <v>218</v>
      </c>
      <c r="F8380" s="3">
        <v>52.22</v>
      </c>
      <c r="G8380" s="3">
        <f>E8380*F8380</f>
        <v>11383.96</v>
      </c>
      <c r="H8380" s="4">
        <v>0.12</v>
      </c>
      <c r="I8380">
        <v>3</v>
      </c>
      <c r="J8380" t="s">
        <v>8446</v>
      </c>
    </row>
    <row r="8381" spans="1:10">
      <c r="A8381">
        <v>9380</v>
      </c>
      <c r="B8381" s="2">
        <v>46135</v>
      </c>
      <c r="C8381" t="s">
        <v>18</v>
      </c>
      <c r="D8381" t="s">
        <v>224</v>
      </c>
      <c r="E8381" s="5">
        <v>295</v>
      </c>
      <c r="F8381" s="3">
        <v>167.59</v>
      </c>
      <c r="G8381" s="3">
        <f>E8381*F8381</f>
        <v>49439.05</v>
      </c>
      <c r="H8381" s="4">
        <v>0.0704</v>
      </c>
      <c r="I8381">
        <v>3</v>
      </c>
      <c r="J8381" t="s">
        <v>8447</v>
      </c>
    </row>
    <row r="8382" spans="1:10">
      <c r="A8382">
        <v>9381</v>
      </c>
      <c r="B8382" s="2">
        <v>46129</v>
      </c>
      <c r="C8382" t="s">
        <v>39</v>
      </c>
      <c r="D8382" t="s">
        <v>207</v>
      </c>
      <c r="E8382" s="5">
        <v>235</v>
      </c>
      <c r="F8382" s="3">
        <v>198.42</v>
      </c>
      <c r="G8382" s="3">
        <f>E8382*F8382</f>
        <v>46628.7</v>
      </c>
      <c r="H8382" s="4">
        <v>0.236</v>
      </c>
      <c r="I8382">
        <v>1</v>
      </c>
      <c r="J8382" t="s">
        <v>8448</v>
      </c>
    </row>
    <row r="8383" spans="1:10">
      <c r="A8383">
        <v>9382</v>
      </c>
      <c r="B8383" s="2">
        <v>45728</v>
      </c>
      <c r="C8383" t="s">
        <v>13</v>
      </c>
      <c r="D8383" t="s">
        <v>203</v>
      </c>
      <c r="E8383" s="5">
        <v>297</v>
      </c>
      <c r="F8383" s="3">
        <v>185.06</v>
      </c>
      <c r="G8383" s="3">
        <f>E8383*F8383</f>
        <v>54962.82</v>
      </c>
      <c r="H8383" s="4">
        <v>0.1843</v>
      </c>
      <c r="I8383">
        <v>4</v>
      </c>
      <c r="J8383" t="s">
        <v>8449</v>
      </c>
    </row>
    <row r="8384" spans="1:10">
      <c r="A8384">
        <v>9383</v>
      </c>
      <c r="B8384" s="2">
        <v>45670</v>
      </c>
      <c r="C8384" t="s">
        <v>26</v>
      </c>
      <c r="D8384" t="s">
        <v>52</v>
      </c>
      <c r="E8384" s="5">
        <v>272</v>
      </c>
      <c r="F8384" s="3">
        <v>133.64</v>
      </c>
      <c r="G8384" s="3">
        <f>E8384*F8384</f>
        <v>36350.08</v>
      </c>
      <c r="H8384" s="4">
        <v>0.2025</v>
      </c>
      <c r="I8384">
        <v>5</v>
      </c>
      <c r="J8384" t="s">
        <v>8450</v>
      </c>
    </row>
    <row r="8385" spans="1:10">
      <c r="A8385">
        <v>9384</v>
      </c>
      <c r="B8385" s="2">
        <v>45764</v>
      </c>
      <c r="C8385" t="s">
        <v>23</v>
      </c>
      <c r="D8385" t="s">
        <v>133</v>
      </c>
      <c r="E8385" s="5">
        <v>312</v>
      </c>
      <c r="F8385" s="3">
        <v>118.96</v>
      </c>
      <c r="G8385" s="3">
        <f>E8385*F8385</f>
        <v>37115.52</v>
      </c>
      <c r="H8385" s="4">
        <v>0.2021</v>
      </c>
      <c r="I8385">
        <v>3</v>
      </c>
      <c r="J8385" t="s">
        <v>8451</v>
      </c>
    </row>
    <row r="8386" spans="1:10">
      <c r="A8386">
        <v>9385</v>
      </c>
      <c r="B8386" s="2">
        <v>46332</v>
      </c>
      <c r="C8386" t="s">
        <v>13</v>
      </c>
      <c r="D8386" t="s">
        <v>114</v>
      </c>
      <c r="E8386" s="5">
        <v>349</v>
      </c>
      <c r="F8386" s="3">
        <v>98.92</v>
      </c>
      <c r="G8386" s="3">
        <f>E8386*F8386</f>
        <v>34523.08</v>
      </c>
      <c r="H8386" s="4">
        <v>0.1145</v>
      </c>
      <c r="I8386">
        <v>4</v>
      </c>
      <c r="J8386" t="s">
        <v>8452</v>
      </c>
    </row>
    <row r="8387" spans="1:10">
      <c r="A8387">
        <v>9386</v>
      </c>
      <c r="B8387" s="2">
        <v>46235</v>
      </c>
      <c r="C8387" t="s">
        <v>39</v>
      </c>
      <c r="D8387" t="s">
        <v>141</v>
      </c>
      <c r="E8387" s="5">
        <v>10</v>
      </c>
      <c r="F8387" s="3">
        <v>120.85</v>
      </c>
      <c r="G8387" s="3">
        <f>E8387*F8387</f>
        <v>1208.5</v>
      </c>
      <c r="H8387" s="4">
        <v>0.1163</v>
      </c>
      <c r="I8387">
        <v>4</v>
      </c>
      <c r="J8387" t="s">
        <v>8453</v>
      </c>
    </row>
    <row r="8388" spans="1:10">
      <c r="A8388">
        <v>9387</v>
      </c>
      <c r="B8388" s="2">
        <v>46302</v>
      </c>
      <c r="C8388" t="s">
        <v>18</v>
      </c>
      <c r="D8388" t="s">
        <v>14</v>
      </c>
      <c r="E8388" s="5">
        <v>39</v>
      </c>
      <c r="F8388" s="3">
        <v>215.5</v>
      </c>
      <c r="G8388" s="3">
        <f>E8388*F8388</f>
        <v>8404.5</v>
      </c>
      <c r="H8388" s="4">
        <v>0.2663</v>
      </c>
      <c r="I8388">
        <v>2</v>
      </c>
      <c r="J8388" t="s">
        <v>8454</v>
      </c>
    </row>
    <row r="8389" spans="1:10">
      <c r="A8389">
        <v>9388</v>
      </c>
      <c r="B8389" s="2">
        <v>45900</v>
      </c>
      <c r="C8389" t="s">
        <v>39</v>
      </c>
      <c r="D8389" t="s">
        <v>64</v>
      </c>
      <c r="E8389" s="5">
        <v>26</v>
      </c>
      <c r="F8389" s="3">
        <v>171.91</v>
      </c>
      <c r="G8389" s="3">
        <f>E8389*F8389</f>
        <v>4469.66</v>
      </c>
      <c r="H8389" s="4">
        <v>0.2308</v>
      </c>
      <c r="I8389">
        <v>5</v>
      </c>
      <c r="J8389" t="s">
        <v>8455</v>
      </c>
    </row>
    <row r="8390" spans="1:10">
      <c r="A8390">
        <v>9389</v>
      </c>
      <c r="B8390" s="2">
        <v>45661</v>
      </c>
      <c r="C8390" t="s">
        <v>51</v>
      </c>
      <c r="D8390" t="s">
        <v>49</v>
      </c>
      <c r="E8390" s="5">
        <v>19</v>
      </c>
      <c r="F8390" s="3">
        <v>98.53</v>
      </c>
      <c r="G8390" s="3">
        <f>E8390*F8390</f>
        <v>1872.07</v>
      </c>
      <c r="H8390" s="4">
        <v>0.2015</v>
      </c>
      <c r="I8390">
        <v>2</v>
      </c>
      <c r="J8390" t="s">
        <v>8456</v>
      </c>
    </row>
    <row r="8391" spans="1:10">
      <c r="A8391">
        <v>9390</v>
      </c>
      <c r="B8391" s="2">
        <v>46189</v>
      </c>
      <c r="C8391" t="s">
        <v>47</v>
      </c>
      <c r="D8391" t="s">
        <v>67</v>
      </c>
      <c r="E8391" s="5">
        <v>254</v>
      </c>
      <c r="F8391" s="3">
        <v>247.56</v>
      </c>
      <c r="G8391" s="3">
        <f>E8391*F8391</f>
        <v>62880.24</v>
      </c>
      <c r="H8391" s="4">
        <v>0.0215</v>
      </c>
      <c r="I8391">
        <v>3</v>
      </c>
      <c r="J8391" t="s">
        <v>8457</v>
      </c>
    </row>
    <row r="8392" spans="1:10">
      <c r="A8392">
        <v>9391</v>
      </c>
      <c r="B8392" s="2">
        <v>46108</v>
      </c>
      <c r="C8392" t="s">
        <v>10</v>
      </c>
      <c r="D8392" t="s">
        <v>88</v>
      </c>
      <c r="E8392" s="5">
        <v>17</v>
      </c>
      <c r="F8392" s="3">
        <v>85.69</v>
      </c>
      <c r="G8392" s="3">
        <f>E8392*F8392</f>
        <v>1456.73</v>
      </c>
      <c r="H8392" s="4">
        <v>0.2179</v>
      </c>
      <c r="I8392">
        <v>3</v>
      </c>
      <c r="J8392" t="s">
        <v>8458</v>
      </c>
    </row>
    <row r="8393" spans="1:10">
      <c r="A8393">
        <v>9392</v>
      </c>
      <c r="B8393" s="2">
        <v>46269</v>
      </c>
      <c r="C8393" t="s">
        <v>10</v>
      </c>
      <c r="D8393" t="s">
        <v>42</v>
      </c>
      <c r="E8393" s="5">
        <v>339</v>
      </c>
      <c r="F8393" s="3">
        <v>162.39</v>
      </c>
      <c r="G8393" s="3">
        <f>E8393*F8393</f>
        <v>55050.21</v>
      </c>
      <c r="H8393" s="4">
        <v>0.1955</v>
      </c>
      <c r="I8393">
        <v>5</v>
      </c>
      <c r="J8393" t="s">
        <v>8459</v>
      </c>
    </row>
    <row r="8394" spans="1:10">
      <c r="A8394">
        <v>9393</v>
      </c>
      <c r="B8394" s="2">
        <v>46125</v>
      </c>
      <c r="C8394" t="s">
        <v>13</v>
      </c>
      <c r="D8394" t="s">
        <v>207</v>
      </c>
      <c r="E8394" s="5">
        <v>104</v>
      </c>
      <c r="F8394" s="3">
        <v>48.69</v>
      </c>
      <c r="G8394" s="3">
        <f>E8394*F8394</f>
        <v>5063.76</v>
      </c>
      <c r="H8394" s="4">
        <v>0.1906</v>
      </c>
      <c r="I8394">
        <v>2</v>
      </c>
      <c r="J8394" t="s">
        <v>8460</v>
      </c>
    </row>
    <row r="8395" spans="1:10">
      <c r="A8395">
        <v>9394</v>
      </c>
      <c r="B8395" s="2">
        <v>45805</v>
      </c>
      <c r="C8395" t="s">
        <v>18</v>
      </c>
      <c r="D8395" t="s">
        <v>147</v>
      </c>
      <c r="E8395" s="5">
        <v>307</v>
      </c>
      <c r="F8395" s="3">
        <v>73.33</v>
      </c>
      <c r="G8395" s="3">
        <f>E8395*F8395</f>
        <v>22512.31</v>
      </c>
      <c r="H8395" s="4">
        <v>0.0666</v>
      </c>
      <c r="I8395">
        <v>1</v>
      </c>
      <c r="J8395" t="s">
        <v>8461</v>
      </c>
    </row>
    <row r="8396" spans="1:10">
      <c r="A8396">
        <v>9395</v>
      </c>
      <c r="B8396" s="2">
        <v>45859</v>
      </c>
      <c r="C8396" t="s">
        <v>47</v>
      </c>
      <c r="D8396" t="s">
        <v>88</v>
      </c>
      <c r="E8396" s="5">
        <v>275</v>
      </c>
      <c r="F8396" s="3">
        <v>22.03</v>
      </c>
      <c r="G8396" s="3">
        <f>E8396*F8396</f>
        <v>6058.25</v>
      </c>
      <c r="H8396" s="4">
        <v>0.2498</v>
      </c>
      <c r="I8396">
        <v>4</v>
      </c>
      <c r="J8396" t="s">
        <v>8462</v>
      </c>
    </row>
    <row r="8397" spans="1:10">
      <c r="A8397">
        <v>9396</v>
      </c>
      <c r="B8397" s="2">
        <v>46015</v>
      </c>
      <c r="C8397" t="s">
        <v>51</v>
      </c>
      <c r="D8397" t="s">
        <v>88</v>
      </c>
      <c r="E8397" s="5">
        <v>289</v>
      </c>
      <c r="F8397" s="3">
        <v>195.43</v>
      </c>
      <c r="G8397" s="3">
        <f>E8397*F8397</f>
        <v>56479.27</v>
      </c>
      <c r="H8397" s="4">
        <v>0.26</v>
      </c>
      <c r="I8397">
        <v>3</v>
      </c>
      <c r="J8397" t="s">
        <v>8463</v>
      </c>
    </row>
    <row r="8398" spans="1:10">
      <c r="A8398">
        <v>9397</v>
      </c>
      <c r="B8398" s="2">
        <v>45947</v>
      </c>
      <c r="C8398" t="s">
        <v>23</v>
      </c>
      <c r="D8398" t="s">
        <v>126</v>
      </c>
      <c r="E8398" s="5">
        <v>18</v>
      </c>
      <c r="F8398" s="3">
        <v>97.85</v>
      </c>
      <c r="G8398" s="3">
        <f>E8398*F8398</f>
        <v>1761.3</v>
      </c>
      <c r="H8398" s="4">
        <v>0.2612</v>
      </c>
      <c r="I8398">
        <v>1</v>
      </c>
      <c r="J8398" t="s">
        <v>8464</v>
      </c>
    </row>
    <row r="8399" spans="1:10">
      <c r="A8399">
        <v>9398</v>
      </c>
      <c r="B8399" s="2">
        <v>46021</v>
      </c>
      <c r="C8399" t="s">
        <v>13</v>
      </c>
      <c r="D8399" t="s">
        <v>31</v>
      </c>
      <c r="E8399" s="5">
        <v>256</v>
      </c>
      <c r="F8399" s="3">
        <v>122.0</v>
      </c>
      <c r="G8399" s="3">
        <f>E8399*F8399</f>
        <v>31232.0</v>
      </c>
      <c r="H8399" s="4">
        <v>0.2357</v>
      </c>
      <c r="I8399">
        <v>5</v>
      </c>
      <c r="J8399" t="s">
        <v>8465</v>
      </c>
    </row>
    <row r="8400" spans="1:10">
      <c r="A8400">
        <v>9399</v>
      </c>
      <c r="B8400" s="2">
        <v>45733</v>
      </c>
      <c r="C8400" t="s">
        <v>47</v>
      </c>
      <c r="D8400" t="s">
        <v>52</v>
      </c>
      <c r="E8400" s="5">
        <v>296</v>
      </c>
      <c r="F8400" s="3">
        <v>33.07</v>
      </c>
      <c r="G8400" s="3">
        <f>E8400*F8400</f>
        <v>9788.72</v>
      </c>
      <c r="H8400" s="4">
        <v>0.1532</v>
      </c>
      <c r="I8400">
        <v>3</v>
      </c>
      <c r="J8400" t="s">
        <v>8466</v>
      </c>
    </row>
    <row r="8401" spans="1:10">
      <c r="A8401">
        <v>9400</v>
      </c>
      <c r="B8401" s="2">
        <v>46252</v>
      </c>
      <c r="C8401" t="s">
        <v>18</v>
      </c>
      <c r="D8401" t="s">
        <v>29</v>
      </c>
      <c r="E8401" s="5">
        <v>301</v>
      </c>
      <c r="F8401" s="3">
        <v>29.82</v>
      </c>
      <c r="G8401" s="3">
        <f>E8401*F8401</f>
        <v>8975.82</v>
      </c>
      <c r="H8401" s="4">
        <v>0.2966</v>
      </c>
      <c r="I8401">
        <v>5</v>
      </c>
      <c r="J8401" t="s">
        <v>8467</v>
      </c>
    </row>
    <row r="8402" spans="1:10">
      <c r="A8402">
        <v>9401</v>
      </c>
      <c r="B8402" s="2">
        <v>46072</v>
      </c>
      <c r="C8402" t="s">
        <v>51</v>
      </c>
      <c r="D8402" t="s">
        <v>54</v>
      </c>
      <c r="E8402" s="5">
        <v>274</v>
      </c>
      <c r="F8402" s="3">
        <v>147.7</v>
      </c>
      <c r="G8402" s="3">
        <f>E8402*F8402</f>
        <v>40469.8</v>
      </c>
      <c r="H8402" s="4">
        <v>0.0885</v>
      </c>
      <c r="I8402">
        <v>4</v>
      </c>
      <c r="J8402" t="s">
        <v>8468</v>
      </c>
    </row>
    <row r="8403" spans="1:10">
      <c r="A8403">
        <v>9402</v>
      </c>
      <c r="B8403" s="2">
        <v>46093</v>
      </c>
      <c r="C8403" t="s">
        <v>13</v>
      </c>
      <c r="D8403" t="s">
        <v>19</v>
      </c>
      <c r="E8403" s="5">
        <v>176</v>
      </c>
      <c r="F8403" s="3">
        <v>44.89</v>
      </c>
      <c r="G8403" s="3">
        <f>E8403*F8403</f>
        <v>7900.64</v>
      </c>
      <c r="H8403" s="4">
        <v>0.2959</v>
      </c>
      <c r="I8403">
        <v>3</v>
      </c>
      <c r="J8403" t="s">
        <v>8469</v>
      </c>
    </row>
    <row r="8404" spans="1:10">
      <c r="A8404">
        <v>9403</v>
      </c>
      <c r="B8404" s="2">
        <v>45818</v>
      </c>
      <c r="C8404" t="s">
        <v>51</v>
      </c>
      <c r="D8404" t="s">
        <v>179</v>
      </c>
      <c r="E8404" s="5">
        <v>25</v>
      </c>
      <c r="F8404" s="3">
        <v>16.74</v>
      </c>
      <c r="G8404" s="3">
        <f>E8404*F8404</f>
        <v>418.5</v>
      </c>
      <c r="H8404" s="4">
        <v>0.1221</v>
      </c>
      <c r="I8404">
        <v>5</v>
      </c>
      <c r="J8404" t="s">
        <v>8470</v>
      </c>
    </row>
    <row r="8405" spans="1:10">
      <c r="A8405">
        <v>9404</v>
      </c>
      <c r="B8405" s="2">
        <v>46305</v>
      </c>
      <c r="C8405" t="s">
        <v>18</v>
      </c>
      <c r="D8405" t="s">
        <v>21</v>
      </c>
      <c r="E8405" s="5">
        <v>180</v>
      </c>
      <c r="F8405" s="3">
        <v>135.87</v>
      </c>
      <c r="G8405" s="3">
        <f>E8405*F8405</f>
        <v>24456.6</v>
      </c>
      <c r="H8405" s="4">
        <v>0.1961</v>
      </c>
      <c r="I8405">
        <v>2</v>
      </c>
      <c r="J8405" t="s">
        <v>8471</v>
      </c>
    </row>
    <row r="8406" spans="1:10">
      <c r="A8406">
        <v>9405</v>
      </c>
      <c r="B8406" s="2">
        <v>46066</v>
      </c>
      <c r="C8406" t="s">
        <v>51</v>
      </c>
      <c r="D8406" t="s">
        <v>298</v>
      </c>
      <c r="E8406" s="5">
        <v>72</v>
      </c>
      <c r="F8406" s="3">
        <v>111.03</v>
      </c>
      <c r="G8406" s="3">
        <f>E8406*F8406</f>
        <v>7994.16</v>
      </c>
      <c r="H8406" s="4">
        <v>0.1637</v>
      </c>
      <c r="I8406">
        <v>1</v>
      </c>
      <c r="J8406" t="s">
        <v>8472</v>
      </c>
    </row>
    <row r="8407" spans="1:10">
      <c r="A8407">
        <v>9406</v>
      </c>
      <c r="B8407" s="2">
        <v>45888</v>
      </c>
      <c r="C8407" t="s">
        <v>10</v>
      </c>
      <c r="D8407" t="s">
        <v>24</v>
      </c>
      <c r="E8407" s="5">
        <v>333</v>
      </c>
      <c r="F8407" s="3">
        <v>181.11</v>
      </c>
      <c r="G8407" s="3">
        <f>E8407*F8407</f>
        <v>60309.63</v>
      </c>
      <c r="H8407" s="4">
        <v>0.289</v>
      </c>
      <c r="I8407">
        <v>1</v>
      </c>
      <c r="J8407" t="s">
        <v>8473</v>
      </c>
    </row>
    <row r="8408" spans="1:10">
      <c r="A8408">
        <v>9407</v>
      </c>
      <c r="B8408" s="2">
        <v>45876</v>
      </c>
      <c r="C8408" t="s">
        <v>23</v>
      </c>
      <c r="D8408" t="s">
        <v>40</v>
      </c>
      <c r="E8408" s="5">
        <v>173</v>
      </c>
      <c r="F8408" s="3">
        <v>38.0</v>
      </c>
      <c r="G8408" s="3">
        <f>E8408*F8408</f>
        <v>6574.0</v>
      </c>
      <c r="H8408" s="4">
        <v>0.2579</v>
      </c>
      <c r="I8408">
        <v>2</v>
      </c>
      <c r="J8408" t="s">
        <v>8474</v>
      </c>
    </row>
    <row r="8409" spans="1:10">
      <c r="A8409">
        <v>9408</v>
      </c>
      <c r="B8409" s="2">
        <v>46303</v>
      </c>
      <c r="C8409" t="s">
        <v>51</v>
      </c>
      <c r="D8409" t="s">
        <v>49</v>
      </c>
      <c r="E8409" s="5">
        <v>361</v>
      </c>
      <c r="F8409" s="3">
        <v>130.62</v>
      </c>
      <c r="G8409" s="3">
        <f>E8409*F8409</f>
        <v>47153.82</v>
      </c>
      <c r="H8409" s="4">
        <v>0.1657</v>
      </c>
      <c r="I8409">
        <v>5</v>
      </c>
      <c r="J8409" t="s">
        <v>8475</v>
      </c>
    </row>
    <row r="8410" spans="1:10">
      <c r="A8410">
        <v>9409</v>
      </c>
      <c r="B8410" s="2">
        <v>46320</v>
      </c>
      <c r="C8410" t="s">
        <v>23</v>
      </c>
      <c r="D8410" t="s">
        <v>60</v>
      </c>
      <c r="E8410" s="5">
        <v>370</v>
      </c>
      <c r="F8410" s="3">
        <v>99.23</v>
      </c>
      <c r="G8410" s="3">
        <f>E8410*F8410</f>
        <v>36715.1</v>
      </c>
      <c r="H8410" s="4">
        <v>0.2925</v>
      </c>
      <c r="I8410">
        <v>5</v>
      </c>
      <c r="J8410" t="s">
        <v>8476</v>
      </c>
    </row>
    <row r="8411" spans="1:10">
      <c r="A8411">
        <v>9410</v>
      </c>
      <c r="B8411" s="2">
        <v>46339</v>
      </c>
      <c r="C8411" t="s">
        <v>10</v>
      </c>
      <c r="D8411" t="s">
        <v>40</v>
      </c>
      <c r="E8411" s="5">
        <v>338</v>
      </c>
      <c r="F8411" s="3">
        <v>96.15</v>
      </c>
      <c r="G8411" s="3">
        <f>E8411*F8411</f>
        <v>32498.7</v>
      </c>
      <c r="H8411" s="4">
        <v>0.2456</v>
      </c>
      <c r="I8411">
        <v>4</v>
      </c>
      <c r="J8411" t="s">
        <v>8477</v>
      </c>
    </row>
    <row r="8412" spans="1:10">
      <c r="A8412">
        <v>9411</v>
      </c>
      <c r="B8412" s="2">
        <v>46191</v>
      </c>
      <c r="C8412" t="s">
        <v>23</v>
      </c>
      <c r="D8412" t="s">
        <v>71</v>
      </c>
      <c r="E8412" s="5">
        <v>189</v>
      </c>
      <c r="F8412" s="3">
        <v>237.77</v>
      </c>
      <c r="G8412" s="3">
        <f>E8412*F8412</f>
        <v>44938.53</v>
      </c>
      <c r="H8412" s="4">
        <v>0.2512</v>
      </c>
      <c r="I8412">
        <v>4</v>
      </c>
      <c r="J8412" t="s">
        <v>8478</v>
      </c>
    </row>
    <row r="8413" spans="1:10">
      <c r="A8413">
        <v>9412</v>
      </c>
      <c r="B8413" s="2">
        <v>45722</v>
      </c>
      <c r="C8413" t="s">
        <v>23</v>
      </c>
      <c r="D8413" t="s">
        <v>83</v>
      </c>
      <c r="E8413" s="5">
        <v>1</v>
      </c>
      <c r="F8413" s="3">
        <v>239.3</v>
      </c>
      <c r="G8413" s="3">
        <f>E8413*F8413</f>
        <v>239.3</v>
      </c>
      <c r="H8413" s="4">
        <v>0.1742</v>
      </c>
      <c r="I8413">
        <v>3</v>
      </c>
      <c r="J8413" t="s">
        <v>8479</v>
      </c>
    </row>
    <row r="8414" spans="1:10">
      <c r="A8414">
        <v>9413</v>
      </c>
      <c r="B8414" s="2">
        <v>45730</v>
      </c>
      <c r="C8414" t="s">
        <v>26</v>
      </c>
      <c r="D8414" t="s">
        <v>111</v>
      </c>
      <c r="E8414" s="5">
        <v>285</v>
      </c>
      <c r="F8414" s="3">
        <v>88.6</v>
      </c>
      <c r="G8414" s="3">
        <f>E8414*F8414</f>
        <v>25251.0</v>
      </c>
      <c r="H8414" s="4">
        <v>0.002</v>
      </c>
      <c r="I8414">
        <v>3</v>
      </c>
      <c r="J8414" t="s">
        <v>8480</v>
      </c>
    </row>
    <row r="8415" spans="1:10">
      <c r="A8415">
        <v>9414</v>
      </c>
      <c r="B8415" s="2">
        <v>45868</v>
      </c>
      <c r="C8415" t="s">
        <v>18</v>
      </c>
      <c r="D8415" t="s">
        <v>64</v>
      </c>
      <c r="E8415" s="5">
        <v>268</v>
      </c>
      <c r="F8415" s="3">
        <v>25.71</v>
      </c>
      <c r="G8415" s="3">
        <f>E8415*F8415</f>
        <v>6890.28</v>
      </c>
      <c r="H8415" s="4">
        <v>0.0291</v>
      </c>
      <c r="I8415">
        <v>4</v>
      </c>
      <c r="J8415" t="s">
        <v>8481</v>
      </c>
    </row>
    <row r="8416" spans="1:10">
      <c r="A8416">
        <v>9415</v>
      </c>
      <c r="B8416" s="2">
        <v>45821</v>
      </c>
      <c r="C8416" t="s">
        <v>18</v>
      </c>
      <c r="D8416" t="s">
        <v>145</v>
      </c>
      <c r="E8416" s="5">
        <v>139</v>
      </c>
      <c r="F8416" s="3">
        <v>103.42</v>
      </c>
      <c r="G8416" s="3">
        <f>E8416*F8416</f>
        <v>14375.38</v>
      </c>
      <c r="H8416" s="4">
        <v>0.0147</v>
      </c>
      <c r="I8416">
        <v>2</v>
      </c>
      <c r="J8416" t="s">
        <v>8482</v>
      </c>
    </row>
    <row r="8417" spans="1:10">
      <c r="A8417">
        <v>9416</v>
      </c>
      <c r="B8417" s="2">
        <v>45753</v>
      </c>
      <c r="C8417" t="s">
        <v>39</v>
      </c>
      <c r="D8417" t="s">
        <v>40</v>
      </c>
      <c r="E8417" s="5">
        <v>340</v>
      </c>
      <c r="F8417" s="3">
        <v>120.44</v>
      </c>
      <c r="G8417" s="3">
        <f>E8417*F8417</f>
        <v>40949.6</v>
      </c>
      <c r="H8417" s="4">
        <v>0.1727</v>
      </c>
      <c r="I8417">
        <v>5</v>
      </c>
      <c r="J8417" t="s">
        <v>8483</v>
      </c>
    </row>
    <row r="8418" spans="1:10">
      <c r="A8418">
        <v>9417</v>
      </c>
      <c r="B8418" s="2">
        <v>46016</v>
      </c>
      <c r="C8418" t="s">
        <v>18</v>
      </c>
      <c r="D8418" t="s">
        <v>56</v>
      </c>
      <c r="E8418" s="5">
        <v>399</v>
      </c>
      <c r="F8418" s="3">
        <v>209.65</v>
      </c>
      <c r="G8418" s="3">
        <f>E8418*F8418</f>
        <v>83650.35</v>
      </c>
      <c r="H8418" s="4">
        <v>0.1109</v>
      </c>
      <c r="I8418">
        <v>4</v>
      </c>
      <c r="J8418" t="s">
        <v>8484</v>
      </c>
    </row>
    <row r="8419" spans="1:10">
      <c r="A8419">
        <v>9418</v>
      </c>
      <c r="B8419" s="2">
        <v>45667</v>
      </c>
      <c r="C8419" t="s">
        <v>18</v>
      </c>
      <c r="D8419" t="s">
        <v>52</v>
      </c>
      <c r="E8419" s="5">
        <v>78</v>
      </c>
      <c r="F8419" s="3">
        <v>245.93</v>
      </c>
      <c r="G8419" s="3">
        <f>E8419*F8419</f>
        <v>19182.54</v>
      </c>
      <c r="H8419" s="4">
        <v>0.2753</v>
      </c>
      <c r="I8419">
        <v>3</v>
      </c>
      <c r="J8419" t="s">
        <v>8485</v>
      </c>
    </row>
    <row r="8420" spans="1:10">
      <c r="A8420">
        <v>9419</v>
      </c>
      <c r="B8420" s="2">
        <v>45894</v>
      </c>
      <c r="C8420" t="s">
        <v>26</v>
      </c>
      <c r="D8420" t="s">
        <v>52</v>
      </c>
      <c r="E8420" s="5">
        <v>387</v>
      </c>
      <c r="F8420" s="3">
        <v>31.76</v>
      </c>
      <c r="G8420" s="3">
        <f>E8420*F8420</f>
        <v>12291.12</v>
      </c>
      <c r="H8420" s="4">
        <v>0.0456</v>
      </c>
      <c r="I8420">
        <v>3</v>
      </c>
      <c r="J8420" t="s">
        <v>8486</v>
      </c>
    </row>
    <row r="8421" spans="1:10">
      <c r="A8421">
        <v>9420</v>
      </c>
      <c r="B8421" s="2">
        <v>46020</v>
      </c>
      <c r="C8421" t="s">
        <v>13</v>
      </c>
      <c r="D8421" t="s">
        <v>42</v>
      </c>
      <c r="E8421" s="5">
        <v>22</v>
      </c>
      <c r="F8421" s="3">
        <v>12.81</v>
      </c>
      <c r="G8421" s="3">
        <f>E8421*F8421</f>
        <v>281.82</v>
      </c>
      <c r="H8421" s="4">
        <v>0.276</v>
      </c>
      <c r="I8421">
        <v>1</v>
      </c>
      <c r="J8421" t="s">
        <v>8487</v>
      </c>
    </row>
    <row r="8422" spans="1:10">
      <c r="A8422">
        <v>9421</v>
      </c>
      <c r="B8422" s="2">
        <v>46345</v>
      </c>
      <c r="C8422" t="s">
        <v>47</v>
      </c>
      <c r="D8422" t="s">
        <v>14</v>
      </c>
      <c r="E8422" s="5">
        <v>121</v>
      </c>
      <c r="F8422" s="3">
        <v>74.0</v>
      </c>
      <c r="G8422" s="3">
        <f>E8422*F8422</f>
        <v>8954.0</v>
      </c>
      <c r="H8422" s="4">
        <v>0.2814</v>
      </c>
      <c r="I8422">
        <v>4</v>
      </c>
      <c r="J8422" t="s">
        <v>8488</v>
      </c>
    </row>
    <row r="8423" spans="1:10">
      <c r="A8423">
        <v>9422</v>
      </c>
      <c r="B8423" s="2">
        <v>45835</v>
      </c>
      <c r="C8423" t="s">
        <v>23</v>
      </c>
      <c r="D8423" t="s">
        <v>118</v>
      </c>
      <c r="E8423" s="5">
        <v>388</v>
      </c>
      <c r="F8423" s="3">
        <v>234.91</v>
      </c>
      <c r="G8423" s="3">
        <f>E8423*F8423</f>
        <v>91145.08</v>
      </c>
      <c r="H8423" s="4">
        <v>0.2599</v>
      </c>
      <c r="I8423">
        <v>4</v>
      </c>
      <c r="J8423" t="s">
        <v>8489</v>
      </c>
    </row>
    <row r="8424" spans="1:10">
      <c r="A8424">
        <v>9423</v>
      </c>
      <c r="B8424" s="2">
        <v>45988</v>
      </c>
      <c r="C8424" t="s">
        <v>51</v>
      </c>
      <c r="D8424" t="s">
        <v>29</v>
      </c>
      <c r="E8424" s="5">
        <v>230</v>
      </c>
      <c r="F8424" s="3">
        <v>9.27</v>
      </c>
      <c r="G8424" s="3">
        <f>E8424*F8424</f>
        <v>2132.1</v>
      </c>
      <c r="H8424" s="4">
        <v>0.1079</v>
      </c>
      <c r="I8424">
        <v>5</v>
      </c>
      <c r="J8424" t="s">
        <v>8490</v>
      </c>
    </row>
    <row r="8425" spans="1:10">
      <c r="A8425">
        <v>9424</v>
      </c>
      <c r="B8425" s="2">
        <v>46005</v>
      </c>
      <c r="C8425" t="s">
        <v>23</v>
      </c>
      <c r="D8425" t="s">
        <v>88</v>
      </c>
      <c r="E8425" s="5">
        <v>330</v>
      </c>
      <c r="F8425" s="3">
        <v>106.09</v>
      </c>
      <c r="G8425" s="3">
        <f>E8425*F8425</f>
        <v>35009.7</v>
      </c>
      <c r="H8425" s="4">
        <v>0.1996</v>
      </c>
      <c r="I8425">
        <v>2</v>
      </c>
      <c r="J8425" t="s">
        <v>8491</v>
      </c>
    </row>
    <row r="8426" spans="1:10">
      <c r="A8426">
        <v>9425</v>
      </c>
      <c r="B8426" s="2">
        <v>46223</v>
      </c>
      <c r="C8426" t="s">
        <v>26</v>
      </c>
      <c r="D8426" t="s">
        <v>126</v>
      </c>
      <c r="E8426" s="5">
        <v>96</v>
      </c>
      <c r="F8426" s="3">
        <v>41.53</v>
      </c>
      <c r="G8426" s="3">
        <f>E8426*F8426</f>
        <v>3986.88</v>
      </c>
      <c r="H8426" s="4">
        <v>0.1074</v>
      </c>
      <c r="I8426">
        <v>3</v>
      </c>
      <c r="J8426" t="s">
        <v>8492</v>
      </c>
    </row>
    <row r="8427" spans="1:10">
      <c r="A8427">
        <v>9426</v>
      </c>
      <c r="B8427" s="2">
        <v>46006</v>
      </c>
      <c r="C8427" t="s">
        <v>47</v>
      </c>
      <c r="D8427" t="s">
        <v>163</v>
      </c>
      <c r="E8427" s="5">
        <v>140</v>
      </c>
      <c r="F8427" s="3">
        <v>206.73</v>
      </c>
      <c r="G8427" s="3">
        <f>E8427*F8427</f>
        <v>28942.2</v>
      </c>
      <c r="H8427" s="4">
        <v>0.1843</v>
      </c>
      <c r="I8427">
        <v>4</v>
      </c>
      <c r="J8427" t="s">
        <v>8493</v>
      </c>
    </row>
    <row r="8428" spans="1:10">
      <c r="A8428">
        <v>9427</v>
      </c>
      <c r="B8428" s="2">
        <v>46142</v>
      </c>
      <c r="C8428" t="s">
        <v>18</v>
      </c>
      <c r="D8428" t="s">
        <v>27</v>
      </c>
      <c r="E8428" s="5">
        <v>268</v>
      </c>
      <c r="F8428" s="3">
        <v>246.52</v>
      </c>
      <c r="G8428" s="3">
        <f>E8428*F8428</f>
        <v>66067.36</v>
      </c>
      <c r="H8428" s="4">
        <v>0.2864</v>
      </c>
      <c r="I8428">
        <v>3</v>
      </c>
      <c r="J8428" t="s">
        <v>8494</v>
      </c>
    </row>
    <row r="8429" spans="1:10">
      <c r="A8429">
        <v>9428</v>
      </c>
      <c r="B8429" s="2">
        <v>46244</v>
      </c>
      <c r="C8429" t="s">
        <v>23</v>
      </c>
      <c r="D8429" t="s">
        <v>126</v>
      </c>
      <c r="E8429" s="5">
        <v>76</v>
      </c>
      <c r="F8429" s="3">
        <v>229.89</v>
      </c>
      <c r="G8429" s="3">
        <f>E8429*F8429</f>
        <v>17471.64</v>
      </c>
      <c r="H8429" s="4">
        <v>0.1132</v>
      </c>
      <c r="I8429">
        <v>1</v>
      </c>
      <c r="J8429" t="s">
        <v>8495</v>
      </c>
    </row>
    <row r="8430" spans="1:10">
      <c r="A8430">
        <v>9429</v>
      </c>
      <c r="B8430" s="2">
        <v>46005</v>
      </c>
      <c r="C8430" t="s">
        <v>26</v>
      </c>
      <c r="D8430" t="s">
        <v>16</v>
      </c>
      <c r="E8430" s="5">
        <v>307</v>
      </c>
      <c r="F8430" s="3">
        <v>68.56</v>
      </c>
      <c r="G8430" s="3">
        <f>E8430*F8430</f>
        <v>21047.92</v>
      </c>
      <c r="H8430" s="4">
        <v>0.1625</v>
      </c>
      <c r="I8430">
        <v>1</v>
      </c>
      <c r="J8430" t="s">
        <v>8496</v>
      </c>
    </row>
    <row r="8431" spans="1:10">
      <c r="A8431">
        <v>9430</v>
      </c>
      <c r="B8431" s="2">
        <v>45869</v>
      </c>
      <c r="C8431" t="s">
        <v>39</v>
      </c>
      <c r="D8431" t="s">
        <v>45</v>
      </c>
      <c r="E8431" s="5">
        <v>109</v>
      </c>
      <c r="F8431" s="3">
        <v>211.54</v>
      </c>
      <c r="G8431" s="3">
        <f>E8431*F8431</f>
        <v>23057.86</v>
      </c>
      <c r="H8431" s="4">
        <v>0.1466</v>
      </c>
      <c r="I8431">
        <v>4</v>
      </c>
      <c r="J8431" t="s">
        <v>8497</v>
      </c>
    </row>
    <row r="8432" spans="1:10">
      <c r="A8432">
        <v>9431</v>
      </c>
      <c r="B8432" s="2">
        <v>46032</v>
      </c>
      <c r="C8432" t="s">
        <v>23</v>
      </c>
      <c r="D8432" t="s">
        <v>56</v>
      </c>
      <c r="E8432" s="5">
        <v>115</v>
      </c>
      <c r="F8432" s="3">
        <v>52.57</v>
      </c>
      <c r="G8432" s="3">
        <f>E8432*F8432</f>
        <v>6045.55</v>
      </c>
      <c r="H8432" s="4">
        <v>0.0747</v>
      </c>
      <c r="I8432">
        <v>3</v>
      </c>
      <c r="J8432" t="s">
        <v>8498</v>
      </c>
    </row>
    <row r="8433" spans="1:10">
      <c r="A8433">
        <v>9432</v>
      </c>
      <c r="B8433" s="2">
        <v>46085</v>
      </c>
      <c r="C8433" t="s">
        <v>18</v>
      </c>
      <c r="D8433" t="s">
        <v>107</v>
      </c>
      <c r="E8433" s="5">
        <v>358</v>
      </c>
      <c r="F8433" s="3">
        <v>22.2</v>
      </c>
      <c r="G8433" s="3">
        <f>E8433*F8433</f>
        <v>7947.6</v>
      </c>
      <c r="H8433" s="4">
        <v>0.1141</v>
      </c>
      <c r="I8433">
        <v>5</v>
      </c>
      <c r="J8433" t="s">
        <v>8499</v>
      </c>
    </row>
    <row r="8434" spans="1:10">
      <c r="A8434">
        <v>9433</v>
      </c>
      <c r="B8434" s="2">
        <v>45846</v>
      </c>
      <c r="C8434" t="s">
        <v>10</v>
      </c>
      <c r="D8434" t="s">
        <v>71</v>
      </c>
      <c r="E8434" s="5">
        <v>107</v>
      </c>
      <c r="F8434" s="3">
        <v>219.3</v>
      </c>
      <c r="G8434" s="3">
        <f>E8434*F8434</f>
        <v>23465.1</v>
      </c>
      <c r="H8434" s="4">
        <v>0.2721</v>
      </c>
      <c r="I8434">
        <v>5</v>
      </c>
      <c r="J8434" t="s">
        <v>8500</v>
      </c>
    </row>
    <row r="8435" spans="1:10">
      <c r="A8435">
        <v>9434</v>
      </c>
      <c r="B8435" s="2">
        <v>46075</v>
      </c>
      <c r="C8435" t="s">
        <v>26</v>
      </c>
      <c r="D8435" t="s">
        <v>49</v>
      </c>
      <c r="E8435" s="5">
        <v>198</v>
      </c>
      <c r="F8435" s="3">
        <v>76.51</v>
      </c>
      <c r="G8435" s="3">
        <f>E8435*F8435</f>
        <v>15148.98</v>
      </c>
      <c r="H8435" s="4">
        <v>0.2774</v>
      </c>
      <c r="I8435">
        <v>4</v>
      </c>
      <c r="J8435" t="s">
        <v>8501</v>
      </c>
    </row>
    <row r="8436" spans="1:10">
      <c r="A8436">
        <v>9435</v>
      </c>
      <c r="B8436" s="2">
        <v>45824</v>
      </c>
      <c r="C8436" t="s">
        <v>47</v>
      </c>
      <c r="D8436" t="s">
        <v>40</v>
      </c>
      <c r="E8436" s="5">
        <v>290</v>
      </c>
      <c r="F8436" s="3">
        <v>91.04</v>
      </c>
      <c r="G8436" s="3">
        <f>E8436*F8436</f>
        <v>26401.6</v>
      </c>
      <c r="H8436" s="4">
        <v>0.1612</v>
      </c>
      <c r="I8436">
        <v>5</v>
      </c>
      <c r="J8436" t="s">
        <v>8502</v>
      </c>
    </row>
    <row r="8437" spans="1:10">
      <c r="A8437">
        <v>9436</v>
      </c>
      <c r="B8437" s="2">
        <v>46349</v>
      </c>
      <c r="C8437" t="s">
        <v>39</v>
      </c>
      <c r="D8437" t="s">
        <v>71</v>
      </c>
      <c r="E8437" s="5">
        <v>103</v>
      </c>
      <c r="F8437" s="3">
        <v>42.91</v>
      </c>
      <c r="G8437" s="3">
        <f>E8437*F8437</f>
        <v>4419.73</v>
      </c>
      <c r="H8437" s="4">
        <v>0.1997</v>
      </c>
      <c r="I8437">
        <v>1</v>
      </c>
      <c r="J8437" t="s">
        <v>8503</v>
      </c>
    </row>
    <row r="8438" spans="1:10">
      <c r="A8438">
        <v>9437</v>
      </c>
      <c r="B8438" s="2">
        <v>45926</v>
      </c>
      <c r="C8438" t="s">
        <v>23</v>
      </c>
      <c r="D8438" t="s">
        <v>244</v>
      </c>
      <c r="E8438" s="5">
        <v>111</v>
      </c>
      <c r="F8438" s="3">
        <v>187.08</v>
      </c>
      <c r="G8438" s="3">
        <f>E8438*F8438</f>
        <v>20765.88</v>
      </c>
      <c r="H8438" s="4">
        <v>0.1727</v>
      </c>
      <c r="I8438">
        <v>5</v>
      </c>
      <c r="J8438" t="s">
        <v>8504</v>
      </c>
    </row>
    <row r="8439" spans="1:10">
      <c r="A8439">
        <v>9438</v>
      </c>
      <c r="B8439" s="2">
        <v>46252</v>
      </c>
      <c r="C8439" t="s">
        <v>47</v>
      </c>
      <c r="D8439" t="s">
        <v>54</v>
      </c>
      <c r="E8439" s="5">
        <v>182</v>
      </c>
      <c r="F8439" s="3">
        <v>176.31</v>
      </c>
      <c r="G8439" s="3">
        <f>E8439*F8439</f>
        <v>32088.42</v>
      </c>
      <c r="H8439" s="4">
        <v>0.1084</v>
      </c>
      <c r="I8439">
        <v>1</v>
      </c>
      <c r="J8439" t="s">
        <v>8505</v>
      </c>
    </row>
    <row r="8440" spans="1:10">
      <c r="A8440">
        <v>9439</v>
      </c>
      <c r="B8440" s="2">
        <v>46164</v>
      </c>
      <c r="C8440" t="s">
        <v>26</v>
      </c>
      <c r="D8440" t="s">
        <v>126</v>
      </c>
      <c r="E8440" s="5">
        <v>78</v>
      </c>
      <c r="F8440" s="3">
        <v>199.72</v>
      </c>
      <c r="G8440" s="3">
        <f>E8440*F8440</f>
        <v>15578.16</v>
      </c>
      <c r="H8440" s="4">
        <v>0.0333</v>
      </c>
      <c r="I8440">
        <v>1</v>
      </c>
      <c r="J8440" t="s">
        <v>8506</v>
      </c>
    </row>
    <row r="8441" spans="1:10">
      <c r="A8441">
        <v>9440</v>
      </c>
      <c r="B8441" s="2">
        <v>46175</v>
      </c>
      <c r="C8441" t="s">
        <v>51</v>
      </c>
      <c r="D8441" t="s">
        <v>40</v>
      </c>
      <c r="E8441" s="5">
        <v>236</v>
      </c>
      <c r="F8441" s="3">
        <v>138.71</v>
      </c>
      <c r="G8441" s="3">
        <f>E8441*F8441</f>
        <v>32735.56</v>
      </c>
      <c r="H8441" s="4">
        <v>0.2445</v>
      </c>
      <c r="I8441">
        <v>2</v>
      </c>
      <c r="J8441" t="s">
        <v>8507</v>
      </c>
    </row>
    <row r="8442" spans="1:10">
      <c r="A8442">
        <v>9441</v>
      </c>
      <c r="B8442" s="2">
        <v>45736</v>
      </c>
      <c r="C8442" t="s">
        <v>10</v>
      </c>
      <c r="D8442" t="s">
        <v>16</v>
      </c>
      <c r="E8442" s="5">
        <v>254</v>
      </c>
      <c r="F8442" s="3">
        <v>60.24</v>
      </c>
      <c r="G8442" s="3">
        <f>E8442*F8442</f>
        <v>15300.96</v>
      </c>
      <c r="H8442" s="4">
        <v>0.1437</v>
      </c>
      <c r="I8442">
        <v>5</v>
      </c>
      <c r="J8442" t="s">
        <v>8508</v>
      </c>
    </row>
    <row r="8443" spans="1:10">
      <c r="A8443">
        <v>9442</v>
      </c>
      <c r="B8443" s="2">
        <v>45855</v>
      </c>
      <c r="C8443" t="s">
        <v>47</v>
      </c>
      <c r="D8443" t="s">
        <v>42</v>
      </c>
      <c r="E8443" s="5">
        <v>46</v>
      </c>
      <c r="F8443" s="3">
        <v>80.68</v>
      </c>
      <c r="G8443" s="3">
        <f>E8443*F8443</f>
        <v>3711.28</v>
      </c>
      <c r="H8443" s="4">
        <v>0.2296</v>
      </c>
      <c r="I8443">
        <v>5</v>
      </c>
      <c r="J8443" t="s">
        <v>8509</v>
      </c>
    </row>
    <row r="8444" spans="1:10">
      <c r="A8444">
        <v>9443</v>
      </c>
      <c r="B8444" s="2">
        <v>45707</v>
      </c>
      <c r="C8444" t="s">
        <v>47</v>
      </c>
      <c r="D8444" t="s">
        <v>118</v>
      </c>
      <c r="E8444" s="5">
        <v>236</v>
      </c>
      <c r="F8444" s="3">
        <v>166.96</v>
      </c>
      <c r="G8444" s="3">
        <f>E8444*F8444</f>
        <v>39402.56</v>
      </c>
      <c r="H8444" s="4">
        <v>0.0718</v>
      </c>
      <c r="I8444">
        <v>4</v>
      </c>
      <c r="J8444" t="s">
        <v>8510</v>
      </c>
    </row>
    <row r="8445" spans="1:10">
      <c r="A8445">
        <v>9444</v>
      </c>
      <c r="B8445" s="2">
        <v>45889</v>
      </c>
      <c r="C8445" t="s">
        <v>39</v>
      </c>
      <c r="D8445" t="s">
        <v>111</v>
      </c>
      <c r="E8445" s="5">
        <v>51</v>
      </c>
      <c r="F8445" s="3">
        <v>221.82</v>
      </c>
      <c r="G8445" s="3">
        <f>E8445*F8445</f>
        <v>11312.82</v>
      </c>
      <c r="H8445" s="4">
        <v>0.2568</v>
      </c>
      <c r="I8445">
        <v>3</v>
      </c>
      <c r="J8445" t="s">
        <v>8511</v>
      </c>
    </row>
    <row r="8446" spans="1:10">
      <c r="A8446">
        <v>9445</v>
      </c>
      <c r="B8446" s="2">
        <v>46224</v>
      </c>
      <c r="C8446" t="s">
        <v>47</v>
      </c>
      <c r="D8446" t="s">
        <v>67</v>
      </c>
      <c r="E8446" s="5">
        <v>340</v>
      </c>
      <c r="F8446" s="3">
        <v>95.34</v>
      </c>
      <c r="G8446" s="3">
        <f>E8446*F8446</f>
        <v>32415.6</v>
      </c>
      <c r="H8446" s="4">
        <v>0.1299</v>
      </c>
      <c r="I8446">
        <v>3</v>
      </c>
      <c r="J8446" t="s">
        <v>8512</v>
      </c>
    </row>
    <row r="8447" spans="1:10">
      <c r="A8447">
        <v>9446</v>
      </c>
      <c r="B8447" s="2">
        <v>45773</v>
      </c>
      <c r="C8447" t="s">
        <v>51</v>
      </c>
      <c r="D8447" t="s">
        <v>192</v>
      </c>
      <c r="E8447" s="5">
        <v>310</v>
      </c>
      <c r="F8447" s="3">
        <v>80.04</v>
      </c>
      <c r="G8447" s="3">
        <f>E8447*F8447</f>
        <v>24812.4</v>
      </c>
      <c r="H8447" s="4">
        <v>0.1173</v>
      </c>
      <c r="I8447">
        <v>5</v>
      </c>
      <c r="J8447" t="s">
        <v>8513</v>
      </c>
    </row>
    <row r="8448" spans="1:10">
      <c r="A8448">
        <v>9447</v>
      </c>
      <c r="B8448" s="2">
        <v>46342</v>
      </c>
      <c r="C8448" t="s">
        <v>13</v>
      </c>
      <c r="D8448" t="s">
        <v>147</v>
      </c>
      <c r="E8448" s="5">
        <v>196</v>
      </c>
      <c r="F8448" s="3">
        <v>236.7</v>
      </c>
      <c r="G8448" s="3">
        <f>E8448*F8448</f>
        <v>46393.2</v>
      </c>
      <c r="H8448" s="4">
        <v>0.1166</v>
      </c>
      <c r="I8448">
        <v>4</v>
      </c>
      <c r="J8448" t="s">
        <v>8514</v>
      </c>
    </row>
    <row r="8449" spans="1:10">
      <c r="A8449">
        <v>9448</v>
      </c>
      <c r="B8449" s="2">
        <v>45989</v>
      </c>
      <c r="C8449" t="s">
        <v>13</v>
      </c>
      <c r="D8449" t="s">
        <v>111</v>
      </c>
      <c r="E8449" s="5">
        <v>130</v>
      </c>
      <c r="F8449" s="3">
        <v>26.02</v>
      </c>
      <c r="G8449" s="3">
        <f>E8449*F8449</f>
        <v>3382.6</v>
      </c>
      <c r="H8449" s="4">
        <v>0.2177</v>
      </c>
      <c r="I8449">
        <v>1</v>
      </c>
      <c r="J8449" t="s">
        <v>8515</v>
      </c>
    </row>
    <row r="8450" spans="1:10">
      <c r="A8450">
        <v>9449</v>
      </c>
      <c r="B8450" s="2">
        <v>46310</v>
      </c>
      <c r="C8450" t="s">
        <v>13</v>
      </c>
      <c r="D8450" t="s">
        <v>14</v>
      </c>
      <c r="E8450" s="5">
        <v>278</v>
      </c>
      <c r="F8450" s="3">
        <v>10.16</v>
      </c>
      <c r="G8450" s="3">
        <f>E8450*F8450</f>
        <v>2824.48</v>
      </c>
      <c r="H8450" s="4">
        <v>0.1106</v>
      </c>
      <c r="I8450">
        <v>3</v>
      </c>
      <c r="J8450" t="s">
        <v>8516</v>
      </c>
    </row>
    <row r="8451" spans="1:10">
      <c r="A8451">
        <v>9450</v>
      </c>
      <c r="B8451" s="2">
        <v>46057</v>
      </c>
      <c r="C8451" t="s">
        <v>39</v>
      </c>
      <c r="D8451" t="s">
        <v>96</v>
      </c>
      <c r="E8451" s="5">
        <v>390</v>
      </c>
      <c r="F8451" s="3">
        <v>237.72</v>
      </c>
      <c r="G8451" s="3">
        <f>E8451*F8451</f>
        <v>92710.8</v>
      </c>
      <c r="H8451" s="4">
        <v>0.2545</v>
      </c>
      <c r="I8451">
        <v>3</v>
      </c>
      <c r="J8451" t="s">
        <v>8517</v>
      </c>
    </row>
    <row r="8452" spans="1:10">
      <c r="A8452">
        <v>9451</v>
      </c>
      <c r="B8452" s="2">
        <v>46091</v>
      </c>
      <c r="C8452" t="s">
        <v>23</v>
      </c>
      <c r="D8452" t="s">
        <v>101</v>
      </c>
      <c r="E8452" s="5">
        <v>352</v>
      </c>
      <c r="F8452" s="3">
        <v>146.41</v>
      </c>
      <c r="G8452" s="3">
        <f>E8452*F8452</f>
        <v>51536.32</v>
      </c>
      <c r="H8452" s="4">
        <v>0.0548</v>
      </c>
      <c r="I8452">
        <v>4</v>
      </c>
      <c r="J8452" t="s">
        <v>8518</v>
      </c>
    </row>
    <row r="8453" spans="1:10">
      <c r="A8453">
        <v>9452</v>
      </c>
      <c r="B8453" s="2">
        <v>46023</v>
      </c>
      <c r="C8453" t="s">
        <v>18</v>
      </c>
      <c r="D8453" t="s">
        <v>192</v>
      </c>
      <c r="E8453" s="5">
        <v>165</v>
      </c>
      <c r="F8453" s="3">
        <v>3.84</v>
      </c>
      <c r="G8453" s="3">
        <f>E8453*F8453</f>
        <v>633.6</v>
      </c>
      <c r="H8453" s="4">
        <v>0.0359</v>
      </c>
      <c r="I8453">
        <v>5</v>
      </c>
      <c r="J8453" t="s">
        <v>8519</v>
      </c>
    </row>
    <row r="8454" spans="1:10">
      <c r="A8454">
        <v>9453</v>
      </c>
      <c r="B8454" s="2">
        <v>45961</v>
      </c>
      <c r="C8454" t="s">
        <v>26</v>
      </c>
      <c r="D8454" t="s">
        <v>224</v>
      </c>
      <c r="E8454" s="5">
        <v>83</v>
      </c>
      <c r="F8454" s="3">
        <v>154.12</v>
      </c>
      <c r="G8454" s="3">
        <f>E8454*F8454</f>
        <v>12791.96</v>
      </c>
      <c r="H8454" s="4">
        <v>0.2681</v>
      </c>
      <c r="I8454">
        <v>3</v>
      </c>
      <c r="J8454" t="s">
        <v>8520</v>
      </c>
    </row>
    <row r="8455" spans="1:10">
      <c r="A8455">
        <v>9454</v>
      </c>
      <c r="B8455" s="2">
        <v>46101</v>
      </c>
      <c r="C8455" t="s">
        <v>39</v>
      </c>
      <c r="D8455" t="s">
        <v>35</v>
      </c>
      <c r="E8455" s="5">
        <v>23</v>
      </c>
      <c r="F8455" s="3">
        <v>114.77</v>
      </c>
      <c r="G8455" s="3">
        <f>E8455*F8455</f>
        <v>2639.71</v>
      </c>
      <c r="H8455" s="4">
        <v>0.114</v>
      </c>
      <c r="I8455">
        <v>2</v>
      </c>
      <c r="J8455" t="s">
        <v>8521</v>
      </c>
    </row>
    <row r="8456" spans="1:10">
      <c r="A8456">
        <v>9455</v>
      </c>
      <c r="B8456" s="2">
        <v>45702</v>
      </c>
      <c r="C8456" t="s">
        <v>23</v>
      </c>
      <c r="D8456" t="s">
        <v>64</v>
      </c>
      <c r="E8456" s="5">
        <v>375</v>
      </c>
      <c r="F8456" s="3">
        <v>161.56</v>
      </c>
      <c r="G8456" s="3">
        <f>E8456*F8456</f>
        <v>60585.0</v>
      </c>
      <c r="H8456" s="4">
        <v>0.1556</v>
      </c>
      <c r="I8456">
        <v>3</v>
      </c>
      <c r="J8456" t="s">
        <v>8522</v>
      </c>
    </row>
    <row r="8457" spans="1:10">
      <c r="A8457">
        <v>9456</v>
      </c>
      <c r="B8457" s="2">
        <v>45661</v>
      </c>
      <c r="C8457" t="s">
        <v>26</v>
      </c>
      <c r="D8457" t="s">
        <v>67</v>
      </c>
      <c r="E8457" s="5">
        <v>287</v>
      </c>
      <c r="F8457" s="3">
        <v>232.17</v>
      </c>
      <c r="G8457" s="3">
        <f>E8457*F8457</f>
        <v>66632.79</v>
      </c>
      <c r="H8457" s="4">
        <v>0.1263</v>
      </c>
      <c r="I8457">
        <v>5</v>
      </c>
      <c r="J8457" t="s">
        <v>8523</v>
      </c>
    </row>
    <row r="8458" spans="1:10">
      <c r="A8458">
        <v>9457</v>
      </c>
      <c r="B8458" s="2">
        <v>45720</v>
      </c>
      <c r="C8458" t="s">
        <v>13</v>
      </c>
      <c r="D8458" t="s">
        <v>88</v>
      </c>
      <c r="E8458" s="5">
        <v>126</v>
      </c>
      <c r="F8458" s="3">
        <v>160.17</v>
      </c>
      <c r="G8458" s="3">
        <f>E8458*F8458</f>
        <v>20181.42</v>
      </c>
      <c r="H8458" s="4">
        <v>0.0599</v>
      </c>
      <c r="I8458">
        <v>5</v>
      </c>
      <c r="J8458" t="s">
        <v>8524</v>
      </c>
    </row>
    <row r="8459" spans="1:10">
      <c r="A8459">
        <v>9458</v>
      </c>
      <c r="B8459" s="2">
        <v>46139</v>
      </c>
      <c r="C8459" t="s">
        <v>26</v>
      </c>
      <c r="D8459" t="s">
        <v>27</v>
      </c>
      <c r="E8459" s="5">
        <v>122</v>
      </c>
      <c r="F8459" s="3">
        <v>184.85</v>
      </c>
      <c r="G8459" s="3">
        <f>E8459*F8459</f>
        <v>22551.7</v>
      </c>
      <c r="H8459" s="4">
        <v>0.1576</v>
      </c>
      <c r="I8459">
        <v>3</v>
      </c>
      <c r="J8459" t="s">
        <v>8525</v>
      </c>
    </row>
    <row r="8460" spans="1:10">
      <c r="A8460">
        <v>9459</v>
      </c>
      <c r="B8460" s="2">
        <v>45820</v>
      </c>
      <c r="C8460" t="s">
        <v>13</v>
      </c>
      <c r="D8460" t="s">
        <v>37</v>
      </c>
      <c r="E8460" s="5">
        <v>165</v>
      </c>
      <c r="F8460" s="3">
        <v>13.91</v>
      </c>
      <c r="G8460" s="3">
        <f>E8460*F8460</f>
        <v>2295.15</v>
      </c>
      <c r="H8460" s="4">
        <v>0.1444</v>
      </c>
      <c r="I8460">
        <v>1</v>
      </c>
      <c r="J8460" t="s">
        <v>8526</v>
      </c>
    </row>
    <row r="8461" spans="1:10">
      <c r="A8461">
        <v>9460</v>
      </c>
      <c r="B8461" s="2">
        <v>45730</v>
      </c>
      <c r="C8461" t="s">
        <v>26</v>
      </c>
      <c r="D8461" t="s">
        <v>54</v>
      </c>
      <c r="E8461" s="5">
        <v>50</v>
      </c>
      <c r="F8461" s="3">
        <v>88.74</v>
      </c>
      <c r="G8461" s="3">
        <f>E8461*F8461</f>
        <v>4437.0</v>
      </c>
      <c r="H8461" s="4">
        <v>0.2904</v>
      </c>
      <c r="I8461">
        <v>1</v>
      </c>
      <c r="J8461" t="s">
        <v>8527</v>
      </c>
    </row>
    <row r="8462" spans="1:10">
      <c r="A8462">
        <v>9461</v>
      </c>
      <c r="B8462" s="2">
        <v>46222</v>
      </c>
      <c r="C8462" t="s">
        <v>51</v>
      </c>
      <c r="D8462" t="s">
        <v>133</v>
      </c>
      <c r="E8462" s="5">
        <v>277</v>
      </c>
      <c r="F8462" s="3">
        <v>237.03</v>
      </c>
      <c r="G8462" s="3">
        <f>E8462*F8462</f>
        <v>65657.31</v>
      </c>
      <c r="H8462" s="4">
        <v>0.1957</v>
      </c>
      <c r="I8462">
        <v>3</v>
      </c>
      <c r="J8462" t="s">
        <v>8528</v>
      </c>
    </row>
    <row r="8463" spans="1:10">
      <c r="A8463">
        <v>9462</v>
      </c>
      <c r="B8463" s="2">
        <v>46153</v>
      </c>
      <c r="C8463" t="s">
        <v>10</v>
      </c>
      <c r="D8463" t="s">
        <v>107</v>
      </c>
      <c r="E8463" s="5">
        <v>384</v>
      </c>
      <c r="F8463" s="3">
        <v>24.77</v>
      </c>
      <c r="G8463" s="3">
        <f>E8463*F8463</f>
        <v>9511.68</v>
      </c>
      <c r="H8463" s="4">
        <v>0.1471</v>
      </c>
      <c r="I8463">
        <v>1</v>
      </c>
      <c r="J8463" t="s">
        <v>8529</v>
      </c>
    </row>
    <row r="8464" spans="1:10">
      <c r="A8464">
        <v>9463</v>
      </c>
      <c r="B8464" s="2">
        <v>46292</v>
      </c>
      <c r="C8464" t="s">
        <v>39</v>
      </c>
      <c r="D8464" t="s">
        <v>24</v>
      </c>
      <c r="E8464" s="5">
        <v>182</v>
      </c>
      <c r="F8464" s="3">
        <v>189.53</v>
      </c>
      <c r="G8464" s="3">
        <f>E8464*F8464</f>
        <v>34494.46</v>
      </c>
      <c r="H8464" s="4">
        <v>0.1811</v>
      </c>
      <c r="I8464">
        <v>1</v>
      </c>
      <c r="J8464" t="s">
        <v>8530</v>
      </c>
    </row>
    <row r="8465" spans="1:10">
      <c r="A8465">
        <v>9464</v>
      </c>
      <c r="B8465" s="2">
        <v>46254</v>
      </c>
      <c r="C8465" t="s">
        <v>13</v>
      </c>
      <c r="D8465" t="s">
        <v>29</v>
      </c>
      <c r="E8465" s="5">
        <v>131</v>
      </c>
      <c r="F8465" s="3">
        <v>208.97</v>
      </c>
      <c r="G8465" s="3">
        <f>E8465*F8465</f>
        <v>27375.07</v>
      </c>
      <c r="H8465" s="4">
        <v>0.0983</v>
      </c>
      <c r="I8465">
        <v>4</v>
      </c>
      <c r="J8465" t="s">
        <v>8531</v>
      </c>
    </row>
    <row r="8466" spans="1:10">
      <c r="A8466">
        <v>9465</v>
      </c>
      <c r="B8466" s="2">
        <v>46223</v>
      </c>
      <c r="C8466" t="s">
        <v>13</v>
      </c>
      <c r="D8466" t="s">
        <v>111</v>
      </c>
      <c r="E8466" s="5">
        <v>166</v>
      </c>
      <c r="F8466" s="3">
        <v>225.63</v>
      </c>
      <c r="G8466" s="3">
        <f>E8466*F8466</f>
        <v>37454.58</v>
      </c>
      <c r="H8466" s="4">
        <v>0.1687</v>
      </c>
      <c r="I8466">
        <v>3</v>
      </c>
      <c r="J8466" t="s">
        <v>8532</v>
      </c>
    </row>
    <row r="8467" spans="1:10">
      <c r="A8467">
        <v>9466</v>
      </c>
      <c r="B8467" s="2">
        <v>45987</v>
      </c>
      <c r="C8467" t="s">
        <v>10</v>
      </c>
      <c r="D8467" t="s">
        <v>224</v>
      </c>
      <c r="E8467" s="5">
        <v>270</v>
      </c>
      <c r="F8467" s="3">
        <v>6.55</v>
      </c>
      <c r="G8467" s="3">
        <f>E8467*F8467</f>
        <v>1768.5</v>
      </c>
      <c r="H8467" s="4">
        <v>0.1677</v>
      </c>
      <c r="I8467">
        <v>5</v>
      </c>
      <c r="J8467" t="s">
        <v>8533</v>
      </c>
    </row>
    <row r="8468" spans="1:10">
      <c r="A8468">
        <v>9467</v>
      </c>
      <c r="B8468" s="2">
        <v>45738</v>
      </c>
      <c r="C8468" t="s">
        <v>51</v>
      </c>
      <c r="D8468" t="s">
        <v>179</v>
      </c>
      <c r="E8468" s="5">
        <v>52</v>
      </c>
      <c r="F8468" s="3">
        <v>239.43</v>
      </c>
      <c r="G8468" s="3">
        <f>E8468*F8468</f>
        <v>12450.36</v>
      </c>
      <c r="H8468" s="4">
        <v>0.1345</v>
      </c>
      <c r="I8468">
        <v>1</v>
      </c>
      <c r="J8468" t="s">
        <v>8534</v>
      </c>
    </row>
    <row r="8469" spans="1:10">
      <c r="A8469">
        <v>9468</v>
      </c>
      <c r="B8469" s="2">
        <v>46101</v>
      </c>
      <c r="C8469" t="s">
        <v>23</v>
      </c>
      <c r="D8469" t="s">
        <v>133</v>
      </c>
      <c r="E8469" s="5">
        <v>386</v>
      </c>
      <c r="F8469" s="3">
        <v>160.01</v>
      </c>
      <c r="G8469" s="3">
        <f>E8469*F8469</f>
        <v>61763.86</v>
      </c>
      <c r="H8469" s="4">
        <v>0.117</v>
      </c>
      <c r="I8469">
        <v>1</v>
      </c>
      <c r="J8469" t="s">
        <v>8535</v>
      </c>
    </row>
    <row r="8470" spans="1:10">
      <c r="A8470">
        <v>9469</v>
      </c>
      <c r="B8470" s="2">
        <v>46115</v>
      </c>
      <c r="C8470" t="s">
        <v>51</v>
      </c>
      <c r="D8470" t="s">
        <v>118</v>
      </c>
      <c r="E8470" s="5">
        <v>125</v>
      </c>
      <c r="F8470" s="3">
        <v>197.24</v>
      </c>
      <c r="G8470" s="3">
        <f>E8470*F8470</f>
        <v>24655.0</v>
      </c>
      <c r="H8470" s="4">
        <v>0.2165</v>
      </c>
      <c r="I8470">
        <v>4</v>
      </c>
      <c r="J8470" t="s">
        <v>8536</v>
      </c>
    </row>
    <row r="8471" spans="1:10">
      <c r="A8471">
        <v>9470</v>
      </c>
      <c r="B8471" s="2">
        <v>46298</v>
      </c>
      <c r="C8471" t="s">
        <v>26</v>
      </c>
      <c r="D8471" t="s">
        <v>145</v>
      </c>
      <c r="E8471" s="5">
        <v>347</v>
      </c>
      <c r="F8471" s="3">
        <v>126.68</v>
      </c>
      <c r="G8471" s="3">
        <f>E8471*F8471</f>
        <v>43957.96</v>
      </c>
      <c r="H8471" s="4">
        <v>0.0335</v>
      </c>
      <c r="I8471">
        <v>3</v>
      </c>
      <c r="J8471" t="s">
        <v>8537</v>
      </c>
    </row>
    <row r="8472" spans="1:10">
      <c r="A8472">
        <v>9471</v>
      </c>
      <c r="B8472" s="2">
        <v>45659</v>
      </c>
      <c r="C8472" t="s">
        <v>39</v>
      </c>
      <c r="D8472" t="s">
        <v>145</v>
      </c>
      <c r="E8472" s="5">
        <v>377</v>
      </c>
      <c r="F8472" s="3">
        <v>163.17</v>
      </c>
      <c r="G8472" s="3">
        <f>E8472*F8472</f>
        <v>61515.09</v>
      </c>
      <c r="H8472" s="4">
        <v>0.2849</v>
      </c>
      <c r="I8472">
        <v>1</v>
      </c>
      <c r="J8472" t="s">
        <v>8538</v>
      </c>
    </row>
    <row r="8473" spans="1:10">
      <c r="A8473">
        <v>9472</v>
      </c>
      <c r="B8473" s="2">
        <v>46088</v>
      </c>
      <c r="C8473" t="s">
        <v>39</v>
      </c>
      <c r="D8473" t="s">
        <v>118</v>
      </c>
      <c r="E8473" s="5">
        <v>149</v>
      </c>
      <c r="F8473" s="3">
        <v>169.05</v>
      </c>
      <c r="G8473" s="3">
        <f>E8473*F8473</f>
        <v>25188.45</v>
      </c>
      <c r="H8473" s="4">
        <v>0.2551</v>
      </c>
      <c r="I8473">
        <v>4</v>
      </c>
      <c r="J8473" t="s">
        <v>8539</v>
      </c>
    </row>
    <row r="8474" spans="1:10">
      <c r="A8474">
        <v>9473</v>
      </c>
      <c r="B8474" s="2">
        <v>45947</v>
      </c>
      <c r="C8474" t="s">
        <v>13</v>
      </c>
      <c r="D8474" t="s">
        <v>69</v>
      </c>
      <c r="E8474" s="5">
        <v>362</v>
      </c>
      <c r="F8474" s="3">
        <v>188.45</v>
      </c>
      <c r="G8474" s="3">
        <f>E8474*F8474</f>
        <v>68218.9</v>
      </c>
      <c r="H8474" s="4">
        <v>0.0853</v>
      </c>
      <c r="I8474">
        <v>4</v>
      </c>
      <c r="J8474" t="s">
        <v>8540</v>
      </c>
    </row>
    <row r="8475" spans="1:10">
      <c r="A8475">
        <v>9474</v>
      </c>
      <c r="B8475" s="2">
        <v>46152</v>
      </c>
      <c r="C8475" t="s">
        <v>47</v>
      </c>
      <c r="D8475" t="s">
        <v>69</v>
      </c>
      <c r="E8475" s="5">
        <v>126</v>
      </c>
      <c r="F8475" s="3">
        <v>158.41</v>
      </c>
      <c r="G8475" s="3">
        <f>E8475*F8475</f>
        <v>19959.66</v>
      </c>
      <c r="H8475" s="4">
        <v>0.1283</v>
      </c>
      <c r="I8475">
        <v>1</v>
      </c>
      <c r="J8475" t="s">
        <v>8541</v>
      </c>
    </row>
    <row r="8476" spans="1:10">
      <c r="A8476">
        <v>9475</v>
      </c>
      <c r="B8476" s="2">
        <v>46281</v>
      </c>
      <c r="C8476" t="s">
        <v>47</v>
      </c>
      <c r="D8476" t="s">
        <v>298</v>
      </c>
      <c r="E8476" s="5">
        <v>258</v>
      </c>
      <c r="F8476" s="3">
        <v>33.39</v>
      </c>
      <c r="G8476" s="3">
        <f>E8476*F8476</f>
        <v>8614.62</v>
      </c>
      <c r="H8476" s="4">
        <v>0.056</v>
      </c>
      <c r="I8476">
        <v>3</v>
      </c>
      <c r="J8476" t="s">
        <v>8542</v>
      </c>
    </row>
    <row r="8477" spans="1:10">
      <c r="A8477">
        <v>9476</v>
      </c>
      <c r="B8477" s="2">
        <v>46093</v>
      </c>
      <c r="C8477" t="s">
        <v>23</v>
      </c>
      <c r="D8477" t="s">
        <v>163</v>
      </c>
      <c r="E8477" s="5">
        <v>121</v>
      </c>
      <c r="F8477" s="3">
        <v>45.78</v>
      </c>
      <c r="G8477" s="3">
        <f>E8477*F8477</f>
        <v>5539.38</v>
      </c>
      <c r="H8477" s="4">
        <v>0.1437</v>
      </c>
      <c r="I8477">
        <v>2</v>
      </c>
      <c r="J8477" t="s">
        <v>8543</v>
      </c>
    </row>
    <row r="8478" spans="1:10">
      <c r="A8478">
        <v>9477</v>
      </c>
      <c r="B8478" s="2">
        <v>46291</v>
      </c>
      <c r="C8478" t="s">
        <v>13</v>
      </c>
      <c r="D8478" t="s">
        <v>27</v>
      </c>
      <c r="E8478" s="5">
        <v>398</v>
      </c>
      <c r="F8478" s="3">
        <v>136.49</v>
      </c>
      <c r="G8478" s="3">
        <f>E8478*F8478</f>
        <v>54323.02</v>
      </c>
      <c r="H8478" s="4">
        <v>0.1298</v>
      </c>
      <c r="I8478">
        <v>3</v>
      </c>
      <c r="J8478" t="s">
        <v>8544</v>
      </c>
    </row>
    <row r="8479" spans="1:10">
      <c r="A8479">
        <v>9478</v>
      </c>
      <c r="B8479" s="2">
        <v>46110</v>
      </c>
      <c r="C8479" t="s">
        <v>39</v>
      </c>
      <c r="D8479" t="s">
        <v>24</v>
      </c>
      <c r="E8479" s="5">
        <v>31</v>
      </c>
      <c r="F8479" s="3">
        <v>182.05</v>
      </c>
      <c r="G8479" s="3">
        <f>E8479*F8479</f>
        <v>5643.55</v>
      </c>
      <c r="H8479" s="4">
        <v>0.1409</v>
      </c>
      <c r="I8479">
        <v>3</v>
      </c>
      <c r="J8479" t="s">
        <v>8545</v>
      </c>
    </row>
    <row r="8480" spans="1:10">
      <c r="A8480">
        <v>9479</v>
      </c>
      <c r="B8480" s="2">
        <v>46079</v>
      </c>
      <c r="C8480" t="s">
        <v>39</v>
      </c>
      <c r="D8480" t="s">
        <v>163</v>
      </c>
      <c r="E8480" s="5">
        <v>354</v>
      </c>
      <c r="F8480" s="3">
        <v>180.9</v>
      </c>
      <c r="G8480" s="3">
        <f>E8480*F8480</f>
        <v>64038.6</v>
      </c>
      <c r="H8480" s="4">
        <v>0.1728</v>
      </c>
      <c r="I8480">
        <v>5</v>
      </c>
      <c r="J8480" t="s">
        <v>8546</v>
      </c>
    </row>
    <row r="8481" spans="1:10">
      <c r="A8481">
        <v>9480</v>
      </c>
      <c r="B8481" s="2">
        <v>45791</v>
      </c>
      <c r="C8481" t="s">
        <v>39</v>
      </c>
      <c r="D8481" t="s">
        <v>56</v>
      </c>
      <c r="E8481" s="5">
        <v>68</v>
      </c>
      <c r="F8481" s="3">
        <v>167.89</v>
      </c>
      <c r="G8481" s="3">
        <f>E8481*F8481</f>
        <v>11416.52</v>
      </c>
      <c r="H8481" s="4">
        <v>0.0278</v>
      </c>
      <c r="I8481">
        <v>1</v>
      </c>
      <c r="J8481" t="s">
        <v>8547</v>
      </c>
    </row>
    <row r="8482" spans="1:10">
      <c r="A8482">
        <v>9481</v>
      </c>
      <c r="B8482" s="2">
        <v>46233</v>
      </c>
      <c r="C8482" t="s">
        <v>51</v>
      </c>
      <c r="D8482" t="s">
        <v>101</v>
      </c>
      <c r="E8482" s="5">
        <v>34</v>
      </c>
      <c r="F8482" s="3">
        <v>193.96</v>
      </c>
      <c r="G8482" s="3">
        <f>E8482*F8482</f>
        <v>6594.64</v>
      </c>
      <c r="H8482" s="4">
        <v>0.1838</v>
      </c>
      <c r="I8482">
        <v>4</v>
      </c>
      <c r="J8482" t="s">
        <v>8548</v>
      </c>
    </row>
    <row r="8483" spans="1:10">
      <c r="A8483">
        <v>9482</v>
      </c>
      <c r="B8483" s="2">
        <v>45943</v>
      </c>
      <c r="C8483" t="s">
        <v>39</v>
      </c>
      <c r="D8483" t="s">
        <v>16</v>
      </c>
      <c r="E8483" s="5">
        <v>192</v>
      </c>
      <c r="F8483" s="3">
        <v>138.08</v>
      </c>
      <c r="G8483" s="3">
        <f>E8483*F8483</f>
        <v>26511.36</v>
      </c>
      <c r="H8483" s="4">
        <v>0.1298</v>
      </c>
      <c r="I8483">
        <v>3</v>
      </c>
      <c r="J8483" t="s">
        <v>8549</v>
      </c>
    </row>
    <row r="8484" spans="1:10">
      <c r="A8484">
        <v>9483</v>
      </c>
      <c r="B8484" s="2">
        <v>45869</v>
      </c>
      <c r="C8484" t="s">
        <v>23</v>
      </c>
      <c r="D8484" t="s">
        <v>203</v>
      </c>
      <c r="E8484" s="5">
        <v>232</v>
      </c>
      <c r="F8484" s="3">
        <v>79.89</v>
      </c>
      <c r="G8484" s="3">
        <f>E8484*F8484</f>
        <v>18534.48</v>
      </c>
      <c r="H8484" s="4">
        <v>0.1616</v>
      </c>
      <c r="I8484">
        <v>5</v>
      </c>
      <c r="J8484" t="s">
        <v>8550</v>
      </c>
    </row>
    <row r="8485" spans="1:10">
      <c r="A8485">
        <v>9484</v>
      </c>
      <c r="B8485" s="2">
        <v>46265</v>
      </c>
      <c r="C8485" t="s">
        <v>23</v>
      </c>
      <c r="D8485" t="s">
        <v>77</v>
      </c>
      <c r="E8485" s="5">
        <v>248</v>
      </c>
      <c r="F8485" s="3">
        <v>201.95</v>
      </c>
      <c r="G8485" s="3">
        <f>E8485*F8485</f>
        <v>50083.6</v>
      </c>
      <c r="H8485" s="4">
        <v>0.2222</v>
      </c>
      <c r="I8485">
        <v>2</v>
      </c>
      <c r="J8485" t="s">
        <v>8551</v>
      </c>
    </row>
    <row r="8486" spans="1:10">
      <c r="A8486">
        <v>9485</v>
      </c>
      <c r="B8486" s="2">
        <v>46282</v>
      </c>
      <c r="C8486" t="s">
        <v>18</v>
      </c>
      <c r="D8486" t="s">
        <v>94</v>
      </c>
      <c r="E8486" s="5">
        <v>358</v>
      </c>
      <c r="F8486" s="3">
        <v>39.17</v>
      </c>
      <c r="G8486" s="3">
        <f>E8486*F8486</f>
        <v>14022.86</v>
      </c>
      <c r="H8486" s="4">
        <v>0.0004</v>
      </c>
      <c r="I8486">
        <v>2</v>
      </c>
      <c r="J8486" t="s">
        <v>8552</v>
      </c>
    </row>
    <row r="8487" spans="1:10">
      <c r="A8487">
        <v>9486</v>
      </c>
      <c r="B8487" s="2">
        <v>45769</v>
      </c>
      <c r="C8487" t="s">
        <v>23</v>
      </c>
      <c r="D8487" t="s">
        <v>133</v>
      </c>
      <c r="E8487" s="5">
        <v>172</v>
      </c>
      <c r="F8487" s="3">
        <v>233.08</v>
      </c>
      <c r="G8487" s="3">
        <f>E8487*F8487</f>
        <v>40089.76</v>
      </c>
      <c r="H8487" s="4">
        <v>0.214</v>
      </c>
      <c r="I8487">
        <v>2</v>
      </c>
      <c r="J8487" t="s">
        <v>8553</v>
      </c>
    </row>
    <row r="8488" spans="1:10">
      <c r="A8488">
        <v>9487</v>
      </c>
      <c r="B8488" s="2">
        <v>46285</v>
      </c>
      <c r="C8488" t="s">
        <v>13</v>
      </c>
      <c r="D8488" t="s">
        <v>11</v>
      </c>
      <c r="E8488" s="5">
        <v>234</v>
      </c>
      <c r="F8488" s="3">
        <v>217.61</v>
      </c>
      <c r="G8488" s="3">
        <f>E8488*F8488</f>
        <v>50920.74</v>
      </c>
      <c r="H8488" s="4">
        <v>0.2394</v>
      </c>
      <c r="I8488">
        <v>4</v>
      </c>
      <c r="J8488" t="s">
        <v>8554</v>
      </c>
    </row>
    <row r="8489" spans="1:10">
      <c r="A8489">
        <v>9488</v>
      </c>
      <c r="B8489" s="2">
        <v>46335</v>
      </c>
      <c r="C8489" t="s">
        <v>23</v>
      </c>
      <c r="D8489" t="s">
        <v>14</v>
      </c>
      <c r="E8489" s="5">
        <v>329</v>
      </c>
      <c r="F8489" s="3">
        <v>214.75</v>
      </c>
      <c r="G8489" s="3">
        <f>E8489*F8489</f>
        <v>70652.75</v>
      </c>
      <c r="H8489" s="4">
        <v>0.2253</v>
      </c>
      <c r="I8489">
        <v>2</v>
      </c>
      <c r="J8489" t="s">
        <v>8555</v>
      </c>
    </row>
    <row r="8490" spans="1:10">
      <c r="A8490">
        <v>9489</v>
      </c>
      <c r="B8490" s="2">
        <v>46312</v>
      </c>
      <c r="C8490" t="s">
        <v>26</v>
      </c>
      <c r="D8490" t="s">
        <v>101</v>
      </c>
      <c r="E8490" s="5">
        <v>96</v>
      </c>
      <c r="F8490" s="3">
        <v>52.76</v>
      </c>
      <c r="G8490" s="3">
        <f>E8490*F8490</f>
        <v>5064.96</v>
      </c>
      <c r="H8490" s="4">
        <v>0.2983</v>
      </c>
      <c r="I8490">
        <v>3</v>
      </c>
      <c r="J8490" t="s">
        <v>8556</v>
      </c>
    </row>
    <row r="8491" spans="1:10">
      <c r="A8491">
        <v>9490</v>
      </c>
      <c r="B8491" s="2">
        <v>45992</v>
      </c>
      <c r="C8491" t="s">
        <v>13</v>
      </c>
      <c r="D8491" t="s">
        <v>24</v>
      </c>
      <c r="E8491" s="5">
        <v>236</v>
      </c>
      <c r="F8491" s="3">
        <v>10.6</v>
      </c>
      <c r="G8491" s="3">
        <f>E8491*F8491</f>
        <v>2501.6</v>
      </c>
      <c r="H8491" s="4">
        <v>0.2324</v>
      </c>
      <c r="I8491">
        <v>2</v>
      </c>
      <c r="J8491" t="s">
        <v>8557</v>
      </c>
    </row>
    <row r="8492" spans="1:10">
      <c r="A8492">
        <v>9491</v>
      </c>
      <c r="B8492" s="2">
        <v>46229</v>
      </c>
      <c r="C8492" t="s">
        <v>13</v>
      </c>
      <c r="D8492" t="s">
        <v>24</v>
      </c>
      <c r="E8492" s="5">
        <v>71</v>
      </c>
      <c r="F8492" s="3">
        <v>61.49</v>
      </c>
      <c r="G8492" s="3">
        <f>E8492*F8492</f>
        <v>4365.79</v>
      </c>
      <c r="H8492" s="4">
        <v>0.1925</v>
      </c>
      <c r="I8492">
        <v>4</v>
      </c>
      <c r="J8492" t="s">
        <v>8558</v>
      </c>
    </row>
    <row r="8493" spans="1:10">
      <c r="A8493">
        <v>9492</v>
      </c>
      <c r="B8493" s="2">
        <v>45989</v>
      </c>
      <c r="C8493" t="s">
        <v>51</v>
      </c>
      <c r="D8493" t="s">
        <v>27</v>
      </c>
      <c r="E8493" s="5">
        <v>243</v>
      </c>
      <c r="F8493" s="3">
        <v>198.68</v>
      </c>
      <c r="G8493" s="3">
        <f>E8493*F8493</f>
        <v>48279.24</v>
      </c>
      <c r="H8493" s="4">
        <v>0.2761</v>
      </c>
      <c r="I8493">
        <v>3</v>
      </c>
      <c r="J8493" t="s">
        <v>8559</v>
      </c>
    </row>
    <row r="8494" spans="1:10">
      <c r="A8494">
        <v>9493</v>
      </c>
      <c r="B8494" s="2">
        <v>45969</v>
      </c>
      <c r="C8494" t="s">
        <v>18</v>
      </c>
      <c r="D8494" t="s">
        <v>126</v>
      </c>
      <c r="E8494" s="5">
        <v>386</v>
      </c>
      <c r="F8494" s="3">
        <v>48.46</v>
      </c>
      <c r="G8494" s="3">
        <f>E8494*F8494</f>
        <v>18705.56</v>
      </c>
      <c r="H8494" s="4">
        <v>0.2299</v>
      </c>
      <c r="I8494">
        <v>4</v>
      </c>
      <c r="J8494" t="s">
        <v>8560</v>
      </c>
    </row>
    <row r="8495" spans="1:10">
      <c r="A8495">
        <v>9494</v>
      </c>
      <c r="B8495" s="2">
        <v>45711</v>
      </c>
      <c r="C8495" t="s">
        <v>51</v>
      </c>
      <c r="D8495" t="s">
        <v>192</v>
      </c>
      <c r="E8495" s="5">
        <v>390</v>
      </c>
      <c r="F8495" s="3">
        <v>225.83</v>
      </c>
      <c r="G8495" s="3">
        <f>E8495*F8495</f>
        <v>88073.7</v>
      </c>
      <c r="H8495" s="4">
        <v>0.2962</v>
      </c>
      <c r="I8495">
        <v>1</v>
      </c>
      <c r="J8495" t="s">
        <v>8561</v>
      </c>
    </row>
    <row r="8496" spans="1:10">
      <c r="A8496">
        <v>9495</v>
      </c>
      <c r="B8496" s="2">
        <v>45828</v>
      </c>
      <c r="C8496" t="s">
        <v>47</v>
      </c>
      <c r="D8496" t="s">
        <v>118</v>
      </c>
      <c r="E8496" s="5">
        <v>128</v>
      </c>
      <c r="F8496" s="3">
        <v>64.36</v>
      </c>
      <c r="G8496" s="3">
        <f>E8496*F8496</f>
        <v>8238.08</v>
      </c>
      <c r="H8496" s="4">
        <v>0.2375</v>
      </c>
      <c r="I8496">
        <v>1</v>
      </c>
      <c r="J8496" t="s">
        <v>8562</v>
      </c>
    </row>
    <row r="8497" spans="1:10">
      <c r="A8497">
        <v>9496</v>
      </c>
      <c r="B8497" s="2">
        <v>45735</v>
      </c>
      <c r="C8497" t="s">
        <v>23</v>
      </c>
      <c r="D8497" t="s">
        <v>24</v>
      </c>
      <c r="E8497" s="5">
        <v>344</v>
      </c>
      <c r="F8497" s="3">
        <v>107.92</v>
      </c>
      <c r="G8497" s="3">
        <f>E8497*F8497</f>
        <v>37124.48</v>
      </c>
      <c r="H8497" s="4">
        <v>0.2546</v>
      </c>
      <c r="I8497">
        <v>2</v>
      </c>
      <c r="J8497" t="s">
        <v>8563</v>
      </c>
    </row>
    <row r="8498" spans="1:10">
      <c r="A8498">
        <v>9497</v>
      </c>
      <c r="B8498" s="2">
        <v>46172</v>
      </c>
      <c r="C8498" t="s">
        <v>23</v>
      </c>
      <c r="D8498" t="s">
        <v>56</v>
      </c>
      <c r="E8498" s="5">
        <v>188</v>
      </c>
      <c r="F8498" s="3">
        <v>204.59</v>
      </c>
      <c r="G8498" s="3">
        <f>E8498*F8498</f>
        <v>38462.92</v>
      </c>
      <c r="H8498" s="4">
        <v>0.125</v>
      </c>
      <c r="I8498">
        <v>2</v>
      </c>
      <c r="J8498" t="s">
        <v>8564</v>
      </c>
    </row>
    <row r="8499" spans="1:10">
      <c r="A8499">
        <v>9498</v>
      </c>
      <c r="B8499" s="2">
        <v>45691</v>
      </c>
      <c r="C8499" t="s">
        <v>18</v>
      </c>
      <c r="D8499" t="s">
        <v>114</v>
      </c>
      <c r="E8499" s="5">
        <v>293</v>
      </c>
      <c r="F8499" s="3">
        <v>234.23</v>
      </c>
      <c r="G8499" s="3">
        <f>E8499*F8499</f>
        <v>68629.39</v>
      </c>
      <c r="H8499" s="4">
        <v>0.2354</v>
      </c>
      <c r="I8499">
        <v>3</v>
      </c>
      <c r="J8499" t="s">
        <v>8565</v>
      </c>
    </row>
    <row r="8500" spans="1:10">
      <c r="A8500">
        <v>9499</v>
      </c>
      <c r="B8500" s="2">
        <v>46205</v>
      </c>
      <c r="C8500" t="s">
        <v>10</v>
      </c>
      <c r="D8500" t="s">
        <v>111</v>
      </c>
      <c r="E8500" s="5">
        <v>292</v>
      </c>
      <c r="F8500" s="3">
        <v>58.8</v>
      </c>
      <c r="G8500" s="3">
        <f>E8500*F8500</f>
        <v>17169.6</v>
      </c>
      <c r="H8500" s="4">
        <v>0.1873</v>
      </c>
      <c r="I8500">
        <v>3</v>
      </c>
      <c r="J8500" t="s">
        <v>8566</v>
      </c>
    </row>
    <row r="8501" spans="1:10">
      <c r="A8501">
        <v>9500</v>
      </c>
      <c r="B8501" s="2">
        <v>45817</v>
      </c>
      <c r="C8501" t="s">
        <v>51</v>
      </c>
      <c r="D8501" t="s">
        <v>101</v>
      </c>
      <c r="E8501" s="5">
        <v>296</v>
      </c>
      <c r="F8501" s="3">
        <v>76.97</v>
      </c>
      <c r="G8501" s="3">
        <f>E8501*F8501</f>
        <v>22783.12</v>
      </c>
      <c r="H8501" s="4">
        <v>0.2311</v>
      </c>
      <c r="I8501">
        <v>1</v>
      </c>
      <c r="J8501" t="s">
        <v>8567</v>
      </c>
    </row>
    <row r="8502" spans="1:10">
      <c r="A8502">
        <v>9501</v>
      </c>
      <c r="B8502" s="2">
        <v>45955</v>
      </c>
      <c r="C8502" t="s">
        <v>10</v>
      </c>
      <c r="D8502" t="s">
        <v>52</v>
      </c>
      <c r="E8502" s="5">
        <v>222</v>
      </c>
      <c r="F8502" s="3">
        <v>243.42</v>
      </c>
      <c r="G8502" s="3">
        <f>E8502*F8502</f>
        <v>54039.24</v>
      </c>
      <c r="H8502" s="4">
        <v>0.2854</v>
      </c>
      <c r="I8502">
        <v>5</v>
      </c>
      <c r="J8502" t="s">
        <v>8568</v>
      </c>
    </row>
    <row r="8503" spans="1:10">
      <c r="A8503">
        <v>9502</v>
      </c>
      <c r="B8503" s="2">
        <v>45901</v>
      </c>
      <c r="C8503" t="s">
        <v>10</v>
      </c>
      <c r="D8503" t="s">
        <v>88</v>
      </c>
      <c r="E8503" s="5">
        <v>164</v>
      </c>
      <c r="F8503" s="3">
        <v>195.45</v>
      </c>
      <c r="G8503" s="3">
        <f>E8503*F8503</f>
        <v>32053.8</v>
      </c>
      <c r="H8503" s="4">
        <v>0.1412</v>
      </c>
      <c r="I8503">
        <v>1</v>
      </c>
      <c r="J8503" t="s">
        <v>8569</v>
      </c>
    </row>
    <row r="8504" spans="1:10">
      <c r="A8504">
        <v>9503</v>
      </c>
      <c r="B8504" s="2">
        <v>46338</v>
      </c>
      <c r="C8504" t="s">
        <v>18</v>
      </c>
      <c r="D8504" t="s">
        <v>52</v>
      </c>
      <c r="E8504" s="5">
        <v>300</v>
      </c>
      <c r="F8504" s="3">
        <v>75.95</v>
      </c>
      <c r="G8504" s="3">
        <f>E8504*F8504</f>
        <v>22785.0</v>
      </c>
      <c r="H8504" s="4">
        <v>0.0586</v>
      </c>
      <c r="I8504">
        <v>5</v>
      </c>
      <c r="J8504" t="s">
        <v>8570</v>
      </c>
    </row>
    <row r="8505" spans="1:10">
      <c r="A8505">
        <v>9504</v>
      </c>
      <c r="B8505" s="2">
        <v>46322</v>
      </c>
      <c r="C8505" t="s">
        <v>13</v>
      </c>
      <c r="D8505" t="s">
        <v>192</v>
      </c>
      <c r="E8505" s="5">
        <v>142</v>
      </c>
      <c r="F8505" s="3">
        <v>198.36</v>
      </c>
      <c r="G8505" s="3">
        <f>E8505*F8505</f>
        <v>28167.12</v>
      </c>
      <c r="H8505" s="4">
        <v>0.2802</v>
      </c>
      <c r="I8505">
        <v>1</v>
      </c>
      <c r="J8505" t="s">
        <v>8571</v>
      </c>
    </row>
    <row r="8506" spans="1:10">
      <c r="A8506">
        <v>9505</v>
      </c>
      <c r="B8506" s="2">
        <v>46219</v>
      </c>
      <c r="C8506" t="s">
        <v>10</v>
      </c>
      <c r="D8506" t="s">
        <v>49</v>
      </c>
      <c r="E8506" s="5">
        <v>230</v>
      </c>
      <c r="F8506" s="3">
        <v>175.75</v>
      </c>
      <c r="G8506" s="3">
        <f>E8506*F8506</f>
        <v>40422.5</v>
      </c>
      <c r="H8506" s="4">
        <v>0.0458</v>
      </c>
      <c r="I8506">
        <v>5</v>
      </c>
      <c r="J8506" t="s">
        <v>8572</v>
      </c>
    </row>
    <row r="8507" spans="1:10">
      <c r="A8507">
        <v>9506</v>
      </c>
      <c r="B8507" s="2">
        <v>45771</v>
      </c>
      <c r="C8507" t="s">
        <v>51</v>
      </c>
      <c r="D8507" t="s">
        <v>118</v>
      </c>
      <c r="E8507" s="5">
        <v>278</v>
      </c>
      <c r="F8507" s="3">
        <v>68.7</v>
      </c>
      <c r="G8507" s="3">
        <f>E8507*F8507</f>
        <v>19098.6</v>
      </c>
      <c r="H8507" s="4">
        <v>0.2891</v>
      </c>
      <c r="I8507">
        <v>3</v>
      </c>
      <c r="J8507" t="s">
        <v>8573</v>
      </c>
    </row>
    <row r="8508" spans="1:10">
      <c r="A8508">
        <v>9507</v>
      </c>
      <c r="B8508" s="2">
        <v>46221</v>
      </c>
      <c r="C8508" t="s">
        <v>23</v>
      </c>
      <c r="D8508" t="s">
        <v>64</v>
      </c>
      <c r="E8508" s="5">
        <v>138</v>
      </c>
      <c r="F8508" s="3">
        <v>27.44</v>
      </c>
      <c r="G8508" s="3">
        <f>E8508*F8508</f>
        <v>3786.72</v>
      </c>
      <c r="H8508" s="4">
        <v>0.0763</v>
      </c>
      <c r="I8508">
        <v>4</v>
      </c>
      <c r="J8508" t="s">
        <v>8574</v>
      </c>
    </row>
    <row r="8509" spans="1:10">
      <c r="A8509">
        <v>9508</v>
      </c>
      <c r="B8509" s="2">
        <v>45954</v>
      </c>
      <c r="C8509" t="s">
        <v>47</v>
      </c>
      <c r="D8509" t="s">
        <v>101</v>
      </c>
      <c r="E8509" s="5">
        <v>315</v>
      </c>
      <c r="F8509" s="3">
        <v>203.57</v>
      </c>
      <c r="G8509" s="3">
        <f>E8509*F8509</f>
        <v>64124.55</v>
      </c>
      <c r="H8509" s="4">
        <v>0.1944</v>
      </c>
      <c r="I8509">
        <v>3</v>
      </c>
      <c r="J8509" t="s">
        <v>8575</v>
      </c>
    </row>
    <row r="8510" spans="1:10">
      <c r="A8510">
        <v>9509</v>
      </c>
      <c r="B8510" s="2">
        <v>46203</v>
      </c>
      <c r="C8510" t="s">
        <v>13</v>
      </c>
      <c r="D8510" t="s">
        <v>16</v>
      </c>
      <c r="E8510" s="5">
        <v>135</v>
      </c>
      <c r="F8510" s="3">
        <v>41.69</v>
      </c>
      <c r="G8510" s="3">
        <f>E8510*F8510</f>
        <v>5628.15</v>
      </c>
      <c r="H8510" s="4">
        <v>0.0869</v>
      </c>
      <c r="I8510">
        <v>3</v>
      </c>
      <c r="J8510" t="s">
        <v>8576</v>
      </c>
    </row>
    <row r="8511" spans="1:10">
      <c r="A8511">
        <v>9510</v>
      </c>
      <c r="B8511" s="2">
        <v>45696</v>
      </c>
      <c r="C8511" t="s">
        <v>47</v>
      </c>
      <c r="D8511" t="s">
        <v>24</v>
      </c>
      <c r="E8511" s="5">
        <v>173</v>
      </c>
      <c r="F8511" s="3">
        <v>27.37</v>
      </c>
      <c r="G8511" s="3">
        <f>E8511*F8511</f>
        <v>4735.01</v>
      </c>
      <c r="H8511" s="4">
        <v>0.2618</v>
      </c>
      <c r="I8511">
        <v>3</v>
      </c>
      <c r="J8511" t="s">
        <v>8577</v>
      </c>
    </row>
    <row r="8512" spans="1:10">
      <c r="A8512">
        <v>9511</v>
      </c>
      <c r="B8512" s="2">
        <v>45907</v>
      </c>
      <c r="C8512" t="s">
        <v>47</v>
      </c>
      <c r="D8512" t="s">
        <v>11</v>
      </c>
      <c r="E8512" s="5">
        <v>84</v>
      </c>
      <c r="F8512" s="3">
        <v>108.08</v>
      </c>
      <c r="G8512" s="3">
        <f>E8512*F8512</f>
        <v>9078.72</v>
      </c>
      <c r="H8512" s="4">
        <v>0.0575</v>
      </c>
      <c r="I8512">
        <v>1</v>
      </c>
      <c r="J8512" t="s">
        <v>8578</v>
      </c>
    </row>
    <row r="8513" spans="1:10">
      <c r="A8513">
        <v>9512</v>
      </c>
      <c r="B8513" s="2">
        <v>46319</v>
      </c>
      <c r="C8513" t="s">
        <v>39</v>
      </c>
      <c r="D8513" t="s">
        <v>96</v>
      </c>
      <c r="E8513" s="5">
        <v>391</v>
      </c>
      <c r="F8513" s="3">
        <v>119.67</v>
      </c>
      <c r="G8513" s="3">
        <f>E8513*F8513</f>
        <v>46790.97</v>
      </c>
      <c r="H8513" s="4">
        <v>0.2922</v>
      </c>
      <c r="I8513">
        <v>5</v>
      </c>
      <c r="J8513" t="s">
        <v>8579</v>
      </c>
    </row>
    <row r="8514" spans="1:10">
      <c r="A8514">
        <v>9513</v>
      </c>
      <c r="B8514" s="2">
        <v>46142</v>
      </c>
      <c r="C8514" t="s">
        <v>10</v>
      </c>
      <c r="D8514" t="s">
        <v>49</v>
      </c>
      <c r="E8514" s="5">
        <v>272</v>
      </c>
      <c r="F8514" s="3">
        <v>194.47</v>
      </c>
      <c r="G8514" s="3">
        <f>E8514*F8514</f>
        <v>52895.84</v>
      </c>
      <c r="H8514" s="4">
        <v>0.1776</v>
      </c>
      <c r="I8514">
        <v>2</v>
      </c>
      <c r="J8514" t="s">
        <v>8580</v>
      </c>
    </row>
    <row r="8515" spans="1:10">
      <c r="A8515">
        <v>9514</v>
      </c>
      <c r="B8515" s="2">
        <v>45955</v>
      </c>
      <c r="C8515" t="s">
        <v>47</v>
      </c>
      <c r="D8515" t="s">
        <v>141</v>
      </c>
      <c r="E8515" s="5">
        <v>305</v>
      </c>
      <c r="F8515" s="3">
        <v>246.33</v>
      </c>
      <c r="G8515" s="3">
        <f>E8515*F8515</f>
        <v>75130.65</v>
      </c>
      <c r="H8515" s="4">
        <v>0.1675</v>
      </c>
      <c r="I8515">
        <v>4</v>
      </c>
      <c r="J8515" t="s">
        <v>8581</v>
      </c>
    </row>
    <row r="8516" spans="1:10">
      <c r="A8516">
        <v>9515</v>
      </c>
      <c r="B8516" s="2">
        <v>45992</v>
      </c>
      <c r="C8516" t="s">
        <v>26</v>
      </c>
      <c r="D8516" t="s">
        <v>11</v>
      </c>
      <c r="E8516" s="5">
        <v>322</v>
      </c>
      <c r="F8516" s="3">
        <v>17.43</v>
      </c>
      <c r="G8516" s="3">
        <f>E8516*F8516</f>
        <v>5612.46</v>
      </c>
      <c r="H8516" s="4">
        <v>0.0933</v>
      </c>
      <c r="I8516">
        <v>1</v>
      </c>
      <c r="J8516" t="s">
        <v>8582</v>
      </c>
    </row>
    <row r="8517" spans="1:10">
      <c r="A8517">
        <v>9516</v>
      </c>
      <c r="B8517" s="2">
        <v>46080</v>
      </c>
      <c r="C8517" t="s">
        <v>26</v>
      </c>
      <c r="D8517" t="s">
        <v>145</v>
      </c>
      <c r="E8517" s="5">
        <v>347</v>
      </c>
      <c r="F8517" s="3">
        <v>231.66</v>
      </c>
      <c r="G8517" s="3">
        <f>E8517*F8517</f>
        <v>80386.02</v>
      </c>
      <c r="H8517" s="4">
        <v>0.0328</v>
      </c>
      <c r="I8517">
        <v>2</v>
      </c>
      <c r="J8517" t="s">
        <v>8583</v>
      </c>
    </row>
    <row r="8518" spans="1:10">
      <c r="A8518">
        <v>9517</v>
      </c>
      <c r="B8518" s="2">
        <v>46160</v>
      </c>
      <c r="C8518" t="s">
        <v>10</v>
      </c>
      <c r="D8518" t="s">
        <v>207</v>
      </c>
      <c r="E8518" s="5">
        <v>119</v>
      </c>
      <c r="F8518" s="3">
        <v>181.91</v>
      </c>
      <c r="G8518" s="3">
        <f>E8518*F8518</f>
        <v>21647.29</v>
      </c>
      <c r="H8518" s="4">
        <v>0.2748</v>
      </c>
      <c r="I8518">
        <v>3</v>
      </c>
      <c r="J8518" t="s">
        <v>8584</v>
      </c>
    </row>
    <row r="8519" spans="1:10">
      <c r="A8519">
        <v>9518</v>
      </c>
      <c r="B8519" s="2">
        <v>45764</v>
      </c>
      <c r="C8519" t="s">
        <v>51</v>
      </c>
      <c r="D8519" t="s">
        <v>101</v>
      </c>
      <c r="E8519" s="5">
        <v>344</v>
      </c>
      <c r="F8519" s="3">
        <v>3.77</v>
      </c>
      <c r="G8519" s="3">
        <f>E8519*F8519</f>
        <v>1296.88</v>
      </c>
      <c r="H8519" s="4">
        <v>0.2522</v>
      </c>
      <c r="I8519">
        <v>3</v>
      </c>
      <c r="J8519" t="s">
        <v>8585</v>
      </c>
    </row>
    <row r="8520" spans="1:10">
      <c r="A8520">
        <v>9519</v>
      </c>
      <c r="B8520" s="2">
        <v>45934</v>
      </c>
      <c r="C8520" t="s">
        <v>23</v>
      </c>
      <c r="D8520" t="s">
        <v>229</v>
      </c>
      <c r="E8520" s="5">
        <v>12</v>
      </c>
      <c r="F8520" s="3">
        <v>241.65</v>
      </c>
      <c r="G8520" s="3">
        <f>E8520*F8520</f>
        <v>2899.8</v>
      </c>
      <c r="H8520" s="4">
        <v>0.1863</v>
      </c>
      <c r="I8520">
        <v>3</v>
      </c>
      <c r="J8520" t="s">
        <v>8586</v>
      </c>
    </row>
    <row r="8521" spans="1:10">
      <c r="A8521">
        <v>9520</v>
      </c>
      <c r="B8521" s="2">
        <v>45792</v>
      </c>
      <c r="C8521" t="s">
        <v>26</v>
      </c>
      <c r="D8521" t="s">
        <v>107</v>
      </c>
      <c r="E8521" s="5">
        <v>158</v>
      </c>
      <c r="F8521" s="3">
        <v>87.19</v>
      </c>
      <c r="G8521" s="3">
        <f>E8521*F8521</f>
        <v>13776.02</v>
      </c>
      <c r="H8521" s="4">
        <v>0.0105</v>
      </c>
      <c r="I8521">
        <v>5</v>
      </c>
      <c r="J8521" t="s">
        <v>8587</v>
      </c>
    </row>
    <row r="8522" spans="1:10">
      <c r="A8522">
        <v>9521</v>
      </c>
      <c r="B8522" s="2">
        <v>46306</v>
      </c>
      <c r="C8522" t="s">
        <v>39</v>
      </c>
      <c r="D8522" t="s">
        <v>45</v>
      </c>
      <c r="E8522" s="5">
        <v>162</v>
      </c>
      <c r="F8522" s="3">
        <v>46.73</v>
      </c>
      <c r="G8522" s="3">
        <f>E8522*F8522</f>
        <v>7570.26</v>
      </c>
      <c r="H8522" s="4">
        <v>0.0068</v>
      </c>
      <c r="I8522">
        <v>2</v>
      </c>
      <c r="J8522" t="s">
        <v>8588</v>
      </c>
    </row>
    <row r="8523" spans="1:10">
      <c r="A8523">
        <v>9522</v>
      </c>
      <c r="B8523" s="2">
        <v>46239</v>
      </c>
      <c r="C8523" t="s">
        <v>18</v>
      </c>
      <c r="D8523" t="s">
        <v>229</v>
      </c>
      <c r="E8523" s="5">
        <v>200</v>
      </c>
      <c r="F8523" s="3">
        <v>115.83</v>
      </c>
      <c r="G8523" s="3">
        <f>E8523*F8523</f>
        <v>23166.0</v>
      </c>
      <c r="H8523" s="4">
        <v>0.2462</v>
      </c>
      <c r="I8523">
        <v>1</v>
      </c>
      <c r="J8523" t="s">
        <v>8589</v>
      </c>
    </row>
    <row r="8524" spans="1:10">
      <c r="A8524">
        <v>9523</v>
      </c>
      <c r="B8524" s="2">
        <v>45979</v>
      </c>
      <c r="C8524" t="s">
        <v>23</v>
      </c>
      <c r="D8524" t="s">
        <v>31</v>
      </c>
      <c r="E8524" s="5">
        <v>72</v>
      </c>
      <c r="F8524" s="3">
        <v>111.53</v>
      </c>
      <c r="G8524" s="3">
        <f>E8524*F8524</f>
        <v>8030.16</v>
      </c>
      <c r="H8524" s="4">
        <v>0.2602</v>
      </c>
      <c r="I8524">
        <v>5</v>
      </c>
      <c r="J8524" t="s">
        <v>8590</v>
      </c>
    </row>
    <row r="8525" spans="1:10">
      <c r="A8525">
        <v>9524</v>
      </c>
      <c r="B8525" s="2">
        <v>45902</v>
      </c>
      <c r="C8525" t="s">
        <v>23</v>
      </c>
      <c r="D8525" t="s">
        <v>229</v>
      </c>
      <c r="E8525" s="5">
        <v>372</v>
      </c>
      <c r="F8525" s="3">
        <v>85.56</v>
      </c>
      <c r="G8525" s="3">
        <f>E8525*F8525</f>
        <v>31828.32</v>
      </c>
      <c r="H8525" s="4">
        <v>0.1705</v>
      </c>
      <c r="I8525">
        <v>5</v>
      </c>
      <c r="J8525" t="s">
        <v>8591</v>
      </c>
    </row>
    <row r="8526" spans="1:10">
      <c r="A8526">
        <v>9525</v>
      </c>
      <c r="B8526" s="2">
        <v>45936</v>
      </c>
      <c r="C8526" t="s">
        <v>26</v>
      </c>
      <c r="D8526" t="s">
        <v>96</v>
      </c>
      <c r="E8526" s="5">
        <v>308</v>
      </c>
      <c r="F8526" s="3">
        <v>186.58</v>
      </c>
      <c r="G8526" s="3">
        <f>E8526*F8526</f>
        <v>57466.64</v>
      </c>
      <c r="H8526" s="4">
        <v>0.2778</v>
      </c>
      <c r="I8526">
        <v>3</v>
      </c>
      <c r="J8526" t="s">
        <v>8592</v>
      </c>
    </row>
    <row r="8527" spans="1:10">
      <c r="A8527">
        <v>9526</v>
      </c>
      <c r="B8527" s="2">
        <v>46205</v>
      </c>
      <c r="C8527" t="s">
        <v>39</v>
      </c>
      <c r="D8527" t="s">
        <v>145</v>
      </c>
      <c r="E8527" s="5">
        <v>289</v>
      </c>
      <c r="F8527" s="3">
        <v>249.05</v>
      </c>
      <c r="G8527" s="3">
        <f>E8527*F8527</f>
        <v>71975.45</v>
      </c>
      <c r="H8527" s="4">
        <v>0.0891</v>
      </c>
      <c r="I8527">
        <v>5</v>
      </c>
      <c r="J8527" t="s">
        <v>8593</v>
      </c>
    </row>
    <row r="8528" spans="1:10">
      <c r="A8528">
        <v>9527</v>
      </c>
      <c r="B8528" s="2">
        <v>45992</v>
      </c>
      <c r="C8528" t="s">
        <v>13</v>
      </c>
      <c r="D8528" t="s">
        <v>111</v>
      </c>
      <c r="E8528" s="5">
        <v>369</v>
      </c>
      <c r="F8528" s="3">
        <v>161.97</v>
      </c>
      <c r="G8528" s="3">
        <f>E8528*F8528</f>
        <v>59766.93</v>
      </c>
      <c r="H8528" s="4">
        <v>0.1523</v>
      </c>
      <c r="I8528">
        <v>2</v>
      </c>
      <c r="J8528" t="s">
        <v>8594</v>
      </c>
    </row>
    <row r="8529" spans="1:10">
      <c r="A8529">
        <v>9528</v>
      </c>
      <c r="B8529" s="2">
        <v>45856</v>
      </c>
      <c r="C8529" t="s">
        <v>18</v>
      </c>
      <c r="D8529" t="s">
        <v>229</v>
      </c>
      <c r="E8529" s="5">
        <v>206</v>
      </c>
      <c r="F8529" s="3">
        <v>163.65</v>
      </c>
      <c r="G8529" s="3">
        <f>E8529*F8529</f>
        <v>33711.9</v>
      </c>
      <c r="H8529" s="4">
        <v>0.2234</v>
      </c>
      <c r="I8529">
        <v>1</v>
      </c>
      <c r="J8529" t="s">
        <v>8595</v>
      </c>
    </row>
    <row r="8530" spans="1:10">
      <c r="A8530">
        <v>9529</v>
      </c>
      <c r="B8530" s="2">
        <v>46282</v>
      </c>
      <c r="C8530" t="s">
        <v>39</v>
      </c>
      <c r="D8530" t="s">
        <v>33</v>
      </c>
      <c r="E8530" s="5">
        <v>399</v>
      </c>
      <c r="F8530" s="3">
        <v>217.19</v>
      </c>
      <c r="G8530" s="3">
        <f>E8530*F8530</f>
        <v>86658.81</v>
      </c>
      <c r="H8530" s="4">
        <v>0.0158</v>
      </c>
      <c r="I8530">
        <v>1</v>
      </c>
      <c r="J8530" t="s">
        <v>8596</v>
      </c>
    </row>
    <row r="8531" spans="1:10">
      <c r="A8531">
        <v>9530</v>
      </c>
      <c r="B8531" s="2">
        <v>46219</v>
      </c>
      <c r="C8531" t="s">
        <v>18</v>
      </c>
      <c r="D8531" t="s">
        <v>179</v>
      </c>
      <c r="E8531" s="5">
        <v>399</v>
      </c>
      <c r="F8531" s="3">
        <v>33.87</v>
      </c>
      <c r="G8531" s="3">
        <f>E8531*F8531</f>
        <v>13514.13</v>
      </c>
      <c r="H8531" s="4">
        <v>0.0127</v>
      </c>
      <c r="I8531">
        <v>5</v>
      </c>
      <c r="J8531" t="s">
        <v>8597</v>
      </c>
    </row>
    <row r="8532" spans="1:10">
      <c r="A8532">
        <v>9531</v>
      </c>
      <c r="B8532" s="2">
        <v>46328</v>
      </c>
      <c r="C8532" t="s">
        <v>39</v>
      </c>
      <c r="D8532" t="s">
        <v>24</v>
      </c>
      <c r="E8532" s="5">
        <v>23</v>
      </c>
      <c r="F8532" s="3">
        <v>138.96</v>
      </c>
      <c r="G8532" s="3">
        <f>E8532*F8532</f>
        <v>3196.08</v>
      </c>
      <c r="H8532" s="4">
        <v>0.1372</v>
      </c>
      <c r="I8532">
        <v>2</v>
      </c>
      <c r="J8532" t="s">
        <v>8598</v>
      </c>
    </row>
    <row r="8533" spans="1:10">
      <c r="A8533">
        <v>9532</v>
      </c>
      <c r="B8533" s="2">
        <v>46342</v>
      </c>
      <c r="C8533" t="s">
        <v>51</v>
      </c>
      <c r="D8533" t="s">
        <v>52</v>
      </c>
      <c r="E8533" s="5">
        <v>13</v>
      </c>
      <c r="F8533" s="3">
        <v>14.0</v>
      </c>
      <c r="G8533" s="3">
        <f>E8533*F8533</f>
        <v>182.0</v>
      </c>
      <c r="H8533" s="4">
        <v>0.1821</v>
      </c>
      <c r="I8533">
        <v>4</v>
      </c>
      <c r="J8533" t="s">
        <v>8599</v>
      </c>
    </row>
    <row r="8534" spans="1:10">
      <c r="A8534">
        <v>9533</v>
      </c>
      <c r="B8534" s="2">
        <v>46127</v>
      </c>
      <c r="C8534" t="s">
        <v>26</v>
      </c>
      <c r="D8534" t="s">
        <v>179</v>
      </c>
      <c r="E8534" s="5">
        <v>67</v>
      </c>
      <c r="F8534" s="3">
        <v>103.86</v>
      </c>
      <c r="G8534" s="3">
        <f>E8534*F8534</f>
        <v>6958.62</v>
      </c>
      <c r="H8534" s="4">
        <v>0.0806</v>
      </c>
      <c r="I8534">
        <v>2</v>
      </c>
      <c r="J8534" t="s">
        <v>8600</v>
      </c>
    </row>
    <row r="8535" spans="1:10">
      <c r="A8535">
        <v>9534</v>
      </c>
      <c r="B8535" s="2">
        <v>45910</v>
      </c>
      <c r="C8535" t="s">
        <v>18</v>
      </c>
      <c r="D8535" t="s">
        <v>94</v>
      </c>
      <c r="E8535" s="5">
        <v>135</v>
      </c>
      <c r="F8535" s="3">
        <v>191.98</v>
      </c>
      <c r="G8535" s="3">
        <f>E8535*F8535</f>
        <v>25917.3</v>
      </c>
      <c r="H8535" s="4">
        <v>0.2363</v>
      </c>
      <c r="I8535">
        <v>4</v>
      </c>
      <c r="J8535" t="s">
        <v>8601</v>
      </c>
    </row>
    <row r="8536" spans="1:10">
      <c r="A8536">
        <v>9535</v>
      </c>
      <c r="B8536" s="2">
        <v>45769</v>
      </c>
      <c r="C8536" t="s">
        <v>39</v>
      </c>
      <c r="D8536" t="s">
        <v>203</v>
      </c>
      <c r="E8536" s="5">
        <v>221</v>
      </c>
      <c r="F8536" s="3">
        <v>42.05</v>
      </c>
      <c r="G8536" s="3">
        <f>E8536*F8536</f>
        <v>9293.05</v>
      </c>
      <c r="H8536" s="4">
        <v>0.0234</v>
      </c>
      <c r="I8536">
        <v>1</v>
      </c>
      <c r="J8536" t="s">
        <v>8602</v>
      </c>
    </row>
    <row r="8537" spans="1:10">
      <c r="A8537">
        <v>9536</v>
      </c>
      <c r="B8537" s="2">
        <v>45912</v>
      </c>
      <c r="C8537" t="s">
        <v>13</v>
      </c>
      <c r="D8537" t="s">
        <v>67</v>
      </c>
      <c r="E8537" s="5">
        <v>77</v>
      </c>
      <c r="F8537" s="3">
        <v>83.79</v>
      </c>
      <c r="G8537" s="3">
        <f>E8537*F8537</f>
        <v>6451.83</v>
      </c>
      <c r="H8537" s="4">
        <v>0.2487</v>
      </c>
      <c r="I8537">
        <v>4</v>
      </c>
      <c r="J8537" t="s">
        <v>8603</v>
      </c>
    </row>
    <row r="8538" spans="1:10">
      <c r="A8538">
        <v>9537</v>
      </c>
      <c r="B8538" s="2">
        <v>46324</v>
      </c>
      <c r="C8538" t="s">
        <v>47</v>
      </c>
      <c r="D8538" t="s">
        <v>141</v>
      </c>
      <c r="E8538" s="5">
        <v>148</v>
      </c>
      <c r="F8538" s="3">
        <v>30.42</v>
      </c>
      <c r="G8538" s="3">
        <f>E8538*F8538</f>
        <v>4502.16</v>
      </c>
      <c r="H8538" s="4">
        <v>0.2899</v>
      </c>
      <c r="I8538">
        <v>3</v>
      </c>
      <c r="J8538" t="s">
        <v>8604</v>
      </c>
    </row>
    <row r="8539" spans="1:10">
      <c r="A8539">
        <v>9538</v>
      </c>
      <c r="B8539" s="2">
        <v>46351</v>
      </c>
      <c r="C8539" t="s">
        <v>10</v>
      </c>
      <c r="D8539" t="s">
        <v>49</v>
      </c>
      <c r="E8539" s="5">
        <v>26</v>
      </c>
      <c r="F8539" s="3">
        <v>55.59</v>
      </c>
      <c r="G8539" s="3">
        <f>E8539*F8539</f>
        <v>1445.34</v>
      </c>
      <c r="H8539" s="4">
        <v>0.0512</v>
      </c>
      <c r="I8539">
        <v>4</v>
      </c>
      <c r="J8539" t="s">
        <v>8605</v>
      </c>
    </row>
    <row r="8540" spans="1:10">
      <c r="A8540">
        <v>9539</v>
      </c>
      <c r="B8540" s="2">
        <v>46037</v>
      </c>
      <c r="C8540" t="s">
        <v>23</v>
      </c>
      <c r="D8540" t="s">
        <v>52</v>
      </c>
      <c r="E8540" s="5">
        <v>375</v>
      </c>
      <c r="F8540" s="3">
        <v>62.55</v>
      </c>
      <c r="G8540" s="3">
        <f>E8540*F8540</f>
        <v>23456.25</v>
      </c>
      <c r="H8540" s="4">
        <v>0.1473</v>
      </c>
      <c r="I8540">
        <v>1</v>
      </c>
      <c r="J8540" t="s">
        <v>8606</v>
      </c>
    </row>
    <row r="8541" spans="1:10">
      <c r="A8541">
        <v>9540</v>
      </c>
      <c r="B8541" s="2">
        <v>46220</v>
      </c>
      <c r="C8541" t="s">
        <v>51</v>
      </c>
      <c r="D8541" t="s">
        <v>92</v>
      </c>
      <c r="E8541" s="5">
        <v>66</v>
      </c>
      <c r="F8541" s="3">
        <v>240.22</v>
      </c>
      <c r="G8541" s="3">
        <f>E8541*F8541</f>
        <v>15854.52</v>
      </c>
      <c r="H8541" s="4">
        <v>0.2579</v>
      </c>
      <c r="I8541">
        <v>1</v>
      </c>
      <c r="J8541" t="s">
        <v>8607</v>
      </c>
    </row>
    <row r="8542" spans="1:10">
      <c r="A8542">
        <v>9541</v>
      </c>
      <c r="B8542" s="2">
        <v>45893</v>
      </c>
      <c r="C8542" t="s">
        <v>23</v>
      </c>
      <c r="D8542" t="s">
        <v>31</v>
      </c>
      <c r="E8542" s="5">
        <v>296</v>
      </c>
      <c r="F8542" s="3">
        <v>68.16</v>
      </c>
      <c r="G8542" s="3">
        <f>E8542*F8542</f>
        <v>20175.36</v>
      </c>
      <c r="H8542" s="4">
        <v>0.245</v>
      </c>
      <c r="I8542">
        <v>3</v>
      </c>
      <c r="J8542" t="s">
        <v>8608</v>
      </c>
    </row>
    <row r="8543" spans="1:10">
      <c r="A8543">
        <v>9542</v>
      </c>
      <c r="B8543" s="2">
        <v>45891</v>
      </c>
      <c r="C8543" t="s">
        <v>47</v>
      </c>
      <c r="D8543" t="s">
        <v>52</v>
      </c>
      <c r="E8543" s="5">
        <v>270</v>
      </c>
      <c r="F8543" s="3">
        <v>118.32</v>
      </c>
      <c r="G8543" s="3">
        <f>E8543*F8543</f>
        <v>31946.4</v>
      </c>
      <c r="H8543" s="4">
        <v>0.2016</v>
      </c>
      <c r="I8543">
        <v>1</v>
      </c>
      <c r="J8543" t="s">
        <v>8609</v>
      </c>
    </row>
    <row r="8544" spans="1:10">
      <c r="A8544">
        <v>9543</v>
      </c>
      <c r="B8544" s="2">
        <v>45756</v>
      </c>
      <c r="C8544" t="s">
        <v>51</v>
      </c>
      <c r="D8544" t="s">
        <v>69</v>
      </c>
      <c r="E8544" s="5">
        <v>230</v>
      </c>
      <c r="F8544" s="3">
        <v>32.28</v>
      </c>
      <c r="G8544" s="3">
        <f>E8544*F8544</f>
        <v>7424.4</v>
      </c>
      <c r="H8544" s="4">
        <v>0.1022</v>
      </c>
      <c r="I8544">
        <v>5</v>
      </c>
      <c r="J8544" t="s">
        <v>8610</v>
      </c>
    </row>
    <row r="8545" spans="1:10">
      <c r="A8545">
        <v>9544</v>
      </c>
      <c r="B8545" s="2">
        <v>45859</v>
      </c>
      <c r="C8545" t="s">
        <v>51</v>
      </c>
      <c r="D8545" t="s">
        <v>60</v>
      </c>
      <c r="E8545" s="5">
        <v>326</v>
      </c>
      <c r="F8545" s="3">
        <v>148.82</v>
      </c>
      <c r="G8545" s="3">
        <f>E8545*F8545</f>
        <v>48515.32</v>
      </c>
      <c r="H8545" s="4">
        <v>0.0109</v>
      </c>
      <c r="I8545">
        <v>2</v>
      </c>
      <c r="J8545" t="s">
        <v>8611</v>
      </c>
    </row>
    <row r="8546" spans="1:10">
      <c r="A8546">
        <v>9545</v>
      </c>
      <c r="B8546" s="2">
        <v>46269</v>
      </c>
      <c r="C8546" t="s">
        <v>39</v>
      </c>
      <c r="D8546" t="s">
        <v>141</v>
      </c>
      <c r="E8546" s="5">
        <v>267</v>
      </c>
      <c r="F8546" s="3">
        <v>115.55</v>
      </c>
      <c r="G8546" s="3">
        <f>E8546*F8546</f>
        <v>30851.85</v>
      </c>
      <c r="H8546" s="4">
        <v>0.2399</v>
      </c>
      <c r="I8546">
        <v>5</v>
      </c>
      <c r="J8546" t="s">
        <v>8612</v>
      </c>
    </row>
    <row r="8547" spans="1:10">
      <c r="A8547">
        <v>9546</v>
      </c>
      <c r="B8547" s="2">
        <v>45747</v>
      </c>
      <c r="C8547" t="s">
        <v>10</v>
      </c>
      <c r="D8547" t="s">
        <v>83</v>
      </c>
      <c r="E8547" s="5">
        <v>292</v>
      </c>
      <c r="F8547" s="3">
        <v>14.93</v>
      </c>
      <c r="G8547" s="3">
        <f>E8547*F8547</f>
        <v>4359.56</v>
      </c>
      <c r="H8547" s="4">
        <v>0.2579</v>
      </c>
      <c r="I8547">
        <v>4</v>
      </c>
      <c r="J8547" t="s">
        <v>8613</v>
      </c>
    </row>
    <row r="8548" spans="1:10">
      <c r="A8548">
        <v>9547</v>
      </c>
      <c r="B8548" s="2">
        <v>45874</v>
      </c>
      <c r="C8548" t="s">
        <v>13</v>
      </c>
      <c r="D8548" t="s">
        <v>21</v>
      </c>
      <c r="E8548" s="5">
        <v>80</v>
      </c>
      <c r="F8548" s="3">
        <v>177.08</v>
      </c>
      <c r="G8548" s="3">
        <f>E8548*F8548</f>
        <v>14166.4</v>
      </c>
      <c r="H8548" s="4">
        <v>0.26</v>
      </c>
      <c r="I8548">
        <v>1</v>
      </c>
      <c r="J8548" t="s">
        <v>8614</v>
      </c>
    </row>
    <row r="8549" spans="1:10">
      <c r="A8549">
        <v>9548</v>
      </c>
      <c r="B8549" s="2">
        <v>46149</v>
      </c>
      <c r="C8549" t="s">
        <v>26</v>
      </c>
      <c r="D8549" t="s">
        <v>56</v>
      </c>
      <c r="E8549" s="5">
        <v>24</v>
      </c>
      <c r="F8549" s="3">
        <v>107.53</v>
      </c>
      <c r="G8549" s="3">
        <f>E8549*F8549</f>
        <v>2580.72</v>
      </c>
      <c r="H8549" s="4">
        <v>0.153</v>
      </c>
      <c r="I8549">
        <v>3</v>
      </c>
      <c r="J8549" t="s">
        <v>8615</v>
      </c>
    </row>
    <row r="8550" spans="1:10">
      <c r="A8550">
        <v>9549</v>
      </c>
      <c r="B8550" s="2">
        <v>46165</v>
      </c>
      <c r="C8550" t="s">
        <v>23</v>
      </c>
      <c r="D8550" t="s">
        <v>126</v>
      </c>
      <c r="E8550" s="5">
        <v>345</v>
      </c>
      <c r="F8550" s="3">
        <v>119.42</v>
      </c>
      <c r="G8550" s="3">
        <f>E8550*F8550</f>
        <v>41199.9</v>
      </c>
      <c r="H8550" s="4">
        <v>0.1062</v>
      </c>
      <c r="I8550">
        <v>3</v>
      </c>
      <c r="J8550" t="s">
        <v>8616</v>
      </c>
    </row>
    <row r="8551" spans="1:10">
      <c r="A8551">
        <v>9550</v>
      </c>
      <c r="B8551" s="2">
        <v>46107</v>
      </c>
      <c r="C8551" t="s">
        <v>23</v>
      </c>
      <c r="D8551" t="s">
        <v>40</v>
      </c>
      <c r="E8551" s="5">
        <v>35</v>
      </c>
      <c r="F8551" s="3">
        <v>15.31</v>
      </c>
      <c r="G8551" s="3">
        <f>E8551*F8551</f>
        <v>535.85</v>
      </c>
      <c r="H8551" s="4">
        <v>0.1703</v>
      </c>
      <c r="I8551">
        <v>2</v>
      </c>
      <c r="J8551" t="s">
        <v>8617</v>
      </c>
    </row>
    <row r="8552" spans="1:10">
      <c r="A8552">
        <v>9551</v>
      </c>
      <c r="B8552" s="2">
        <v>46281</v>
      </c>
      <c r="C8552" t="s">
        <v>13</v>
      </c>
      <c r="D8552" t="s">
        <v>74</v>
      </c>
      <c r="E8552" s="5">
        <v>76</v>
      </c>
      <c r="F8552" s="3">
        <v>24.57</v>
      </c>
      <c r="G8552" s="3">
        <f>E8552*F8552</f>
        <v>1867.32</v>
      </c>
      <c r="H8552" s="4">
        <v>0.2342</v>
      </c>
      <c r="I8552">
        <v>4</v>
      </c>
      <c r="J8552" t="s">
        <v>8618</v>
      </c>
    </row>
    <row r="8553" spans="1:10">
      <c r="A8553">
        <v>9552</v>
      </c>
      <c r="B8553" s="2">
        <v>45681</v>
      </c>
      <c r="C8553" t="s">
        <v>51</v>
      </c>
      <c r="D8553" t="s">
        <v>118</v>
      </c>
      <c r="E8553" s="5">
        <v>321</v>
      </c>
      <c r="F8553" s="3">
        <v>194.83</v>
      </c>
      <c r="G8553" s="3">
        <f>E8553*F8553</f>
        <v>62540.43</v>
      </c>
      <c r="H8553" s="4">
        <v>0.2877</v>
      </c>
      <c r="I8553">
        <v>4</v>
      </c>
      <c r="J8553" t="s">
        <v>8619</v>
      </c>
    </row>
    <row r="8554" spans="1:10">
      <c r="A8554">
        <v>9553</v>
      </c>
      <c r="B8554" s="2">
        <v>46052</v>
      </c>
      <c r="C8554" t="s">
        <v>10</v>
      </c>
      <c r="D8554" t="s">
        <v>77</v>
      </c>
      <c r="E8554" s="5">
        <v>223</v>
      </c>
      <c r="F8554" s="3">
        <v>124.67</v>
      </c>
      <c r="G8554" s="3">
        <f>E8554*F8554</f>
        <v>27801.41</v>
      </c>
      <c r="H8554" s="4">
        <v>0.1184</v>
      </c>
      <c r="I8554">
        <v>3</v>
      </c>
      <c r="J8554" t="s">
        <v>8620</v>
      </c>
    </row>
    <row r="8555" spans="1:10">
      <c r="A8555">
        <v>9554</v>
      </c>
      <c r="B8555" s="2">
        <v>46096</v>
      </c>
      <c r="C8555" t="s">
        <v>10</v>
      </c>
      <c r="D8555" t="s">
        <v>60</v>
      </c>
      <c r="E8555" s="5">
        <v>14</v>
      </c>
      <c r="F8555" s="3">
        <v>233.55</v>
      </c>
      <c r="G8555" s="3">
        <f>E8555*F8555</f>
        <v>3269.7</v>
      </c>
      <c r="H8555" s="4">
        <v>0.1568</v>
      </c>
      <c r="I8555">
        <v>5</v>
      </c>
      <c r="J8555" t="s">
        <v>8621</v>
      </c>
    </row>
    <row r="8556" spans="1:10">
      <c r="A8556">
        <v>9555</v>
      </c>
      <c r="B8556" s="2">
        <v>45670</v>
      </c>
      <c r="C8556" t="s">
        <v>51</v>
      </c>
      <c r="D8556" t="s">
        <v>14</v>
      </c>
      <c r="E8556" s="5">
        <v>77</v>
      </c>
      <c r="F8556" s="3">
        <v>91.7</v>
      </c>
      <c r="G8556" s="3">
        <f>E8556*F8556</f>
        <v>7060.9</v>
      </c>
      <c r="H8556" s="4">
        <v>0.2896</v>
      </c>
      <c r="I8556">
        <v>5</v>
      </c>
      <c r="J8556" t="s">
        <v>8622</v>
      </c>
    </row>
    <row r="8557" spans="1:10">
      <c r="A8557">
        <v>9556</v>
      </c>
      <c r="B8557" s="2">
        <v>45847</v>
      </c>
      <c r="C8557" t="s">
        <v>26</v>
      </c>
      <c r="D8557" t="s">
        <v>147</v>
      </c>
      <c r="E8557" s="5">
        <v>115</v>
      </c>
      <c r="F8557" s="3">
        <v>245.48</v>
      </c>
      <c r="G8557" s="3">
        <f>E8557*F8557</f>
        <v>28230.2</v>
      </c>
      <c r="H8557" s="4">
        <v>0.1414</v>
      </c>
      <c r="I8557">
        <v>2</v>
      </c>
      <c r="J8557" t="s">
        <v>8623</v>
      </c>
    </row>
    <row r="8558" spans="1:10">
      <c r="A8558">
        <v>9557</v>
      </c>
      <c r="B8558" s="2">
        <v>45903</v>
      </c>
      <c r="C8558" t="s">
        <v>47</v>
      </c>
      <c r="D8558" t="s">
        <v>54</v>
      </c>
      <c r="E8558" s="5">
        <v>181</v>
      </c>
      <c r="F8558" s="3">
        <v>184.61</v>
      </c>
      <c r="G8558" s="3">
        <f>E8558*F8558</f>
        <v>33414.41</v>
      </c>
      <c r="H8558" s="4">
        <v>0.0348</v>
      </c>
      <c r="I8558">
        <v>4</v>
      </c>
      <c r="J8558" t="s">
        <v>8624</v>
      </c>
    </row>
    <row r="8559" spans="1:10">
      <c r="A8559">
        <v>9558</v>
      </c>
      <c r="B8559" s="2">
        <v>45752</v>
      </c>
      <c r="C8559" t="s">
        <v>23</v>
      </c>
      <c r="D8559" t="s">
        <v>35</v>
      </c>
      <c r="E8559" s="5">
        <v>348</v>
      </c>
      <c r="F8559" s="3">
        <v>50.6</v>
      </c>
      <c r="G8559" s="3">
        <f>E8559*F8559</f>
        <v>17608.8</v>
      </c>
      <c r="H8559" s="4">
        <v>0.2649</v>
      </c>
      <c r="I8559">
        <v>5</v>
      </c>
      <c r="J8559" t="s">
        <v>8625</v>
      </c>
    </row>
    <row r="8560" spans="1:10">
      <c r="A8560">
        <v>9559</v>
      </c>
      <c r="B8560" s="2">
        <v>46130</v>
      </c>
      <c r="C8560" t="s">
        <v>18</v>
      </c>
      <c r="D8560" t="s">
        <v>145</v>
      </c>
      <c r="E8560" s="5">
        <v>349</v>
      </c>
      <c r="F8560" s="3">
        <v>30.9</v>
      </c>
      <c r="G8560" s="3">
        <f>E8560*F8560</f>
        <v>10784.1</v>
      </c>
      <c r="H8560" s="4">
        <v>0.0184</v>
      </c>
      <c r="I8560">
        <v>2</v>
      </c>
      <c r="J8560" t="s">
        <v>8626</v>
      </c>
    </row>
    <row r="8561" spans="1:10">
      <c r="A8561">
        <v>9560</v>
      </c>
      <c r="B8561" s="2">
        <v>46336</v>
      </c>
      <c r="C8561" t="s">
        <v>51</v>
      </c>
      <c r="D8561" t="s">
        <v>40</v>
      </c>
      <c r="E8561" s="5">
        <v>9</v>
      </c>
      <c r="F8561" s="3">
        <v>77.22</v>
      </c>
      <c r="G8561" s="3">
        <f>E8561*F8561</f>
        <v>694.98</v>
      </c>
      <c r="H8561" s="4">
        <v>0.2791</v>
      </c>
      <c r="I8561">
        <v>5</v>
      </c>
      <c r="J8561" t="s">
        <v>8627</v>
      </c>
    </row>
    <row r="8562" spans="1:10">
      <c r="A8562">
        <v>9561</v>
      </c>
      <c r="B8562" s="2">
        <v>46315</v>
      </c>
      <c r="C8562" t="s">
        <v>26</v>
      </c>
      <c r="D8562" t="s">
        <v>35</v>
      </c>
      <c r="E8562" s="5">
        <v>313</v>
      </c>
      <c r="F8562" s="3">
        <v>148.4</v>
      </c>
      <c r="G8562" s="3">
        <f>E8562*F8562</f>
        <v>46449.2</v>
      </c>
      <c r="H8562" s="4">
        <v>0.018</v>
      </c>
      <c r="I8562">
        <v>1</v>
      </c>
      <c r="J8562" t="s">
        <v>8628</v>
      </c>
    </row>
    <row r="8563" spans="1:10">
      <c r="A8563">
        <v>9562</v>
      </c>
      <c r="B8563" s="2">
        <v>45675</v>
      </c>
      <c r="C8563" t="s">
        <v>51</v>
      </c>
      <c r="D8563" t="s">
        <v>94</v>
      </c>
      <c r="E8563" s="5">
        <v>271</v>
      </c>
      <c r="F8563" s="3">
        <v>18.2</v>
      </c>
      <c r="G8563" s="3">
        <f>E8563*F8563</f>
        <v>4932.2</v>
      </c>
      <c r="H8563" s="4">
        <v>0.1959</v>
      </c>
      <c r="I8563">
        <v>4</v>
      </c>
      <c r="J8563" t="s">
        <v>8629</v>
      </c>
    </row>
    <row r="8564" spans="1:10">
      <c r="A8564">
        <v>9563</v>
      </c>
      <c r="B8564" s="2">
        <v>45769</v>
      </c>
      <c r="C8564" t="s">
        <v>10</v>
      </c>
      <c r="D8564" t="s">
        <v>16</v>
      </c>
      <c r="E8564" s="5">
        <v>370</v>
      </c>
      <c r="F8564" s="3">
        <v>61.39</v>
      </c>
      <c r="G8564" s="3">
        <f>E8564*F8564</f>
        <v>22714.3</v>
      </c>
      <c r="H8564" s="4">
        <v>0.2469</v>
      </c>
      <c r="I8564">
        <v>3</v>
      </c>
      <c r="J8564" t="s">
        <v>8630</v>
      </c>
    </row>
    <row r="8565" spans="1:10">
      <c r="A8565">
        <v>9564</v>
      </c>
      <c r="B8565" s="2">
        <v>45753</v>
      </c>
      <c r="C8565" t="s">
        <v>23</v>
      </c>
      <c r="D8565" t="s">
        <v>192</v>
      </c>
      <c r="E8565" s="5">
        <v>287</v>
      </c>
      <c r="F8565" s="3">
        <v>103.17</v>
      </c>
      <c r="G8565" s="3">
        <f>E8565*F8565</f>
        <v>29609.79</v>
      </c>
      <c r="H8565" s="4">
        <v>0.118</v>
      </c>
      <c r="I8565">
        <v>1</v>
      </c>
      <c r="J8565" t="s">
        <v>8631</v>
      </c>
    </row>
    <row r="8566" spans="1:10">
      <c r="A8566">
        <v>9565</v>
      </c>
      <c r="B8566" s="2">
        <v>46318</v>
      </c>
      <c r="C8566" t="s">
        <v>10</v>
      </c>
      <c r="D8566" t="s">
        <v>74</v>
      </c>
      <c r="E8566" s="5">
        <v>188</v>
      </c>
      <c r="F8566" s="3">
        <v>233.2</v>
      </c>
      <c r="G8566" s="3">
        <f>E8566*F8566</f>
        <v>43841.6</v>
      </c>
      <c r="H8566" s="4">
        <v>0.1277</v>
      </c>
      <c r="I8566">
        <v>2</v>
      </c>
      <c r="J8566" t="s">
        <v>8632</v>
      </c>
    </row>
    <row r="8567" spans="1:10">
      <c r="A8567">
        <v>9566</v>
      </c>
      <c r="B8567" s="2">
        <v>46183</v>
      </c>
      <c r="C8567" t="s">
        <v>10</v>
      </c>
      <c r="D8567" t="s">
        <v>145</v>
      </c>
      <c r="E8567" s="5">
        <v>32</v>
      </c>
      <c r="F8567" s="3">
        <v>52.7</v>
      </c>
      <c r="G8567" s="3">
        <f>E8567*F8567</f>
        <v>1686.4</v>
      </c>
      <c r="H8567" s="4">
        <v>0.1998</v>
      </c>
      <c r="I8567">
        <v>1</v>
      </c>
      <c r="J8567" t="s">
        <v>8633</v>
      </c>
    </row>
    <row r="8568" spans="1:10">
      <c r="A8568">
        <v>9567</v>
      </c>
      <c r="B8568" s="2">
        <v>45773</v>
      </c>
      <c r="C8568" t="s">
        <v>18</v>
      </c>
      <c r="D8568" t="s">
        <v>67</v>
      </c>
      <c r="E8568" s="5">
        <v>368</v>
      </c>
      <c r="F8568" s="3">
        <v>144.8</v>
      </c>
      <c r="G8568" s="3">
        <f>E8568*F8568</f>
        <v>53286.4</v>
      </c>
      <c r="H8568" s="4">
        <v>0.1801</v>
      </c>
      <c r="I8568">
        <v>1</v>
      </c>
      <c r="J8568" t="s">
        <v>8634</v>
      </c>
    </row>
    <row r="8569" spans="1:10">
      <c r="A8569">
        <v>9568</v>
      </c>
      <c r="B8569" s="2">
        <v>46100</v>
      </c>
      <c r="C8569" t="s">
        <v>39</v>
      </c>
      <c r="D8569" t="s">
        <v>33</v>
      </c>
      <c r="E8569" s="5">
        <v>326</v>
      </c>
      <c r="F8569" s="3">
        <v>96.41</v>
      </c>
      <c r="G8569" s="3">
        <f>E8569*F8569</f>
        <v>31429.66</v>
      </c>
      <c r="H8569" s="4">
        <v>0.2692</v>
      </c>
      <c r="I8569">
        <v>5</v>
      </c>
      <c r="J8569" t="s">
        <v>8635</v>
      </c>
    </row>
    <row r="8570" spans="1:10">
      <c r="A8570">
        <v>9569</v>
      </c>
      <c r="B8570" s="2">
        <v>45763</v>
      </c>
      <c r="C8570" t="s">
        <v>47</v>
      </c>
      <c r="D8570" t="s">
        <v>77</v>
      </c>
      <c r="E8570" s="5">
        <v>260</v>
      </c>
      <c r="F8570" s="3">
        <v>111.01</v>
      </c>
      <c r="G8570" s="3">
        <f>E8570*F8570</f>
        <v>28862.6</v>
      </c>
      <c r="H8570" s="4">
        <v>0.2895</v>
      </c>
      <c r="I8570">
        <v>5</v>
      </c>
      <c r="J8570" t="s">
        <v>8636</v>
      </c>
    </row>
    <row r="8571" spans="1:10">
      <c r="A8571">
        <v>9570</v>
      </c>
      <c r="B8571" s="2">
        <v>45748</v>
      </c>
      <c r="C8571" t="s">
        <v>39</v>
      </c>
      <c r="D8571" t="s">
        <v>31</v>
      </c>
      <c r="E8571" s="5">
        <v>349</v>
      </c>
      <c r="F8571" s="3">
        <v>221.81</v>
      </c>
      <c r="G8571" s="3">
        <f>E8571*F8571</f>
        <v>77411.69</v>
      </c>
      <c r="H8571" s="4">
        <v>0.1257</v>
      </c>
      <c r="I8571">
        <v>2</v>
      </c>
      <c r="J8571" t="s">
        <v>8637</v>
      </c>
    </row>
    <row r="8572" spans="1:10">
      <c r="A8572">
        <v>9571</v>
      </c>
      <c r="B8572" s="2">
        <v>46304</v>
      </c>
      <c r="C8572" t="s">
        <v>51</v>
      </c>
      <c r="D8572" t="s">
        <v>45</v>
      </c>
      <c r="E8572" s="5">
        <v>276</v>
      </c>
      <c r="F8572" s="3">
        <v>65.23</v>
      </c>
      <c r="G8572" s="3">
        <f>E8572*F8572</f>
        <v>18003.48</v>
      </c>
      <c r="H8572" s="4">
        <v>0.1947</v>
      </c>
      <c r="I8572">
        <v>5</v>
      </c>
      <c r="J8572" t="s">
        <v>8638</v>
      </c>
    </row>
    <row r="8573" spans="1:10">
      <c r="A8573">
        <v>9572</v>
      </c>
      <c r="B8573" s="2">
        <v>45993</v>
      </c>
      <c r="C8573" t="s">
        <v>47</v>
      </c>
      <c r="D8573" t="s">
        <v>94</v>
      </c>
      <c r="E8573" s="5">
        <v>16</v>
      </c>
      <c r="F8573" s="3">
        <v>71.99</v>
      </c>
      <c r="G8573" s="3">
        <f>E8573*F8573</f>
        <v>1151.84</v>
      </c>
      <c r="H8573" s="4">
        <v>0.0945</v>
      </c>
      <c r="I8573">
        <v>4</v>
      </c>
      <c r="J8573" t="s">
        <v>8639</v>
      </c>
    </row>
    <row r="8574" spans="1:10">
      <c r="A8574">
        <v>9573</v>
      </c>
      <c r="B8574" s="2">
        <v>45809</v>
      </c>
      <c r="C8574" t="s">
        <v>10</v>
      </c>
      <c r="D8574" t="s">
        <v>42</v>
      </c>
      <c r="E8574" s="5">
        <v>265</v>
      </c>
      <c r="F8574" s="3">
        <v>184.09</v>
      </c>
      <c r="G8574" s="3">
        <f>E8574*F8574</f>
        <v>48783.85</v>
      </c>
      <c r="H8574" s="4">
        <v>0.1373</v>
      </c>
      <c r="I8574">
        <v>2</v>
      </c>
      <c r="J8574" t="s">
        <v>8640</v>
      </c>
    </row>
    <row r="8575" spans="1:10">
      <c r="A8575">
        <v>9574</v>
      </c>
      <c r="B8575" s="2">
        <v>46080</v>
      </c>
      <c r="C8575" t="s">
        <v>13</v>
      </c>
      <c r="D8575" t="s">
        <v>52</v>
      </c>
      <c r="E8575" s="5">
        <v>205</v>
      </c>
      <c r="F8575" s="3">
        <v>81.53</v>
      </c>
      <c r="G8575" s="3">
        <f>E8575*F8575</f>
        <v>16713.65</v>
      </c>
      <c r="H8575" s="4">
        <v>0.2426</v>
      </c>
      <c r="I8575">
        <v>5</v>
      </c>
      <c r="J8575" t="s">
        <v>8641</v>
      </c>
    </row>
    <row r="8576" spans="1:10">
      <c r="A8576">
        <v>9575</v>
      </c>
      <c r="B8576" s="2">
        <v>45894</v>
      </c>
      <c r="C8576" t="s">
        <v>13</v>
      </c>
      <c r="D8576" t="s">
        <v>114</v>
      </c>
      <c r="E8576" s="5">
        <v>351</v>
      </c>
      <c r="F8576" s="3">
        <v>206.79</v>
      </c>
      <c r="G8576" s="3">
        <f>E8576*F8576</f>
        <v>72583.29</v>
      </c>
      <c r="H8576" s="4">
        <v>0.0128</v>
      </c>
      <c r="I8576">
        <v>4</v>
      </c>
      <c r="J8576" t="s">
        <v>8642</v>
      </c>
    </row>
    <row r="8577" spans="1:10">
      <c r="A8577">
        <v>9576</v>
      </c>
      <c r="B8577" s="2">
        <v>46016</v>
      </c>
      <c r="C8577" t="s">
        <v>10</v>
      </c>
      <c r="D8577" t="s">
        <v>77</v>
      </c>
      <c r="E8577" s="5">
        <v>290</v>
      </c>
      <c r="F8577" s="3">
        <v>191.83</v>
      </c>
      <c r="G8577" s="3">
        <f>E8577*F8577</f>
        <v>55630.7</v>
      </c>
      <c r="H8577" s="4">
        <v>0.291</v>
      </c>
      <c r="I8577">
        <v>5</v>
      </c>
      <c r="J8577" t="s">
        <v>8643</v>
      </c>
    </row>
    <row r="8578" spans="1:10">
      <c r="A8578">
        <v>9577</v>
      </c>
      <c r="B8578" s="2">
        <v>46068</v>
      </c>
      <c r="C8578" t="s">
        <v>26</v>
      </c>
      <c r="D8578" t="s">
        <v>141</v>
      </c>
      <c r="E8578" s="5">
        <v>351</v>
      </c>
      <c r="F8578" s="3">
        <v>76.27</v>
      </c>
      <c r="G8578" s="3">
        <f>E8578*F8578</f>
        <v>26770.77</v>
      </c>
      <c r="H8578" s="4">
        <v>0.0769</v>
      </c>
      <c r="I8578">
        <v>5</v>
      </c>
      <c r="J8578" t="s">
        <v>8644</v>
      </c>
    </row>
    <row r="8579" spans="1:10">
      <c r="A8579">
        <v>9578</v>
      </c>
      <c r="B8579" s="2">
        <v>46272</v>
      </c>
      <c r="C8579" t="s">
        <v>39</v>
      </c>
      <c r="D8579" t="s">
        <v>114</v>
      </c>
      <c r="E8579" s="5">
        <v>76</v>
      </c>
      <c r="F8579" s="3">
        <v>54.31</v>
      </c>
      <c r="G8579" s="3">
        <f>E8579*F8579</f>
        <v>4127.56</v>
      </c>
      <c r="H8579" s="4">
        <v>0.0455</v>
      </c>
      <c r="I8579">
        <v>2</v>
      </c>
      <c r="J8579" t="s">
        <v>8645</v>
      </c>
    </row>
    <row r="8580" spans="1:10">
      <c r="A8580">
        <v>9579</v>
      </c>
      <c r="B8580" s="2">
        <v>45825</v>
      </c>
      <c r="C8580" t="s">
        <v>23</v>
      </c>
      <c r="D8580" t="s">
        <v>37</v>
      </c>
      <c r="E8580" s="5">
        <v>51</v>
      </c>
      <c r="F8580" s="3">
        <v>50.29</v>
      </c>
      <c r="G8580" s="3">
        <f>E8580*F8580</f>
        <v>2564.79</v>
      </c>
      <c r="H8580" s="4">
        <v>0.0774</v>
      </c>
      <c r="I8580">
        <v>1</v>
      </c>
      <c r="J8580" t="s">
        <v>8646</v>
      </c>
    </row>
    <row r="8581" spans="1:10">
      <c r="A8581">
        <v>9580</v>
      </c>
      <c r="B8581" s="2">
        <v>45930</v>
      </c>
      <c r="C8581" t="s">
        <v>10</v>
      </c>
      <c r="D8581" t="s">
        <v>69</v>
      </c>
      <c r="E8581" s="5">
        <v>320</v>
      </c>
      <c r="F8581" s="3">
        <v>124.75</v>
      </c>
      <c r="G8581" s="3">
        <f>E8581*F8581</f>
        <v>39920.0</v>
      </c>
      <c r="H8581" s="4">
        <v>0.174</v>
      </c>
      <c r="I8581">
        <v>1</v>
      </c>
      <c r="J8581" t="s">
        <v>8647</v>
      </c>
    </row>
    <row r="8582" spans="1:10">
      <c r="A8582">
        <v>9581</v>
      </c>
      <c r="B8582" s="2">
        <v>45756</v>
      </c>
      <c r="C8582" t="s">
        <v>51</v>
      </c>
      <c r="D8582" t="s">
        <v>133</v>
      </c>
      <c r="E8582" s="5">
        <v>374</v>
      </c>
      <c r="F8582" s="3">
        <v>35.53</v>
      </c>
      <c r="G8582" s="3">
        <f>E8582*F8582</f>
        <v>13288.22</v>
      </c>
      <c r="H8582" s="4">
        <v>0.208</v>
      </c>
      <c r="I8582">
        <v>5</v>
      </c>
      <c r="J8582" t="s">
        <v>8648</v>
      </c>
    </row>
    <row r="8583" spans="1:10">
      <c r="A8583">
        <v>9582</v>
      </c>
      <c r="B8583" s="2">
        <v>45747</v>
      </c>
      <c r="C8583" t="s">
        <v>51</v>
      </c>
      <c r="D8583" t="s">
        <v>141</v>
      </c>
      <c r="E8583" s="5">
        <v>155</v>
      </c>
      <c r="F8583" s="3">
        <v>108.9</v>
      </c>
      <c r="G8583" s="3">
        <f>E8583*F8583</f>
        <v>16879.5</v>
      </c>
      <c r="H8583" s="4">
        <v>0.2705</v>
      </c>
      <c r="I8583">
        <v>5</v>
      </c>
      <c r="J8583" t="s">
        <v>8649</v>
      </c>
    </row>
    <row r="8584" spans="1:10">
      <c r="A8584">
        <v>9583</v>
      </c>
      <c r="B8584" s="2">
        <v>45889</v>
      </c>
      <c r="C8584" t="s">
        <v>47</v>
      </c>
      <c r="D8584" t="s">
        <v>298</v>
      </c>
      <c r="E8584" s="5">
        <v>142</v>
      </c>
      <c r="F8584" s="3">
        <v>30.91</v>
      </c>
      <c r="G8584" s="3">
        <f>E8584*F8584</f>
        <v>4389.22</v>
      </c>
      <c r="H8584" s="4">
        <v>0.1142</v>
      </c>
      <c r="I8584">
        <v>1</v>
      </c>
      <c r="J8584" t="s">
        <v>8650</v>
      </c>
    </row>
    <row r="8585" spans="1:10">
      <c r="A8585">
        <v>9584</v>
      </c>
      <c r="B8585" s="2">
        <v>46030</v>
      </c>
      <c r="C8585" t="s">
        <v>18</v>
      </c>
      <c r="D8585" t="s">
        <v>147</v>
      </c>
      <c r="E8585" s="5">
        <v>90</v>
      </c>
      <c r="F8585" s="3">
        <v>93.23</v>
      </c>
      <c r="G8585" s="3">
        <f>E8585*F8585</f>
        <v>8390.7</v>
      </c>
      <c r="H8585" s="4">
        <v>0.2278</v>
      </c>
      <c r="I8585">
        <v>2</v>
      </c>
      <c r="J8585" t="s">
        <v>8651</v>
      </c>
    </row>
    <row r="8586" spans="1:10">
      <c r="A8586">
        <v>9585</v>
      </c>
      <c r="B8586" s="2">
        <v>45725</v>
      </c>
      <c r="C8586" t="s">
        <v>47</v>
      </c>
      <c r="D8586" t="s">
        <v>27</v>
      </c>
      <c r="E8586" s="5">
        <v>212</v>
      </c>
      <c r="F8586" s="3">
        <v>82.2</v>
      </c>
      <c r="G8586" s="3">
        <f>E8586*F8586</f>
        <v>17426.4</v>
      </c>
      <c r="H8586" s="4">
        <v>0.0011</v>
      </c>
      <c r="I8586">
        <v>3</v>
      </c>
      <c r="J8586" t="s">
        <v>8652</v>
      </c>
    </row>
    <row r="8587" spans="1:10">
      <c r="A8587">
        <v>9586</v>
      </c>
      <c r="B8587" s="2">
        <v>46052</v>
      </c>
      <c r="C8587" t="s">
        <v>51</v>
      </c>
      <c r="D8587" t="s">
        <v>192</v>
      </c>
      <c r="E8587" s="5">
        <v>272</v>
      </c>
      <c r="F8587" s="3">
        <v>86.31</v>
      </c>
      <c r="G8587" s="3">
        <f>E8587*F8587</f>
        <v>23476.32</v>
      </c>
      <c r="H8587" s="4">
        <v>0.0315</v>
      </c>
      <c r="I8587">
        <v>2</v>
      </c>
      <c r="J8587" t="s">
        <v>8653</v>
      </c>
    </row>
    <row r="8588" spans="1:10">
      <c r="A8588">
        <v>9587</v>
      </c>
      <c r="B8588" s="2">
        <v>45812</v>
      </c>
      <c r="C8588" t="s">
        <v>39</v>
      </c>
      <c r="D8588" t="s">
        <v>24</v>
      </c>
      <c r="E8588" s="5">
        <v>329</v>
      </c>
      <c r="F8588" s="3">
        <v>131.19</v>
      </c>
      <c r="G8588" s="3">
        <f>E8588*F8588</f>
        <v>43161.51</v>
      </c>
      <c r="H8588" s="4">
        <v>0.0194</v>
      </c>
      <c r="I8588">
        <v>5</v>
      </c>
      <c r="J8588" t="s">
        <v>8654</v>
      </c>
    </row>
    <row r="8589" spans="1:10">
      <c r="A8589">
        <v>9588</v>
      </c>
      <c r="B8589" s="2">
        <v>45755</v>
      </c>
      <c r="C8589" t="s">
        <v>23</v>
      </c>
      <c r="D8589" t="s">
        <v>224</v>
      </c>
      <c r="E8589" s="5">
        <v>281</v>
      </c>
      <c r="F8589" s="3">
        <v>115.69</v>
      </c>
      <c r="G8589" s="3">
        <f>E8589*F8589</f>
        <v>32508.89</v>
      </c>
      <c r="H8589" s="4">
        <v>0.1511</v>
      </c>
      <c r="I8589">
        <v>3</v>
      </c>
      <c r="J8589" t="s">
        <v>8655</v>
      </c>
    </row>
    <row r="8590" spans="1:10">
      <c r="A8590">
        <v>9589</v>
      </c>
      <c r="B8590" s="2">
        <v>45721</v>
      </c>
      <c r="C8590" t="s">
        <v>51</v>
      </c>
      <c r="D8590" t="s">
        <v>52</v>
      </c>
      <c r="E8590" s="5">
        <v>45</v>
      </c>
      <c r="F8590" s="3">
        <v>240.61</v>
      </c>
      <c r="G8590" s="3">
        <f>E8590*F8590</f>
        <v>10827.45</v>
      </c>
      <c r="H8590" s="4">
        <v>0.0398</v>
      </c>
      <c r="I8590">
        <v>1</v>
      </c>
      <c r="J8590" t="s">
        <v>8656</v>
      </c>
    </row>
    <row r="8591" spans="1:10">
      <c r="A8591">
        <v>9590</v>
      </c>
      <c r="B8591" s="2">
        <v>46167</v>
      </c>
      <c r="C8591" t="s">
        <v>26</v>
      </c>
      <c r="D8591" t="s">
        <v>54</v>
      </c>
      <c r="E8591" s="5">
        <v>159</v>
      </c>
      <c r="F8591" s="3">
        <v>26.11</v>
      </c>
      <c r="G8591" s="3">
        <f>E8591*F8591</f>
        <v>4151.49</v>
      </c>
      <c r="H8591" s="4">
        <v>0.0763</v>
      </c>
      <c r="I8591">
        <v>3</v>
      </c>
      <c r="J8591" t="s">
        <v>8657</v>
      </c>
    </row>
    <row r="8592" spans="1:10">
      <c r="A8592">
        <v>9591</v>
      </c>
      <c r="B8592" s="2">
        <v>45750</v>
      </c>
      <c r="C8592" t="s">
        <v>18</v>
      </c>
      <c r="D8592" t="s">
        <v>163</v>
      </c>
      <c r="E8592" s="5">
        <v>272</v>
      </c>
      <c r="F8592" s="3">
        <v>249.15</v>
      </c>
      <c r="G8592" s="3">
        <f>E8592*F8592</f>
        <v>67768.8</v>
      </c>
      <c r="H8592" s="4">
        <v>0.0707</v>
      </c>
      <c r="I8592">
        <v>3</v>
      </c>
      <c r="J8592" t="s">
        <v>8658</v>
      </c>
    </row>
    <row r="8593" spans="1:10">
      <c r="A8593">
        <v>9592</v>
      </c>
      <c r="B8593" s="2">
        <v>46255</v>
      </c>
      <c r="C8593" t="s">
        <v>51</v>
      </c>
      <c r="D8593" t="s">
        <v>244</v>
      </c>
      <c r="E8593" s="5">
        <v>65</v>
      </c>
      <c r="F8593" s="3">
        <v>135.13</v>
      </c>
      <c r="G8593" s="3">
        <f>E8593*F8593</f>
        <v>8783.45</v>
      </c>
      <c r="H8593" s="4">
        <v>0.1447</v>
      </c>
      <c r="I8593">
        <v>5</v>
      </c>
      <c r="J8593" t="s">
        <v>8659</v>
      </c>
    </row>
    <row r="8594" spans="1:10">
      <c r="A8594">
        <v>9593</v>
      </c>
      <c r="B8594" s="2">
        <v>45854</v>
      </c>
      <c r="C8594" t="s">
        <v>13</v>
      </c>
      <c r="D8594" t="s">
        <v>118</v>
      </c>
      <c r="E8594" s="5">
        <v>14</v>
      </c>
      <c r="F8594" s="3">
        <v>49.33</v>
      </c>
      <c r="G8594" s="3">
        <f>E8594*F8594</f>
        <v>690.62</v>
      </c>
      <c r="H8594" s="4">
        <v>0.1959</v>
      </c>
      <c r="I8594">
        <v>2</v>
      </c>
      <c r="J8594" t="s">
        <v>8660</v>
      </c>
    </row>
    <row r="8595" spans="1:10">
      <c r="A8595">
        <v>9594</v>
      </c>
      <c r="B8595" s="2">
        <v>46115</v>
      </c>
      <c r="C8595" t="s">
        <v>18</v>
      </c>
      <c r="D8595" t="s">
        <v>21</v>
      </c>
      <c r="E8595" s="5">
        <v>19</v>
      </c>
      <c r="F8595" s="3">
        <v>120.12</v>
      </c>
      <c r="G8595" s="3">
        <f>E8595*F8595</f>
        <v>2282.28</v>
      </c>
      <c r="H8595" s="4">
        <v>0.1947</v>
      </c>
      <c r="I8595">
        <v>2</v>
      </c>
      <c r="J8595" t="s">
        <v>8661</v>
      </c>
    </row>
    <row r="8596" spans="1:10">
      <c r="A8596">
        <v>9595</v>
      </c>
      <c r="B8596" s="2">
        <v>46170</v>
      </c>
      <c r="C8596" t="s">
        <v>51</v>
      </c>
      <c r="D8596" t="s">
        <v>29</v>
      </c>
      <c r="E8596" s="5">
        <v>280</v>
      </c>
      <c r="F8596" s="3">
        <v>16.57</v>
      </c>
      <c r="G8596" s="3">
        <f>E8596*F8596</f>
        <v>4639.6</v>
      </c>
      <c r="H8596" s="4">
        <v>0.0197</v>
      </c>
      <c r="I8596">
        <v>2</v>
      </c>
      <c r="J8596" t="s">
        <v>8662</v>
      </c>
    </row>
    <row r="8597" spans="1:10">
      <c r="A8597">
        <v>9596</v>
      </c>
      <c r="B8597" s="2">
        <v>46344</v>
      </c>
      <c r="C8597" t="s">
        <v>13</v>
      </c>
      <c r="D8597" t="s">
        <v>45</v>
      </c>
      <c r="E8597" s="5">
        <v>130</v>
      </c>
      <c r="F8597" s="3">
        <v>160.4</v>
      </c>
      <c r="G8597" s="3">
        <f>E8597*F8597</f>
        <v>20852.0</v>
      </c>
      <c r="H8597" s="4">
        <v>0.1187</v>
      </c>
      <c r="I8597">
        <v>1</v>
      </c>
      <c r="J8597" t="s">
        <v>8663</v>
      </c>
    </row>
    <row r="8598" spans="1:10">
      <c r="A8598">
        <v>9597</v>
      </c>
      <c r="B8598" s="2">
        <v>46328</v>
      </c>
      <c r="C8598" t="s">
        <v>10</v>
      </c>
      <c r="D8598" t="s">
        <v>88</v>
      </c>
      <c r="E8598" s="5">
        <v>83</v>
      </c>
      <c r="F8598" s="3">
        <v>126.35</v>
      </c>
      <c r="G8598" s="3">
        <f>E8598*F8598</f>
        <v>10487.05</v>
      </c>
      <c r="H8598" s="4">
        <v>0.0552</v>
      </c>
      <c r="I8598">
        <v>5</v>
      </c>
      <c r="J8598" t="s">
        <v>8664</v>
      </c>
    </row>
    <row r="8599" spans="1:10">
      <c r="A8599">
        <v>9598</v>
      </c>
      <c r="B8599" s="2">
        <v>46260</v>
      </c>
      <c r="C8599" t="s">
        <v>18</v>
      </c>
      <c r="D8599" t="s">
        <v>107</v>
      </c>
      <c r="E8599" s="5">
        <v>219</v>
      </c>
      <c r="F8599" s="3">
        <v>140.35</v>
      </c>
      <c r="G8599" s="3">
        <f>E8599*F8599</f>
        <v>30736.65</v>
      </c>
      <c r="H8599" s="4">
        <v>0.1973</v>
      </c>
      <c r="I8599">
        <v>4</v>
      </c>
      <c r="J8599" t="s">
        <v>8665</v>
      </c>
    </row>
    <row r="8600" spans="1:10">
      <c r="A8600">
        <v>9599</v>
      </c>
      <c r="B8600" s="2">
        <v>46228</v>
      </c>
      <c r="C8600" t="s">
        <v>18</v>
      </c>
      <c r="D8600" t="s">
        <v>179</v>
      </c>
      <c r="E8600" s="5">
        <v>75</v>
      </c>
      <c r="F8600" s="3">
        <v>217.25</v>
      </c>
      <c r="G8600" s="3">
        <f>E8600*F8600</f>
        <v>16293.75</v>
      </c>
      <c r="H8600" s="4">
        <v>0.2731</v>
      </c>
      <c r="I8600">
        <v>5</v>
      </c>
      <c r="J8600" t="s">
        <v>8666</v>
      </c>
    </row>
    <row r="8601" spans="1:10">
      <c r="A8601">
        <v>9600</v>
      </c>
      <c r="B8601" s="2">
        <v>46242</v>
      </c>
      <c r="C8601" t="s">
        <v>18</v>
      </c>
      <c r="D8601" t="s">
        <v>92</v>
      </c>
      <c r="E8601" s="5">
        <v>215</v>
      </c>
      <c r="F8601" s="3">
        <v>40.45</v>
      </c>
      <c r="G8601" s="3">
        <f>E8601*F8601</f>
        <v>8696.75</v>
      </c>
      <c r="H8601" s="4">
        <v>0.165</v>
      </c>
      <c r="I8601">
        <v>3</v>
      </c>
      <c r="J8601" t="s">
        <v>8667</v>
      </c>
    </row>
    <row r="8602" spans="1:10">
      <c r="A8602">
        <v>9601</v>
      </c>
      <c r="B8602" s="2">
        <v>45968</v>
      </c>
      <c r="C8602" t="s">
        <v>51</v>
      </c>
      <c r="D8602" t="s">
        <v>31</v>
      </c>
      <c r="E8602" s="5">
        <v>54</v>
      </c>
      <c r="F8602" s="3">
        <v>3.06</v>
      </c>
      <c r="G8602" s="3">
        <f>E8602*F8602</f>
        <v>165.24</v>
      </c>
      <c r="H8602" s="4">
        <v>0.0476</v>
      </c>
      <c r="I8602">
        <v>2</v>
      </c>
      <c r="J8602" t="s">
        <v>8668</v>
      </c>
    </row>
    <row r="8603" spans="1:10">
      <c r="A8603">
        <v>9602</v>
      </c>
      <c r="B8603" s="2">
        <v>45926</v>
      </c>
      <c r="C8603" t="s">
        <v>13</v>
      </c>
      <c r="D8603" t="s">
        <v>74</v>
      </c>
      <c r="E8603" s="5">
        <v>142</v>
      </c>
      <c r="F8603" s="3">
        <v>54.69</v>
      </c>
      <c r="G8603" s="3">
        <f>E8603*F8603</f>
        <v>7765.98</v>
      </c>
      <c r="H8603" s="4">
        <v>0.1891</v>
      </c>
      <c r="I8603">
        <v>2</v>
      </c>
      <c r="J8603" t="s">
        <v>8669</v>
      </c>
    </row>
    <row r="8604" spans="1:10">
      <c r="A8604">
        <v>9603</v>
      </c>
      <c r="B8604" s="2">
        <v>46078</v>
      </c>
      <c r="C8604" t="s">
        <v>10</v>
      </c>
      <c r="D8604" t="s">
        <v>19</v>
      </c>
      <c r="E8604" s="5">
        <v>98</v>
      </c>
      <c r="F8604" s="3">
        <v>113.92</v>
      </c>
      <c r="G8604" s="3">
        <f>E8604*F8604</f>
        <v>11164.16</v>
      </c>
      <c r="H8604" s="4">
        <v>0.1987</v>
      </c>
      <c r="I8604">
        <v>5</v>
      </c>
      <c r="J8604" t="s">
        <v>8670</v>
      </c>
    </row>
    <row r="8605" spans="1:10">
      <c r="A8605">
        <v>9604</v>
      </c>
      <c r="B8605" s="2">
        <v>45967</v>
      </c>
      <c r="C8605" t="s">
        <v>51</v>
      </c>
      <c r="D8605" t="s">
        <v>35</v>
      </c>
      <c r="E8605" s="5">
        <v>85</v>
      </c>
      <c r="F8605" s="3">
        <v>53.1</v>
      </c>
      <c r="G8605" s="3">
        <f>E8605*F8605</f>
        <v>4513.5</v>
      </c>
      <c r="H8605" s="4">
        <v>0.0491</v>
      </c>
      <c r="I8605">
        <v>3</v>
      </c>
      <c r="J8605" t="s">
        <v>8671</v>
      </c>
    </row>
    <row r="8606" spans="1:10">
      <c r="A8606">
        <v>9605</v>
      </c>
      <c r="B8606" s="2">
        <v>45684</v>
      </c>
      <c r="C8606" t="s">
        <v>26</v>
      </c>
      <c r="D8606" t="s">
        <v>101</v>
      </c>
      <c r="E8606" s="5">
        <v>197</v>
      </c>
      <c r="F8606" s="3">
        <v>18.24</v>
      </c>
      <c r="G8606" s="3">
        <f>E8606*F8606</f>
        <v>3593.28</v>
      </c>
      <c r="H8606" s="4">
        <v>0.0844</v>
      </c>
      <c r="I8606">
        <v>5</v>
      </c>
      <c r="J8606" t="s">
        <v>8672</v>
      </c>
    </row>
    <row r="8607" spans="1:10">
      <c r="A8607">
        <v>9606</v>
      </c>
      <c r="B8607" s="2">
        <v>46140</v>
      </c>
      <c r="C8607" t="s">
        <v>51</v>
      </c>
      <c r="D8607" t="s">
        <v>24</v>
      </c>
      <c r="E8607" s="5">
        <v>257</v>
      </c>
      <c r="F8607" s="3">
        <v>82.37</v>
      </c>
      <c r="G8607" s="3">
        <f>E8607*F8607</f>
        <v>21169.09</v>
      </c>
      <c r="H8607" s="4">
        <v>0.2124</v>
      </c>
      <c r="I8607">
        <v>1</v>
      </c>
      <c r="J8607" t="s">
        <v>8673</v>
      </c>
    </row>
    <row r="8608" spans="1:10">
      <c r="A8608">
        <v>9607</v>
      </c>
      <c r="B8608" s="2">
        <v>46306</v>
      </c>
      <c r="C8608" t="s">
        <v>18</v>
      </c>
      <c r="D8608" t="s">
        <v>92</v>
      </c>
      <c r="E8608" s="5">
        <v>301</v>
      </c>
      <c r="F8608" s="3">
        <v>158.55</v>
      </c>
      <c r="G8608" s="3">
        <f>E8608*F8608</f>
        <v>47723.55</v>
      </c>
      <c r="H8608" s="4">
        <v>0.1465</v>
      </c>
      <c r="I8608">
        <v>4</v>
      </c>
      <c r="J8608" t="s">
        <v>8674</v>
      </c>
    </row>
    <row r="8609" spans="1:10">
      <c r="A8609">
        <v>9608</v>
      </c>
      <c r="B8609" s="2">
        <v>45707</v>
      </c>
      <c r="C8609" t="s">
        <v>51</v>
      </c>
      <c r="D8609" t="s">
        <v>42</v>
      </c>
      <c r="E8609" s="5">
        <v>117</v>
      </c>
      <c r="F8609" s="3">
        <v>5.62</v>
      </c>
      <c r="G8609" s="3">
        <f>E8609*F8609</f>
        <v>657.54</v>
      </c>
      <c r="H8609" s="4">
        <v>0.2749</v>
      </c>
      <c r="I8609">
        <v>5</v>
      </c>
      <c r="J8609" t="s">
        <v>8675</v>
      </c>
    </row>
    <row r="8610" spans="1:10">
      <c r="A8610">
        <v>9609</v>
      </c>
      <c r="B8610" s="2">
        <v>45831</v>
      </c>
      <c r="C8610" t="s">
        <v>23</v>
      </c>
      <c r="D8610" t="s">
        <v>27</v>
      </c>
      <c r="E8610" s="5">
        <v>1</v>
      </c>
      <c r="F8610" s="3">
        <v>141.86</v>
      </c>
      <c r="G8610" s="3">
        <f>E8610*F8610</f>
        <v>141.86</v>
      </c>
      <c r="H8610" s="4">
        <v>0.1537</v>
      </c>
      <c r="I8610">
        <v>3</v>
      </c>
      <c r="J8610" t="s">
        <v>8676</v>
      </c>
    </row>
    <row r="8611" spans="1:10">
      <c r="A8611">
        <v>9610</v>
      </c>
      <c r="B8611" s="2">
        <v>46330</v>
      </c>
      <c r="C8611" t="s">
        <v>26</v>
      </c>
      <c r="D8611" t="s">
        <v>107</v>
      </c>
      <c r="E8611" s="5">
        <v>121</v>
      </c>
      <c r="F8611" s="3">
        <v>182.24</v>
      </c>
      <c r="G8611" s="3">
        <f>E8611*F8611</f>
        <v>22051.04</v>
      </c>
      <c r="H8611" s="4">
        <v>0.1923</v>
      </c>
      <c r="I8611">
        <v>3</v>
      </c>
      <c r="J8611" t="s">
        <v>8677</v>
      </c>
    </row>
    <row r="8612" spans="1:10">
      <c r="A8612">
        <v>9611</v>
      </c>
      <c r="B8612" s="2">
        <v>46005</v>
      </c>
      <c r="C8612" t="s">
        <v>39</v>
      </c>
      <c r="D8612" t="s">
        <v>192</v>
      </c>
      <c r="E8612" s="5">
        <v>44</v>
      </c>
      <c r="F8612" s="3">
        <v>42.98</v>
      </c>
      <c r="G8612" s="3">
        <f>E8612*F8612</f>
        <v>1891.12</v>
      </c>
      <c r="H8612" s="4">
        <v>0.2573</v>
      </c>
      <c r="I8612">
        <v>3</v>
      </c>
      <c r="J8612" t="s">
        <v>8678</v>
      </c>
    </row>
    <row r="8613" spans="1:10">
      <c r="A8613">
        <v>9612</v>
      </c>
      <c r="B8613" s="2">
        <v>46235</v>
      </c>
      <c r="C8613" t="s">
        <v>47</v>
      </c>
      <c r="D8613" t="s">
        <v>11</v>
      </c>
      <c r="E8613" s="5">
        <v>118</v>
      </c>
      <c r="F8613" s="3">
        <v>23.74</v>
      </c>
      <c r="G8613" s="3">
        <f>E8613*F8613</f>
        <v>2801.32</v>
      </c>
      <c r="H8613" s="4">
        <v>0.2833</v>
      </c>
      <c r="I8613">
        <v>2</v>
      </c>
      <c r="J8613" t="s">
        <v>8679</v>
      </c>
    </row>
    <row r="8614" spans="1:10">
      <c r="A8614">
        <v>9613</v>
      </c>
      <c r="B8614" s="2">
        <v>45827</v>
      </c>
      <c r="C8614" t="s">
        <v>18</v>
      </c>
      <c r="D8614" t="s">
        <v>71</v>
      </c>
      <c r="E8614" s="5">
        <v>174</v>
      </c>
      <c r="F8614" s="3">
        <v>221.05</v>
      </c>
      <c r="G8614" s="3">
        <f>E8614*F8614</f>
        <v>38462.7</v>
      </c>
      <c r="H8614" s="4">
        <v>0.0957</v>
      </c>
      <c r="I8614">
        <v>4</v>
      </c>
      <c r="J8614" t="s">
        <v>8680</v>
      </c>
    </row>
    <row r="8615" spans="1:10">
      <c r="A8615">
        <v>9614</v>
      </c>
      <c r="B8615" s="2">
        <v>45947</v>
      </c>
      <c r="C8615" t="s">
        <v>51</v>
      </c>
      <c r="D8615" t="s">
        <v>145</v>
      </c>
      <c r="E8615" s="5">
        <v>153</v>
      </c>
      <c r="F8615" s="3">
        <v>166.03</v>
      </c>
      <c r="G8615" s="3">
        <f>E8615*F8615</f>
        <v>25402.59</v>
      </c>
      <c r="H8615" s="4">
        <v>0.0305</v>
      </c>
      <c r="I8615">
        <v>4</v>
      </c>
      <c r="J8615" t="s">
        <v>8681</v>
      </c>
    </row>
    <row r="8616" spans="1:10">
      <c r="A8616">
        <v>9615</v>
      </c>
      <c r="B8616" s="2">
        <v>46247</v>
      </c>
      <c r="C8616" t="s">
        <v>10</v>
      </c>
      <c r="D8616" t="s">
        <v>203</v>
      </c>
      <c r="E8616" s="5">
        <v>188</v>
      </c>
      <c r="F8616" s="3">
        <v>173.25</v>
      </c>
      <c r="G8616" s="3">
        <f>E8616*F8616</f>
        <v>32571.0</v>
      </c>
      <c r="H8616" s="4">
        <v>0.0283</v>
      </c>
      <c r="I8616">
        <v>3</v>
      </c>
      <c r="J8616" t="s">
        <v>8682</v>
      </c>
    </row>
    <row r="8617" spans="1:10">
      <c r="A8617">
        <v>9616</v>
      </c>
      <c r="B8617" s="2">
        <v>45732</v>
      </c>
      <c r="C8617" t="s">
        <v>39</v>
      </c>
      <c r="D8617" t="s">
        <v>19</v>
      </c>
      <c r="E8617" s="5">
        <v>208</v>
      </c>
      <c r="F8617" s="3">
        <v>238.74</v>
      </c>
      <c r="G8617" s="3">
        <f>E8617*F8617</f>
        <v>49657.92</v>
      </c>
      <c r="H8617" s="4">
        <v>0.2569</v>
      </c>
      <c r="I8617">
        <v>5</v>
      </c>
      <c r="J8617" t="s">
        <v>8683</v>
      </c>
    </row>
    <row r="8618" spans="1:10">
      <c r="A8618">
        <v>9617</v>
      </c>
      <c r="B8618" s="2">
        <v>46182</v>
      </c>
      <c r="C8618" t="s">
        <v>23</v>
      </c>
      <c r="D8618" t="s">
        <v>54</v>
      </c>
      <c r="E8618" s="5">
        <v>85</v>
      </c>
      <c r="F8618" s="3">
        <v>9.5</v>
      </c>
      <c r="G8618" s="3">
        <f>E8618*F8618</f>
        <v>807.5</v>
      </c>
      <c r="H8618" s="4">
        <v>0.0822</v>
      </c>
      <c r="I8618">
        <v>5</v>
      </c>
      <c r="J8618" t="s">
        <v>8684</v>
      </c>
    </row>
    <row r="8619" spans="1:10">
      <c r="A8619">
        <v>9618</v>
      </c>
      <c r="B8619" s="2">
        <v>45900</v>
      </c>
      <c r="C8619" t="s">
        <v>47</v>
      </c>
      <c r="D8619" t="s">
        <v>77</v>
      </c>
      <c r="E8619" s="5">
        <v>291</v>
      </c>
      <c r="F8619" s="3">
        <v>62.6</v>
      </c>
      <c r="G8619" s="3">
        <f>E8619*F8619</f>
        <v>18216.6</v>
      </c>
      <c r="H8619" s="4">
        <v>0.1898</v>
      </c>
      <c r="I8619">
        <v>3</v>
      </c>
      <c r="J8619" t="s">
        <v>8685</v>
      </c>
    </row>
    <row r="8620" spans="1:10">
      <c r="A8620">
        <v>9619</v>
      </c>
      <c r="B8620" s="2">
        <v>45931</v>
      </c>
      <c r="C8620" t="s">
        <v>23</v>
      </c>
      <c r="D8620" t="s">
        <v>35</v>
      </c>
      <c r="E8620" s="5">
        <v>30</v>
      </c>
      <c r="F8620" s="3">
        <v>151.38</v>
      </c>
      <c r="G8620" s="3">
        <f>E8620*F8620</f>
        <v>4541.4</v>
      </c>
      <c r="H8620" s="4">
        <v>0.2878</v>
      </c>
      <c r="I8620">
        <v>5</v>
      </c>
      <c r="J8620" t="s">
        <v>8686</v>
      </c>
    </row>
    <row r="8621" spans="1:10">
      <c r="A8621">
        <v>9620</v>
      </c>
      <c r="B8621" s="2">
        <v>46086</v>
      </c>
      <c r="C8621" t="s">
        <v>18</v>
      </c>
      <c r="D8621" t="s">
        <v>207</v>
      </c>
      <c r="E8621" s="5">
        <v>92</v>
      </c>
      <c r="F8621" s="3">
        <v>103.69</v>
      </c>
      <c r="G8621" s="3">
        <f>E8621*F8621</f>
        <v>9539.48</v>
      </c>
      <c r="H8621" s="4">
        <v>0.2578</v>
      </c>
      <c r="I8621">
        <v>2</v>
      </c>
      <c r="J8621" t="s">
        <v>8687</v>
      </c>
    </row>
    <row r="8622" spans="1:10">
      <c r="A8622">
        <v>9621</v>
      </c>
      <c r="B8622" s="2">
        <v>45845</v>
      </c>
      <c r="C8622" t="s">
        <v>47</v>
      </c>
      <c r="D8622" t="s">
        <v>11</v>
      </c>
      <c r="E8622" s="5">
        <v>370</v>
      </c>
      <c r="F8622" s="3">
        <v>121.95</v>
      </c>
      <c r="G8622" s="3">
        <f>E8622*F8622</f>
        <v>45121.5</v>
      </c>
      <c r="H8622" s="4">
        <v>0.1467</v>
      </c>
      <c r="I8622">
        <v>5</v>
      </c>
      <c r="J8622" t="s">
        <v>8688</v>
      </c>
    </row>
    <row r="8623" spans="1:10">
      <c r="A8623">
        <v>9622</v>
      </c>
      <c r="B8623" s="2">
        <v>46090</v>
      </c>
      <c r="C8623" t="s">
        <v>23</v>
      </c>
      <c r="D8623" t="s">
        <v>19</v>
      </c>
      <c r="E8623" s="5">
        <v>389</v>
      </c>
      <c r="F8623" s="3">
        <v>202.58</v>
      </c>
      <c r="G8623" s="3">
        <f>E8623*F8623</f>
        <v>78803.62</v>
      </c>
      <c r="H8623" s="4">
        <v>0.1139</v>
      </c>
      <c r="I8623">
        <v>2</v>
      </c>
      <c r="J8623" t="s">
        <v>8689</v>
      </c>
    </row>
    <row r="8624" spans="1:10">
      <c r="A8624">
        <v>9623</v>
      </c>
      <c r="B8624" s="2">
        <v>46327</v>
      </c>
      <c r="C8624" t="s">
        <v>39</v>
      </c>
      <c r="D8624" t="s">
        <v>16</v>
      </c>
      <c r="E8624" s="5">
        <v>360</v>
      </c>
      <c r="F8624" s="3">
        <v>153.26</v>
      </c>
      <c r="G8624" s="3">
        <f>E8624*F8624</f>
        <v>55173.6</v>
      </c>
      <c r="H8624" s="4">
        <v>0.1829</v>
      </c>
      <c r="I8624">
        <v>2</v>
      </c>
      <c r="J8624" t="s">
        <v>8690</v>
      </c>
    </row>
    <row r="8625" spans="1:10">
      <c r="A8625">
        <v>9624</v>
      </c>
      <c r="B8625" s="2">
        <v>46073</v>
      </c>
      <c r="C8625" t="s">
        <v>39</v>
      </c>
      <c r="D8625" t="s">
        <v>49</v>
      </c>
      <c r="E8625" s="5">
        <v>153</v>
      </c>
      <c r="F8625" s="3">
        <v>77.76</v>
      </c>
      <c r="G8625" s="3">
        <f>E8625*F8625</f>
        <v>11897.28</v>
      </c>
      <c r="H8625" s="4">
        <v>0.043</v>
      </c>
      <c r="I8625">
        <v>1</v>
      </c>
      <c r="J8625" t="s">
        <v>8691</v>
      </c>
    </row>
    <row r="8626" spans="1:10">
      <c r="A8626">
        <v>9625</v>
      </c>
      <c r="B8626" s="2">
        <v>46098</v>
      </c>
      <c r="C8626" t="s">
        <v>39</v>
      </c>
      <c r="D8626" t="s">
        <v>207</v>
      </c>
      <c r="E8626" s="5">
        <v>270</v>
      </c>
      <c r="F8626" s="3">
        <v>75.45</v>
      </c>
      <c r="G8626" s="3">
        <f>E8626*F8626</f>
        <v>20371.5</v>
      </c>
      <c r="H8626" s="4">
        <v>0.2438</v>
      </c>
      <c r="I8626">
        <v>2</v>
      </c>
      <c r="J8626" t="s">
        <v>8692</v>
      </c>
    </row>
    <row r="8627" spans="1:10">
      <c r="A8627">
        <v>9626</v>
      </c>
      <c r="B8627" s="2">
        <v>45666</v>
      </c>
      <c r="C8627" t="s">
        <v>10</v>
      </c>
      <c r="D8627" t="s">
        <v>147</v>
      </c>
      <c r="E8627" s="5">
        <v>237</v>
      </c>
      <c r="F8627" s="3">
        <v>208.78</v>
      </c>
      <c r="G8627" s="3">
        <f>E8627*F8627</f>
        <v>49480.86</v>
      </c>
      <c r="H8627" s="4">
        <v>0.1181</v>
      </c>
      <c r="I8627">
        <v>4</v>
      </c>
      <c r="J8627" t="s">
        <v>8693</v>
      </c>
    </row>
    <row r="8628" spans="1:10">
      <c r="A8628">
        <v>9627</v>
      </c>
      <c r="B8628" s="2">
        <v>46254</v>
      </c>
      <c r="C8628" t="s">
        <v>10</v>
      </c>
      <c r="D8628" t="s">
        <v>74</v>
      </c>
      <c r="E8628" s="5">
        <v>69</v>
      </c>
      <c r="F8628" s="3">
        <v>150.79</v>
      </c>
      <c r="G8628" s="3">
        <f>E8628*F8628</f>
        <v>10404.51</v>
      </c>
      <c r="H8628" s="4">
        <v>0.2307</v>
      </c>
      <c r="I8628">
        <v>5</v>
      </c>
      <c r="J8628" t="s">
        <v>8694</v>
      </c>
    </row>
    <row r="8629" spans="1:10">
      <c r="A8629">
        <v>9628</v>
      </c>
      <c r="B8629" s="2">
        <v>46109</v>
      </c>
      <c r="C8629" t="s">
        <v>18</v>
      </c>
      <c r="D8629" t="s">
        <v>101</v>
      </c>
      <c r="E8629" s="5">
        <v>215</v>
      </c>
      <c r="F8629" s="3">
        <v>76.71</v>
      </c>
      <c r="G8629" s="3">
        <f>E8629*F8629</f>
        <v>16492.65</v>
      </c>
      <c r="H8629" s="4">
        <v>0.028</v>
      </c>
      <c r="I8629">
        <v>1</v>
      </c>
      <c r="J8629" t="s">
        <v>8695</v>
      </c>
    </row>
    <row r="8630" spans="1:10">
      <c r="A8630">
        <v>9629</v>
      </c>
      <c r="B8630" s="2">
        <v>45834</v>
      </c>
      <c r="C8630" t="s">
        <v>10</v>
      </c>
      <c r="D8630" t="s">
        <v>56</v>
      </c>
      <c r="E8630" s="5">
        <v>117</v>
      </c>
      <c r="F8630" s="3">
        <v>12.44</v>
      </c>
      <c r="G8630" s="3">
        <f>E8630*F8630</f>
        <v>1455.48</v>
      </c>
      <c r="H8630" s="4">
        <v>0.1851</v>
      </c>
      <c r="I8630">
        <v>2</v>
      </c>
      <c r="J8630" t="s">
        <v>8696</v>
      </c>
    </row>
    <row r="8631" spans="1:10">
      <c r="A8631">
        <v>9630</v>
      </c>
      <c r="B8631" s="2">
        <v>45887</v>
      </c>
      <c r="C8631" t="s">
        <v>51</v>
      </c>
      <c r="D8631" t="s">
        <v>11</v>
      </c>
      <c r="E8631" s="5">
        <v>294</v>
      </c>
      <c r="F8631" s="3">
        <v>123.45</v>
      </c>
      <c r="G8631" s="3">
        <f>E8631*F8631</f>
        <v>36294.3</v>
      </c>
      <c r="H8631" s="4">
        <v>0.0343</v>
      </c>
      <c r="I8631">
        <v>1</v>
      </c>
      <c r="J8631" t="s">
        <v>8697</v>
      </c>
    </row>
    <row r="8632" spans="1:10">
      <c r="A8632">
        <v>9631</v>
      </c>
      <c r="B8632" s="2">
        <v>45756</v>
      </c>
      <c r="C8632" t="s">
        <v>23</v>
      </c>
      <c r="D8632" t="s">
        <v>118</v>
      </c>
      <c r="E8632" s="5">
        <v>174</v>
      </c>
      <c r="F8632" s="3">
        <v>134.41</v>
      </c>
      <c r="G8632" s="3">
        <f>E8632*F8632</f>
        <v>23387.34</v>
      </c>
      <c r="H8632" s="4">
        <v>0.1061</v>
      </c>
      <c r="I8632">
        <v>2</v>
      </c>
      <c r="J8632" t="s">
        <v>8698</v>
      </c>
    </row>
    <row r="8633" spans="1:10">
      <c r="A8633">
        <v>9632</v>
      </c>
      <c r="B8633" s="2">
        <v>45941</v>
      </c>
      <c r="C8633" t="s">
        <v>51</v>
      </c>
      <c r="D8633" t="s">
        <v>147</v>
      </c>
      <c r="E8633" s="5">
        <v>119</v>
      </c>
      <c r="F8633" s="3">
        <v>93.38</v>
      </c>
      <c r="G8633" s="3">
        <f>E8633*F8633</f>
        <v>11112.22</v>
      </c>
      <c r="H8633" s="4">
        <v>0.021</v>
      </c>
      <c r="I8633">
        <v>3</v>
      </c>
      <c r="J8633" t="s">
        <v>8699</v>
      </c>
    </row>
    <row r="8634" spans="1:10">
      <c r="A8634">
        <v>9633</v>
      </c>
      <c r="B8634" s="2">
        <v>46080</v>
      </c>
      <c r="C8634" t="s">
        <v>18</v>
      </c>
      <c r="D8634" t="s">
        <v>56</v>
      </c>
      <c r="E8634" s="5">
        <v>121</v>
      </c>
      <c r="F8634" s="3">
        <v>49.74</v>
      </c>
      <c r="G8634" s="3">
        <f>E8634*F8634</f>
        <v>6018.54</v>
      </c>
      <c r="H8634" s="4">
        <v>0.0821</v>
      </c>
      <c r="I8634">
        <v>2</v>
      </c>
      <c r="J8634" t="s">
        <v>8700</v>
      </c>
    </row>
    <row r="8635" spans="1:10">
      <c r="A8635">
        <v>9634</v>
      </c>
      <c r="B8635" s="2">
        <v>46313</v>
      </c>
      <c r="C8635" t="s">
        <v>18</v>
      </c>
      <c r="D8635" t="s">
        <v>19</v>
      </c>
      <c r="E8635" s="5">
        <v>208</v>
      </c>
      <c r="F8635" s="3">
        <v>173.99</v>
      </c>
      <c r="G8635" s="3">
        <f>E8635*F8635</f>
        <v>36189.92</v>
      </c>
      <c r="H8635" s="4">
        <v>0.1035</v>
      </c>
      <c r="I8635">
        <v>3</v>
      </c>
      <c r="J8635" t="s">
        <v>8701</v>
      </c>
    </row>
    <row r="8636" spans="1:10">
      <c r="A8636">
        <v>9635</v>
      </c>
      <c r="B8636" s="2">
        <v>45929</v>
      </c>
      <c r="C8636" t="s">
        <v>39</v>
      </c>
      <c r="D8636" t="s">
        <v>37</v>
      </c>
      <c r="E8636" s="5">
        <v>273</v>
      </c>
      <c r="F8636" s="3">
        <v>244.47</v>
      </c>
      <c r="G8636" s="3">
        <f>E8636*F8636</f>
        <v>66740.31</v>
      </c>
      <c r="H8636" s="4">
        <v>0.1217</v>
      </c>
      <c r="I8636">
        <v>4</v>
      </c>
      <c r="J8636" t="s">
        <v>8702</v>
      </c>
    </row>
    <row r="8637" spans="1:10">
      <c r="A8637">
        <v>9636</v>
      </c>
      <c r="B8637" s="2">
        <v>46099</v>
      </c>
      <c r="C8637" t="s">
        <v>26</v>
      </c>
      <c r="D8637" t="s">
        <v>31</v>
      </c>
      <c r="E8637" s="5">
        <v>175</v>
      </c>
      <c r="F8637" s="3">
        <v>220.03</v>
      </c>
      <c r="G8637" s="3">
        <f>E8637*F8637</f>
        <v>38505.25</v>
      </c>
      <c r="H8637" s="4">
        <v>0.2546</v>
      </c>
      <c r="I8637">
        <v>5</v>
      </c>
      <c r="J8637" t="s">
        <v>8703</v>
      </c>
    </row>
    <row r="8638" spans="1:10">
      <c r="A8638">
        <v>9637</v>
      </c>
      <c r="B8638" s="2">
        <v>45915</v>
      </c>
      <c r="C8638" t="s">
        <v>26</v>
      </c>
      <c r="D8638" t="s">
        <v>33</v>
      </c>
      <c r="E8638" s="5">
        <v>155</v>
      </c>
      <c r="F8638" s="3">
        <v>208.42</v>
      </c>
      <c r="G8638" s="3">
        <f>E8638*F8638</f>
        <v>32305.1</v>
      </c>
      <c r="H8638" s="4">
        <v>0.0421</v>
      </c>
      <c r="I8638">
        <v>2</v>
      </c>
      <c r="J8638" t="s">
        <v>8704</v>
      </c>
    </row>
    <row r="8639" spans="1:10">
      <c r="A8639">
        <v>9638</v>
      </c>
      <c r="B8639" s="2">
        <v>45929</v>
      </c>
      <c r="C8639" t="s">
        <v>18</v>
      </c>
      <c r="D8639" t="s">
        <v>114</v>
      </c>
      <c r="E8639" s="5">
        <v>19</v>
      </c>
      <c r="F8639" s="3">
        <v>83.81</v>
      </c>
      <c r="G8639" s="3">
        <f>E8639*F8639</f>
        <v>1592.39</v>
      </c>
      <c r="H8639" s="4">
        <v>0.0712</v>
      </c>
      <c r="I8639">
        <v>3</v>
      </c>
      <c r="J8639" t="s">
        <v>8705</v>
      </c>
    </row>
    <row r="8640" spans="1:10">
      <c r="A8640">
        <v>9639</v>
      </c>
      <c r="B8640" s="2">
        <v>46237</v>
      </c>
      <c r="C8640" t="s">
        <v>10</v>
      </c>
      <c r="D8640" t="s">
        <v>69</v>
      </c>
      <c r="E8640" s="5">
        <v>72</v>
      </c>
      <c r="F8640" s="3">
        <v>221.36</v>
      </c>
      <c r="G8640" s="3">
        <f>E8640*F8640</f>
        <v>15937.92</v>
      </c>
      <c r="H8640" s="4">
        <v>0.0286</v>
      </c>
      <c r="I8640">
        <v>5</v>
      </c>
      <c r="J8640" t="s">
        <v>8706</v>
      </c>
    </row>
    <row r="8641" spans="1:10">
      <c r="A8641">
        <v>9640</v>
      </c>
      <c r="B8641" s="2">
        <v>46328</v>
      </c>
      <c r="C8641" t="s">
        <v>51</v>
      </c>
      <c r="D8641" t="s">
        <v>224</v>
      </c>
      <c r="E8641" s="5">
        <v>301</v>
      </c>
      <c r="F8641" s="3">
        <v>203.06</v>
      </c>
      <c r="G8641" s="3">
        <f>E8641*F8641</f>
        <v>61121.06</v>
      </c>
      <c r="H8641" s="4">
        <v>0.1022</v>
      </c>
      <c r="I8641">
        <v>2</v>
      </c>
      <c r="J8641" t="s">
        <v>8707</v>
      </c>
    </row>
    <row r="8642" spans="1:10">
      <c r="A8642">
        <v>9641</v>
      </c>
      <c r="B8642" s="2">
        <v>45735</v>
      </c>
      <c r="C8642" t="s">
        <v>47</v>
      </c>
      <c r="D8642" t="s">
        <v>64</v>
      </c>
      <c r="E8642" s="5">
        <v>97</v>
      </c>
      <c r="F8642" s="3">
        <v>180.76</v>
      </c>
      <c r="G8642" s="3">
        <f>E8642*F8642</f>
        <v>17533.72</v>
      </c>
      <c r="H8642" s="4">
        <v>0.0492</v>
      </c>
      <c r="I8642">
        <v>3</v>
      </c>
      <c r="J8642" t="s">
        <v>8708</v>
      </c>
    </row>
    <row r="8643" spans="1:10">
      <c r="A8643">
        <v>9642</v>
      </c>
      <c r="B8643" s="2">
        <v>46153</v>
      </c>
      <c r="C8643" t="s">
        <v>13</v>
      </c>
      <c r="D8643" t="s">
        <v>45</v>
      </c>
      <c r="E8643" s="5">
        <v>326</v>
      </c>
      <c r="F8643" s="3">
        <v>95.0</v>
      </c>
      <c r="G8643" s="3">
        <f>E8643*F8643</f>
        <v>30970.0</v>
      </c>
      <c r="H8643" s="4">
        <v>0.1701</v>
      </c>
      <c r="I8643">
        <v>1</v>
      </c>
      <c r="J8643" t="s">
        <v>8709</v>
      </c>
    </row>
    <row r="8644" spans="1:10">
      <c r="A8644">
        <v>9643</v>
      </c>
      <c r="B8644" s="2">
        <v>46106</v>
      </c>
      <c r="C8644" t="s">
        <v>18</v>
      </c>
      <c r="D8644" t="s">
        <v>244</v>
      </c>
      <c r="E8644" s="5">
        <v>66</v>
      </c>
      <c r="F8644" s="3">
        <v>35.75</v>
      </c>
      <c r="G8644" s="3">
        <f>E8644*F8644</f>
        <v>2359.5</v>
      </c>
      <c r="H8644" s="4">
        <v>0.0044</v>
      </c>
      <c r="I8644">
        <v>5</v>
      </c>
      <c r="J8644" t="s">
        <v>8710</v>
      </c>
    </row>
    <row r="8645" spans="1:10">
      <c r="A8645">
        <v>9644</v>
      </c>
      <c r="B8645" s="2">
        <v>45932</v>
      </c>
      <c r="C8645" t="s">
        <v>26</v>
      </c>
      <c r="D8645" t="s">
        <v>31</v>
      </c>
      <c r="E8645" s="5">
        <v>362</v>
      </c>
      <c r="F8645" s="3">
        <v>236.79</v>
      </c>
      <c r="G8645" s="3">
        <f>E8645*F8645</f>
        <v>85717.98</v>
      </c>
      <c r="H8645" s="4">
        <v>0.0741</v>
      </c>
      <c r="I8645">
        <v>1</v>
      </c>
      <c r="J8645" t="s">
        <v>8711</v>
      </c>
    </row>
    <row r="8646" spans="1:10">
      <c r="A8646">
        <v>9645</v>
      </c>
      <c r="B8646" s="2">
        <v>45744</v>
      </c>
      <c r="C8646" t="s">
        <v>47</v>
      </c>
      <c r="D8646" t="s">
        <v>88</v>
      </c>
      <c r="E8646" s="5">
        <v>396</v>
      </c>
      <c r="F8646" s="3">
        <v>179.87</v>
      </c>
      <c r="G8646" s="3">
        <f>E8646*F8646</f>
        <v>71228.52</v>
      </c>
      <c r="H8646" s="4">
        <v>0.2922</v>
      </c>
      <c r="I8646">
        <v>3</v>
      </c>
      <c r="J8646" t="s">
        <v>8712</v>
      </c>
    </row>
    <row r="8647" spans="1:10">
      <c r="A8647">
        <v>9646</v>
      </c>
      <c r="B8647" s="2">
        <v>45713</v>
      </c>
      <c r="C8647" t="s">
        <v>51</v>
      </c>
      <c r="D8647" t="s">
        <v>94</v>
      </c>
      <c r="E8647" s="5">
        <v>237</v>
      </c>
      <c r="F8647" s="3">
        <v>98.68</v>
      </c>
      <c r="G8647" s="3">
        <f>E8647*F8647</f>
        <v>23387.16</v>
      </c>
      <c r="H8647" s="4">
        <v>0.0116</v>
      </c>
      <c r="I8647">
        <v>5</v>
      </c>
      <c r="J8647" t="s">
        <v>8713</v>
      </c>
    </row>
    <row r="8648" spans="1:10">
      <c r="A8648">
        <v>9647</v>
      </c>
      <c r="B8648" s="2">
        <v>45696</v>
      </c>
      <c r="C8648" t="s">
        <v>47</v>
      </c>
      <c r="D8648" t="s">
        <v>141</v>
      </c>
      <c r="E8648" s="5">
        <v>369</v>
      </c>
      <c r="F8648" s="3">
        <v>219.34</v>
      </c>
      <c r="G8648" s="3">
        <f>E8648*F8648</f>
        <v>80936.46</v>
      </c>
      <c r="H8648" s="4">
        <v>0.0719</v>
      </c>
      <c r="I8648">
        <v>1</v>
      </c>
      <c r="J8648" t="s">
        <v>8714</v>
      </c>
    </row>
    <row r="8649" spans="1:10">
      <c r="A8649">
        <v>9648</v>
      </c>
      <c r="B8649" s="2">
        <v>45963</v>
      </c>
      <c r="C8649" t="s">
        <v>51</v>
      </c>
      <c r="D8649" t="s">
        <v>49</v>
      </c>
      <c r="E8649" s="5">
        <v>57</v>
      </c>
      <c r="F8649" s="3">
        <v>75.43</v>
      </c>
      <c r="G8649" s="3">
        <f>E8649*F8649</f>
        <v>4299.51</v>
      </c>
      <c r="H8649" s="4">
        <v>0.0572</v>
      </c>
      <c r="I8649">
        <v>1</v>
      </c>
      <c r="J8649" t="s">
        <v>8715</v>
      </c>
    </row>
    <row r="8650" spans="1:10">
      <c r="A8650">
        <v>9649</v>
      </c>
      <c r="B8650" s="2">
        <v>46055</v>
      </c>
      <c r="C8650" t="s">
        <v>51</v>
      </c>
      <c r="D8650" t="s">
        <v>56</v>
      </c>
      <c r="E8650" s="5">
        <v>200</v>
      </c>
      <c r="F8650" s="3">
        <v>151.64</v>
      </c>
      <c r="G8650" s="3">
        <f>E8650*F8650</f>
        <v>30328.0</v>
      </c>
      <c r="H8650" s="4">
        <v>0.1851</v>
      </c>
      <c r="I8650">
        <v>3</v>
      </c>
      <c r="J8650" t="s">
        <v>8716</v>
      </c>
    </row>
    <row r="8651" spans="1:10">
      <c r="A8651">
        <v>9650</v>
      </c>
      <c r="B8651" s="2">
        <v>45991</v>
      </c>
      <c r="C8651" t="s">
        <v>10</v>
      </c>
      <c r="D8651" t="s">
        <v>224</v>
      </c>
      <c r="E8651" s="5">
        <v>282</v>
      </c>
      <c r="F8651" s="3">
        <v>124.6</v>
      </c>
      <c r="G8651" s="3">
        <f>E8651*F8651</f>
        <v>35137.2</v>
      </c>
      <c r="H8651" s="4">
        <v>0.0238</v>
      </c>
      <c r="I8651">
        <v>1</v>
      </c>
      <c r="J8651" t="s">
        <v>8717</v>
      </c>
    </row>
    <row r="8652" spans="1:10">
      <c r="A8652">
        <v>9651</v>
      </c>
      <c r="B8652" s="2">
        <v>46006</v>
      </c>
      <c r="C8652" t="s">
        <v>39</v>
      </c>
      <c r="D8652" t="s">
        <v>244</v>
      </c>
      <c r="E8652" s="5">
        <v>293</v>
      </c>
      <c r="F8652" s="3">
        <v>171.51</v>
      </c>
      <c r="G8652" s="3">
        <f>E8652*F8652</f>
        <v>50252.43</v>
      </c>
      <c r="H8652" s="4">
        <v>0.0161</v>
      </c>
      <c r="I8652">
        <v>3</v>
      </c>
      <c r="J8652" t="s">
        <v>8718</v>
      </c>
    </row>
    <row r="8653" spans="1:10">
      <c r="A8653">
        <v>9652</v>
      </c>
      <c r="B8653" s="2">
        <v>46024</v>
      </c>
      <c r="C8653" t="s">
        <v>47</v>
      </c>
      <c r="D8653" t="s">
        <v>24</v>
      </c>
      <c r="E8653" s="5">
        <v>329</v>
      </c>
      <c r="F8653" s="3">
        <v>246.25</v>
      </c>
      <c r="G8653" s="3">
        <f>E8653*F8653</f>
        <v>81016.25</v>
      </c>
      <c r="H8653" s="4">
        <v>0.0368</v>
      </c>
      <c r="I8653">
        <v>2</v>
      </c>
      <c r="J8653" t="s">
        <v>8719</v>
      </c>
    </row>
    <row r="8654" spans="1:10">
      <c r="A8654">
        <v>9653</v>
      </c>
      <c r="B8654" s="2">
        <v>45943</v>
      </c>
      <c r="C8654" t="s">
        <v>39</v>
      </c>
      <c r="D8654" t="s">
        <v>64</v>
      </c>
      <c r="E8654" s="5">
        <v>304</v>
      </c>
      <c r="F8654" s="3">
        <v>50.48</v>
      </c>
      <c r="G8654" s="3">
        <f>E8654*F8654</f>
        <v>15345.92</v>
      </c>
      <c r="H8654" s="4">
        <v>0.113</v>
      </c>
      <c r="I8654">
        <v>4</v>
      </c>
      <c r="J8654" t="s">
        <v>8720</v>
      </c>
    </row>
    <row r="8655" spans="1:10">
      <c r="A8655">
        <v>9654</v>
      </c>
      <c r="B8655" s="2">
        <v>45840</v>
      </c>
      <c r="C8655" t="s">
        <v>18</v>
      </c>
      <c r="D8655" t="s">
        <v>298</v>
      </c>
      <c r="E8655" s="5">
        <v>156</v>
      </c>
      <c r="F8655" s="3">
        <v>109.85</v>
      </c>
      <c r="G8655" s="3">
        <f>E8655*F8655</f>
        <v>17136.6</v>
      </c>
      <c r="H8655" s="4">
        <v>0.2676</v>
      </c>
      <c r="I8655">
        <v>3</v>
      </c>
      <c r="J8655" t="s">
        <v>8721</v>
      </c>
    </row>
    <row r="8656" spans="1:10">
      <c r="A8656">
        <v>9655</v>
      </c>
      <c r="B8656" s="2">
        <v>45903</v>
      </c>
      <c r="C8656" t="s">
        <v>51</v>
      </c>
      <c r="D8656" t="s">
        <v>114</v>
      </c>
      <c r="E8656" s="5">
        <v>357</v>
      </c>
      <c r="F8656" s="3">
        <v>244.87</v>
      </c>
      <c r="G8656" s="3">
        <f>E8656*F8656</f>
        <v>87418.59</v>
      </c>
      <c r="H8656" s="4">
        <v>0.1552</v>
      </c>
      <c r="I8656">
        <v>2</v>
      </c>
      <c r="J8656" t="s">
        <v>8722</v>
      </c>
    </row>
    <row r="8657" spans="1:10">
      <c r="A8657">
        <v>9656</v>
      </c>
      <c r="B8657" s="2">
        <v>46089</v>
      </c>
      <c r="C8657" t="s">
        <v>51</v>
      </c>
      <c r="D8657" t="s">
        <v>31</v>
      </c>
      <c r="E8657" s="5">
        <v>332</v>
      </c>
      <c r="F8657" s="3">
        <v>102.05</v>
      </c>
      <c r="G8657" s="3">
        <f>E8657*F8657</f>
        <v>33880.6</v>
      </c>
      <c r="H8657" s="4">
        <v>0.244</v>
      </c>
      <c r="I8657">
        <v>3</v>
      </c>
      <c r="J8657" t="s">
        <v>8723</v>
      </c>
    </row>
    <row r="8658" spans="1:10">
      <c r="A8658">
        <v>9657</v>
      </c>
      <c r="B8658" s="2">
        <v>45668</v>
      </c>
      <c r="C8658" t="s">
        <v>39</v>
      </c>
      <c r="D8658" t="s">
        <v>179</v>
      </c>
      <c r="E8658" s="5">
        <v>11</v>
      </c>
      <c r="F8658" s="3">
        <v>148.42</v>
      </c>
      <c r="G8658" s="3">
        <f>E8658*F8658</f>
        <v>1632.62</v>
      </c>
      <c r="H8658" s="4">
        <v>0.0795</v>
      </c>
      <c r="I8658">
        <v>5</v>
      </c>
      <c r="J8658" t="s">
        <v>8724</v>
      </c>
    </row>
    <row r="8659" spans="1:10">
      <c r="A8659">
        <v>9658</v>
      </c>
      <c r="B8659" s="2">
        <v>45897</v>
      </c>
      <c r="C8659" t="s">
        <v>39</v>
      </c>
      <c r="D8659" t="s">
        <v>56</v>
      </c>
      <c r="E8659" s="5">
        <v>4</v>
      </c>
      <c r="F8659" s="3">
        <v>217.09</v>
      </c>
      <c r="G8659" s="3">
        <f>E8659*F8659</f>
        <v>868.36</v>
      </c>
      <c r="H8659" s="4">
        <v>0.1855</v>
      </c>
      <c r="I8659">
        <v>1</v>
      </c>
      <c r="J8659" t="s">
        <v>8725</v>
      </c>
    </row>
    <row r="8660" spans="1:10">
      <c r="A8660">
        <v>9659</v>
      </c>
      <c r="B8660" s="2">
        <v>46075</v>
      </c>
      <c r="C8660" t="s">
        <v>51</v>
      </c>
      <c r="D8660" t="s">
        <v>126</v>
      </c>
      <c r="E8660" s="5">
        <v>383</v>
      </c>
      <c r="F8660" s="3">
        <v>193.6</v>
      </c>
      <c r="G8660" s="3">
        <f>E8660*F8660</f>
        <v>74148.8</v>
      </c>
      <c r="H8660" s="4">
        <v>0.2102</v>
      </c>
      <c r="I8660">
        <v>1</v>
      </c>
      <c r="J8660" t="s">
        <v>8726</v>
      </c>
    </row>
    <row r="8661" spans="1:10">
      <c r="A8661">
        <v>9660</v>
      </c>
      <c r="B8661" s="2">
        <v>46312</v>
      </c>
      <c r="C8661" t="s">
        <v>51</v>
      </c>
      <c r="D8661" t="s">
        <v>88</v>
      </c>
      <c r="E8661" s="5">
        <v>54</v>
      </c>
      <c r="F8661" s="3">
        <v>161.33</v>
      </c>
      <c r="G8661" s="3">
        <f>E8661*F8661</f>
        <v>8711.82</v>
      </c>
      <c r="H8661" s="4">
        <v>0.1822</v>
      </c>
      <c r="I8661">
        <v>4</v>
      </c>
      <c r="J8661" t="s">
        <v>8727</v>
      </c>
    </row>
    <row r="8662" spans="1:10">
      <c r="A8662">
        <v>9661</v>
      </c>
      <c r="B8662" s="2">
        <v>45893</v>
      </c>
      <c r="C8662" t="s">
        <v>47</v>
      </c>
      <c r="D8662" t="s">
        <v>37</v>
      </c>
      <c r="E8662" s="5">
        <v>347</v>
      </c>
      <c r="F8662" s="3">
        <v>126.45</v>
      </c>
      <c r="G8662" s="3">
        <f>E8662*F8662</f>
        <v>43878.15</v>
      </c>
      <c r="H8662" s="4">
        <v>0.1407</v>
      </c>
      <c r="I8662">
        <v>3</v>
      </c>
      <c r="J8662" t="s">
        <v>8728</v>
      </c>
    </row>
    <row r="8663" spans="1:10">
      <c r="A8663">
        <v>9662</v>
      </c>
      <c r="B8663" s="2">
        <v>46188</v>
      </c>
      <c r="C8663" t="s">
        <v>10</v>
      </c>
      <c r="D8663" t="s">
        <v>74</v>
      </c>
      <c r="E8663" s="5">
        <v>11</v>
      </c>
      <c r="F8663" s="3">
        <v>242.17</v>
      </c>
      <c r="G8663" s="3">
        <f>E8663*F8663</f>
        <v>2663.87</v>
      </c>
      <c r="H8663" s="4">
        <v>0.2126</v>
      </c>
      <c r="I8663">
        <v>5</v>
      </c>
      <c r="J8663" t="s">
        <v>8729</v>
      </c>
    </row>
    <row r="8664" spans="1:10">
      <c r="A8664">
        <v>9663</v>
      </c>
      <c r="B8664" s="2">
        <v>46126</v>
      </c>
      <c r="C8664" t="s">
        <v>18</v>
      </c>
      <c r="D8664" t="s">
        <v>163</v>
      </c>
      <c r="E8664" s="5">
        <v>344</v>
      </c>
      <c r="F8664" s="3">
        <v>141.32</v>
      </c>
      <c r="G8664" s="3">
        <f>E8664*F8664</f>
        <v>48614.08</v>
      </c>
      <c r="H8664" s="4">
        <v>0.2499</v>
      </c>
      <c r="I8664">
        <v>2</v>
      </c>
      <c r="J8664" t="s">
        <v>8730</v>
      </c>
    </row>
    <row r="8665" spans="1:10">
      <c r="A8665">
        <v>9664</v>
      </c>
      <c r="B8665" s="2">
        <v>45760</v>
      </c>
      <c r="C8665" t="s">
        <v>51</v>
      </c>
      <c r="D8665" t="s">
        <v>107</v>
      </c>
      <c r="E8665" s="5">
        <v>119</v>
      </c>
      <c r="F8665" s="3">
        <v>102.41</v>
      </c>
      <c r="G8665" s="3">
        <f>E8665*F8665</f>
        <v>12186.79</v>
      </c>
      <c r="H8665" s="4">
        <v>0.2275</v>
      </c>
      <c r="I8665">
        <v>5</v>
      </c>
      <c r="J8665" t="s">
        <v>8731</v>
      </c>
    </row>
    <row r="8666" spans="1:10">
      <c r="A8666">
        <v>9665</v>
      </c>
      <c r="B8666" s="2">
        <v>46003</v>
      </c>
      <c r="C8666" t="s">
        <v>47</v>
      </c>
      <c r="D8666" t="s">
        <v>49</v>
      </c>
      <c r="E8666" s="5">
        <v>222</v>
      </c>
      <c r="F8666" s="3">
        <v>136.03</v>
      </c>
      <c r="G8666" s="3">
        <f>E8666*F8666</f>
        <v>30198.66</v>
      </c>
      <c r="H8666" s="4">
        <v>0.0713</v>
      </c>
      <c r="I8666">
        <v>1</v>
      </c>
      <c r="J8666" t="s">
        <v>8732</v>
      </c>
    </row>
    <row r="8667" spans="1:10">
      <c r="A8667">
        <v>9666</v>
      </c>
      <c r="B8667" s="2">
        <v>45690</v>
      </c>
      <c r="C8667" t="s">
        <v>18</v>
      </c>
      <c r="D8667" t="s">
        <v>60</v>
      </c>
      <c r="E8667" s="5">
        <v>339</v>
      </c>
      <c r="F8667" s="3">
        <v>65.78</v>
      </c>
      <c r="G8667" s="3">
        <f>E8667*F8667</f>
        <v>22299.42</v>
      </c>
      <c r="H8667" s="4">
        <v>0.139</v>
      </c>
      <c r="I8667">
        <v>5</v>
      </c>
      <c r="J8667" t="s">
        <v>8733</v>
      </c>
    </row>
    <row r="8668" spans="1:10">
      <c r="A8668">
        <v>9667</v>
      </c>
      <c r="B8668" s="2">
        <v>46098</v>
      </c>
      <c r="C8668" t="s">
        <v>26</v>
      </c>
      <c r="D8668" t="s">
        <v>71</v>
      </c>
      <c r="E8668" s="5">
        <v>10</v>
      </c>
      <c r="F8668" s="3">
        <v>206.97</v>
      </c>
      <c r="G8668" s="3">
        <f>E8668*F8668</f>
        <v>2069.7</v>
      </c>
      <c r="H8668" s="4">
        <v>0.2696</v>
      </c>
      <c r="I8668">
        <v>3</v>
      </c>
      <c r="J8668" t="s">
        <v>8734</v>
      </c>
    </row>
    <row r="8669" spans="1:10">
      <c r="A8669">
        <v>9668</v>
      </c>
      <c r="B8669" s="2">
        <v>45966</v>
      </c>
      <c r="C8669" t="s">
        <v>51</v>
      </c>
      <c r="D8669" t="s">
        <v>27</v>
      </c>
      <c r="E8669" s="5">
        <v>82</v>
      </c>
      <c r="F8669" s="3">
        <v>238.41</v>
      </c>
      <c r="G8669" s="3">
        <f>E8669*F8669</f>
        <v>19549.62</v>
      </c>
      <c r="H8669" s="4">
        <v>0.0638</v>
      </c>
      <c r="I8669">
        <v>4</v>
      </c>
      <c r="J8669" t="s">
        <v>8735</v>
      </c>
    </row>
    <row r="8670" spans="1:10">
      <c r="A8670">
        <v>9669</v>
      </c>
      <c r="B8670" s="2">
        <v>46009</v>
      </c>
      <c r="C8670" t="s">
        <v>26</v>
      </c>
      <c r="D8670" t="s">
        <v>45</v>
      </c>
      <c r="E8670" s="5">
        <v>41</v>
      </c>
      <c r="F8670" s="3">
        <v>190.47</v>
      </c>
      <c r="G8670" s="3">
        <f>E8670*F8670</f>
        <v>7809.27</v>
      </c>
      <c r="H8670" s="4">
        <v>0.048</v>
      </c>
      <c r="I8670">
        <v>1</v>
      </c>
      <c r="J8670" t="s">
        <v>8736</v>
      </c>
    </row>
    <row r="8671" spans="1:10">
      <c r="A8671">
        <v>9670</v>
      </c>
      <c r="B8671" s="2">
        <v>46304</v>
      </c>
      <c r="C8671" t="s">
        <v>10</v>
      </c>
      <c r="D8671" t="s">
        <v>16</v>
      </c>
      <c r="E8671" s="5">
        <v>12</v>
      </c>
      <c r="F8671" s="3">
        <v>139.26</v>
      </c>
      <c r="G8671" s="3">
        <f>E8671*F8671</f>
        <v>1671.12</v>
      </c>
      <c r="H8671" s="4">
        <v>0.1375</v>
      </c>
      <c r="I8671">
        <v>1</v>
      </c>
      <c r="J8671" t="s">
        <v>8737</v>
      </c>
    </row>
    <row r="8672" spans="1:10">
      <c r="A8672">
        <v>9671</v>
      </c>
      <c r="B8672" s="2">
        <v>45682</v>
      </c>
      <c r="C8672" t="s">
        <v>18</v>
      </c>
      <c r="D8672" t="s">
        <v>141</v>
      </c>
      <c r="E8672" s="5">
        <v>120</v>
      </c>
      <c r="F8672" s="3">
        <v>194.63</v>
      </c>
      <c r="G8672" s="3">
        <f>E8672*F8672</f>
        <v>23355.6</v>
      </c>
      <c r="H8672" s="4">
        <v>0.2926</v>
      </c>
      <c r="I8672">
        <v>3</v>
      </c>
      <c r="J8672" t="s">
        <v>8738</v>
      </c>
    </row>
    <row r="8673" spans="1:10">
      <c r="A8673">
        <v>9672</v>
      </c>
      <c r="B8673" s="2">
        <v>45700</v>
      </c>
      <c r="C8673" t="s">
        <v>18</v>
      </c>
      <c r="D8673" t="s">
        <v>24</v>
      </c>
      <c r="E8673" s="5">
        <v>126</v>
      </c>
      <c r="F8673" s="3">
        <v>61.04</v>
      </c>
      <c r="G8673" s="3">
        <f>E8673*F8673</f>
        <v>7691.04</v>
      </c>
      <c r="H8673" s="4">
        <v>0.0178</v>
      </c>
      <c r="I8673">
        <v>2</v>
      </c>
      <c r="J8673" t="s">
        <v>8739</v>
      </c>
    </row>
    <row r="8674" spans="1:10">
      <c r="A8674">
        <v>9673</v>
      </c>
      <c r="B8674" s="2">
        <v>46357</v>
      </c>
      <c r="C8674" t="s">
        <v>10</v>
      </c>
      <c r="D8674" t="s">
        <v>37</v>
      </c>
      <c r="E8674" s="5">
        <v>42</v>
      </c>
      <c r="F8674" s="3">
        <v>159.17</v>
      </c>
      <c r="G8674" s="3">
        <f>E8674*F8674</f>
        <v>6685.14</v>
      </c>
      <c r="H8674" s="4">
        <v>0.297</v>
      </c>
      <c r="I8674">
        <v>2</v>
      </c>
      <c r="J8674" t="s">
        <v>8740</v>
      </c>
    </row>
    <row r="8675" spans="1:10">
      <c r="A8675">
        <v>9674</v>
      </c>
      <c r="B8675" s="2">
        <v>46349</v>
      </c>
      <c r="C8675" t="s">
        <v>51</v>
      </c>
      <c r="D8675" t="s">
        <v>229</v>
      </c>
      <c r="E8675" s="5">
        <v>341</v>
      </c>
      <c r="F8675" s="3">
        <v>76.1</v>
      </c>
      <c r="G8675" s="3">
        <f>E8675*F8675</f>
        <v>25950.1</v>
      </c>
      <c r="H8675" s="4">
        <v>0.1238</v>
      </c>
      <c r="I8675">
        <v>2</v>
      </c>
      <c r="J8675" t="s">
        <v>8741</v>
      </c>
    </row>
    <row r="8676" spans="1:10">
      <c r="A8676">
        <v>9675</v>
      </c>
      <c r="B8676" s="2">
        <v>46210</v>
      </c>
      <c r="C8676" t="s">
        <v>39</v>
      </c>
      <c r="D8676" t="s">
        <v>107</v>
      </c>
      <c r="E8676" s="5">
        <v>58</v>
      </c>
      <c r="F8676" s="3">
        <v>127.34</v>
      </c>
      <c r="G8676" s="3">
        <f>E8676*F8676</f>
        <v>7385.72</v>
      </c>
      <c r="H8676" s="4">
        <v>0.1142</v>
      </c>
      <c r="I8676">
        <v>4</v>
      </c>
      <c r="J8676" t="s">
        <v>8742</v>
      </c>
    </row>
    <row r="8677" spans="1:10">
      <c r="A8677">
        <v>9676</v>
      </c>
      <c r="B8677" s="2">
        <v>46266</v>
      </c>
      <c r="C8677" t="s">
        <v>51</v>
      </c>
      <c r="D8677" t="s">
        <v>111</v>
      </c>
      <c r="E8677" s="5">
        <v>44</v>
      </c>
      <c r="F8677" s="3">
        <v>31.15</v>
      </c>
      <c r="G8677" s="3">
        <f>E8677*F8677</f>
        <v>1370.6</v>
      </c>
      <c r="H8677" s="4">
        <v>0.2078</v>
      </c>
      <c r="I8677">
        <v>5</v>
      </c>
      <c r="J8677" t="s">
        <v>8743</v>
      </c>
    </row>
    <row r="8678" spans="1:10">
      <c r="A8678">
        <v>9677</v>
      </c>
      <c r="B8678" s="2">
        <v>45886</v>
      </c>
      <c r="C8678" t="s">
        <v>13</v>
      </c>
      <c r="D8678" t="s">
        <v>60</v>
      </c>
      <c r="E8678" s="5">
        <v>144</v>
      </c>
      <c r="F8678" s="3">
        <v>120.22</v>
      </c>
      <c r="G8678" s="3">
        <f>E8678*F8678</f>
        <v>17311.68</v>
      </c>
      <c r="H8678" s="4">
        <v>0.1725</v>
      </c>
      <c r="I8678">
        <v>2</v>
      </c>
      <c r="J8678" t="s">
        <v>8744</v>
      </c>
    </row>
    <row r="8679" spans="1:10">
      <c r="A8679">
        <v>9678</v>
      </c>
      <c r="B8679" s="2">
        <v>45759</v>
      </c>
      <c r="C8679" t="s">
        <v>18</v>
      </c>
      <c r="D8679" t="s">
        <v>11</v>
      </c>
      <c r="E8679" s="5">
        <v>89</v>
      </c>
      <c r="F8679" s="3">
        <v>103.62</v>
      </c>
      <c r="G8679" s="3">
        <f>E8679*F8679</f>
        <v>9222.18</v>
      </c>
      <c r="H8679" s="4">
        <v>0.1335</v>
      </c>
      <c r="I8679">
        <v>2</v>
      </c>
      <c r="J8679" t="s">
        <v>8745</v>
      </c>
    </row>
    <row r="8680" spans="1:10">
      <c r="A8680">
        <v>9679</v>
      </c>
      <c r="B8680" s="2">
        <v>46289</v>
      </c>
      <c r="C8680" t="s">
        <v>26</v>
      </c>
      <c r="D8680" t="s">
        <v>192</v>
      </c>
      <c r="E8680" s="5">
        <v>296</v>
      </c>
      <c r="F8680" s="3">
        <v>224.24</v>
      </c>
      <c r="G8680" s="3">
        <f>E8680*F8680</f>
        <v>66375.04</v>
      </c>
      <c r="H8680" s="4">
        <v>0.0578</v>
      </c>
      <c r="I8680">
        <v>5</v>
      </c>
      <c r="J8680" t="s">
        <v>8746</v>
      </c>
    </row>
    <row r="8681" spans="1:10">
      <c r="A8681">
        <v>9680</v>
      </c>
      <c r="B8681" s="2">
        <v>46138</v>
      </c>
      <c r="C8681" t="s">
        <v>23</v>
      </c>
      <c r="D8681" t="s">
        <v>19</v>
      </c>
      <c r="E8681" s="5">
        <v>123</v>
      </c>
      <c r="F8681" s="3">
        <v>164.27</v>
      </c>
      <c r="G8681" s="3">
        <f>E8681*F8681</f>
        <v>20205.21</v>
      </c>
      <c r="H8681" s="4">
        <v>0.0598</v>
      </c>
      <c r="I8681">
        <v>4</v>
      </c>
      <c r="J8681" t="s">
        <v>8747</v>
      </c>
    </row>
    <row r="8682" spans="1:10">
      <c r="A8682">
        <v>9681</v>
      </c>
      <c r="B8682" s="2">
        <v>45658</v>
      </c>
      <c r="C8682" t="s">
        <v>47</v>
      </c>
      <c r="D8682" t="s">
        <v>133</v>
      </c>
      <c r="E8682" s="5">
        <v>133</v>
      </c>
      <c r="F8682" s="3">
        <v>39.7</v>
      </c>
      <c r="G8682" s="3">
        <f>E8682*F8682</f>
        <v>5280.1</v>
      </c>
      <c r="H8682" s="4">
        <v>0.0445</v>
      </c>
      <c r="I8682">
        <v>5</v>
      </c>
      <c r="J8682" t="s">
        <v>8748</v>
      </c>
    </row>
    <row r="8683" spans="1:10">
      <c r="A8683">
        <v>9682</v>
      </c>
      <c r="B8683" s="2">
        <v>46249</v>
      </c>
      <c r="C8683" t="s">
        <v>23</v>
      </c>
      <c r="D8683" t="s">
        <v>133</v>
      </c>
      <c r="E8683" s="5">
        <v>17</v>
      </c>
      <c r="F8683" s="3">
        <v>165.36</v>
      </c>
      <c r="G8683" s="3">
        <f>E8683*F8683</f>
        <v>2811.12</v>
      </c>
      <c r="H8683" s="4">
        <v>0.1238</v>
      </c>
      <c r="I8683">
        <v>3</v>
      </c>
      <c r="J8683" t="s">
        <v>8749</v>
      </c>
    </row>
    <row r="8684" spans="1:10">
      <c r="A8684">
        <v>9683</v>
      </c>
      <c r="B8684" s="2">
        <v>46202</v>
      </c>
      <c r="C8684" t="s">
        <v>47</v>
      </c>
      <c r="D8684" t="s">
        <v>107</v>
      </c>
      <c r="E8684" s="5">
        <v>302</v>
      </c>
      <c r="F8684" s="3">
        <v>62.3</v>
      </c>
      <c r="G8684" s="3">
        <f>E8684*F8684</f>
        <v>18814.6</v>
      </c>
      <c r="H8684" s="4">
        <v>0.2172</v>
      </c>
      <c r="I8684">
        <v>1</v>
      </c>
      <c r="J8684" t="s">
        <v>8750</v>
      </c>
    </row>
    <row r="8685" spans="1:10">
      <c r="A8685">
        <v>9684</v>
      </c>
      <c r="B8685" s="2">
        <v>45869</v>
      </c>
      <c r="C8685" t="s">
        <v>23</v>
      </c>
      <c r="D8685" t="s">
        <v>163</v>
      </c>
      <c r="E8685" s="5">
        <v>370</v>
      </c>
      <c r="F8685" s="3">
        <v>209.88</v>
      </c>
      <c r="G8685" s="3">
        <f>E8685*F8685</f>
        <v>77655.6</v>
      </c>
      <c r="H8685" s="4">
        <v>0.0988</v>
      </c>
      <c r="I8685">
        <v>3</v>
      </c>
      <c r="J8685" t="s">
        <v>8751</v>
      </c>
    </row>
    <row r="8686" spans="1:10">
      <c r="A8686">
        <v>9685</v>
      </c>
      <c r="B8686" s="2">
        <v>46098</v>
      </c>
      <c r="C8686" t="s">
        <v>39</v>
      </c>
      <c r="D8686" t="s">
        <v>192</v>
      </c>
      <c r="E8686" s="5">
        <v>270</v>
      </c>
      <c r="F8686" s="3">
        <v>70.51</v>
      </c>
      <c r="G8686" s="3">
        <f>E8686*F8686</f>
        <v>19037.7</v>
      </c>
      <c r="H8686" s="4">
        <v>0.0105</v>
      </c>
      <c r="I8686">
        <v>4</v>
      </c>
      <c r="J8686" t="s">
        <v>8752</v>
      </c>
    </row>
    <row r="8687" spans="1:10">
      <c r="A8687">
        <v>9686</v>
      </c>
      <c r="B8687" s="2">
        <v>46177</v>
      </c>
      <c r="C8687" t="s">
        <v>10</v>
      </c>
      <c r="D8687" t="s">
        <v>96</v>
      </c>
      <c r="E8687" s="5">
        <v>183</v>
      </c>
      <c r="F8687" s="3">
        <v>239.31</v>
      </c>
      <c r="G8687" s="3">
        <f>E8687*F8687</f>
        <v>43793.73</v>
      </c>
      <c r="H8687" s="4">
        <v>0.1137</v>
      </c>
      <c r="I8687">
        <v>1</v>
      </c>
      <c r="J8687" t="s">
        <v>8753</v>
      </c>
    </row>
    <row r="8688" spans="1:10">
      <c r="A8688">
        <v>9687</v>
      </c>
      <c r="B8688" s="2">
        <v>45790</v>
      </c>
      <c r="C8688" t="s">
        <v>10</v>
      </c>
      <c r="D8688" t="s">
        <v>244</v>
      </c>
      <c r="E8688" s="5">
        <v>191</v>
      </c>
      <c r="F8688" s="3">
        <v>192.66</v>
      </c>
      <c r="G8688" s="3">
        <f>E8688*F8688</f>
        <v>36798.06</v>
      </c>
      <c r="H8688" s="4">
        <v>0.1604</v>
      </c>
      <c r="I8688">
        <v>5</v>
      </c>
      <c r="J8688" t="s">
        <v>8754</v>
      </c>
    </row>
    <row r="8689" spans="1:10">
      <c r="A8689">
        <v>9688</v>
      </c>
      <c r="B8689" s="2">
        <v>46307</v>
      </c>
      <c r="C8689" t="s">
        <v>10</v>
      </c>
      <c r="D8689" t="s">
        <v>145</v>
      </c>
      <c r="E8689" s="5">
        <v>9</v>
      </c>
      <c r="F8689" s="3">
        <v>111.85</v>
      </c>
      <c r="G8689" s="3">
        <f>E8689*F8689</f>
        <v>1006.65</v>
      </c>
      <c r="H8689" s="4">
        <v>0.0315</v>
      </c>
      <c r="I8689">
        <v>4</v>
      </c>
      <c r="J8689" t="s">
        <v>8755</v>
      </c>
    </row>
    <row r="8690" spans="1:10">
      <c r="A8690">
        <v>9689</v>
      </c>
      <c r="B8690" s="2">
        <v>46163</v>
      </c>
      <c r="C8690" t="s">
        <v>39</v>
      </c>
      <c r="D8690" t="s">
        <v>19</v>
      </c>
      <c r="E8690" s="5">
        <v>103</v>
      </c>
      <c r="F8690" s="3">
        <v>40.58</v>
      </c>
      <c r="G8690" s="3">
        <f>E8690*F8690</f>
        <v>4179.74</v>
      </c>
      <c r="H8690" s="4">
        <v>0.2973</v>
      </c>
      <c r="I8690">
        <v>2</v>
      </c>
      <c r="J8690" t="s">
        <v>8756</v>
      </c>
    </row>
    <row r="8691" spans="1:10">
      <c r="A8691">
        <v>9690</v>
      </c>
      <c r="B8691" s="2">
        <v>46266</v>
      </c>
      <c r="C8691" t="s">
        <v>26</v>
      </c>
      <c r="D8691" t="s">
        <v>67</v>
      </c>
      <c r="E8691" s="5">
        <v>222</v>
      </c>
      <c r="F8691" s="3">
        <v>64.31</v>
      </c>
      <c r="G8691" s="3">
        <f>E8691*F8691</f>
        <v>14276.82</v>
      </c>
      <c r="H8691" s="4">
        <v>0.0542</v>
      </c>
      <c r="I8691">
        <v>3</v>
      </c>
      <c r="J8691" t="s">
        <v>8757</v>
      </c>
    </row>
    <row r="8692" spans="1:10">
      <c r="A8692">
        <v>9691</v>
      </c>
      <c r="B8692" s="2">
        <v>45737</v>
      </c>
      <c r="C8692" t="s">
        <v>39</v>
      </c>
      <c r="D8692" t="s">
        <v>179</v>
      </c>
      <c r="E8692" s="5">
        <v>215</v>
      </c>
      <c r="F8692" s="3">
        <v>5.21</v>
      </c>
      <c r="G8692" s="3">
        <f>E8692*F8692</f>
        <v>1120.15</v>
      </c>
      <c r="H8692" s="4">
        <v>0.2775</v>
      </c>
      <c r="I8692">
        <v>2</v>
      </c>
      <c r="J8692" t="s">
        <v>8758</v>
      </c>
    </row>
    <row r="8693" spans="1:10">
      <c r="A8693">
        <v>9692</v>
      </c>
      <c r="B8693" s="2">
        <v>46301</v>
      </c>
      <c r="C8693" t="s">
        <v>39</v>
      </c>
      <c r="D8693" t="s">
        <v>56</v>
      </c>
      <c r="E8693" s="5">
        <v>269</v>
      </c>
      <c r="F8693" s="3">
        <v>149.87</v>
      </c>
      <c r="G8693" s="3">
        <f>E8693*F8693</f>
        <v>40315.03</v>
      </c>
      <c r="H8693" s="4">
        <v>0.0945</v>
      </c>
      <c r="I8693">
        <v>5</v>
      </c>
      <c r="J8693" t="s">
        <v>8759</v>
      </c>
    </row>
    <row r="8694" spans="1:10">
      <c r="A8694">
        <v>9693</v>
      </c>
      <c r="B8694" s="2">
        <v>45863</v>
      </c>
      <c r="C8694" t="s">
        <v>26</v>
      </c>
      <c r="D8694" t="s">
        <v>52</v>
      </c>
      <c r="E8694" s="5">
        <v>75</v>
      </c>
      <c r="F8694" s="3">
        <v>105.75</v>
      </c>
      <c r="G8694" s="3">
        <f>E8694*F8694</f>
        <v>7931.25</v>
      </c>
      <c r="H8694" s="4">
        <v>0.1081</v>
      </c>
      <c r="I8694">
        <v>2</v>
      </c>
      <c r="J8694" t="s">
        <v>8760</v>
      </c>
    </row>
    <row r="8695" spans="1:10">
      <c r="A8695">
        <v>9694</v>
      </c>
      <c r="B8695" s="2">
        <v>46105</v>
      </c>
      <c r="C8695" t="s">
        <v>47</v>
      </c>
      <c r="D8695" t="s">
        <v>298</v>
      </c>
      <c r="E8695" s="5">
        <v>205</v>
      </c>
      <c r="F8695" s="3">
        <v>53.14</v>
      </c>
      <c r="G8695" s="3">
        <f>E8695*F8695</f>
        <v>10893.7</v>
      </c>
      <c r="H8695" s="4">
        <v>0.1737</v>
      </c>
      <c r="I8695">
        <v>2</v>
      </c>
      <c r="J8695" t="s">
        <v>8761</v>
      </c>
    </row>
    <row r="8696" spans="1:10">
      <c r="A8696">
        <v>9695</v>
      </c>
      <c r="B8696" s="2">
        <v>45981</v>
      </c>
      <c r="C8696" t="s">
        <v>51</v>
      </c>
      <c r="D8696" t="s">
        <v>244</v>
      </c>
      <c r="E8696" s="5">
        <v>280</v>
      </c>
      <c r="F8696" s="3">
        <v>66.73</v>
      </c>
      <c r="G8696" s="3">
        <f>E8696*F8696</f>
        <v>18684.4</v>
      </c>
      <c r="H8696" s="4">
        <v>0.1567</v>
      </c>
      <c r="I8696">
        <v>3</v>
      </c>
      <c r="J8696" t="s">
        <v>8762</v>
      </c>
    </row>
    <row r="8697" spans="1:10">
      <c r="A8697">
        <v>9696</v>
      </c>
      <c r="B8697" s="2">
        <v>45878</v>
      </c>
      <c r="C8697" t="s">
        <v>18</v>
      </c>
      <c r="D8697" t="s">
        <v>56</v>
      </c>
      <c r="E8697" s="5">
        <v>140</v>
      </c>
      <c r="F8697" s="3">
        <v>17.99</v>
      </c>
      <c r="G8697" s="3">
        <f>E8697*F8697</f>
        <v>2518.6</v>
      </c>
      <c r="H8697" s="4">
        <v>0.1204</v>
      </c>
      <c r="I8697">
        <v>5</v>
      </c>
      <c r="J8697" t="s">
        <v>8763</v>
      </c>
    </row>
    <row r="8698" spans="1:10">
      <c r="A8698">
        <v>9697</v>
      </c>
      <c r="B8698" s="2">
        <v>46125</v>
      </c>
      <c r="C8698" t="s">
        <v>26</v>
      </c>
      <c r="D8698" t="s">
        <v>52</v>
      </c>
      <c r="E8698" s="5">
        <v>348</v>
      </c>
      <c r="F8698" s="3">
        <v>192.37</v>
      </c>
      <c r="G8698" s="3">
        <f>E8698*F8698</f>
        <v>66944.76</v>
      </c>
      <c r="H8698" s="4">
        <v>0.2794</v>
      </c>
      <c r="I8698">
        <v>2</v>
      </c>
      <c r="J8698" t="s">
        <v>8764</v>
      </c>
    </row>
    <row r="8699" spans="1:10">
      <c r="A8699">
        <v>9698</v>
      </c>
      <c r="B8699" s="2">
        <v>46032</v>
      </c>
      <c r="C8699" t="s">
        <v>51</v>
      </c>
      <c r="D8699" t="s">
        <v>29</v>
      </c>
      <c r="E8699" s="5">
        <v>244</v>
      </c>
      <c r="F8699" s="3">
        <v>179.03</v>
      </c>
      <c r="G8699" s="3">
        <f>E8699*F8699</f>
        <v>43683.32</v>
      </c>
      <c r="H8699" s="4">
        <v>0.1585</v>
      </c>
      <c r="I8699">
        <v>5</v>
      </c>
      <c r="J8699" t="s">
        <v>8765</v>
      </c>
    </row>
    <row r="8700" spans="1:10">
      <c r="A8700">
        <v>9699</v>
      </c>
      <c r="B8700" s="2">
        <v>45662</v>
      </c>
      <c r="C8700" t="s">
        <v>13</v>
      </c>
      <c r="D8700" t="s">
        <v>19</v>
      </c>
      <c r="E8700" s="5">
        <v>133</v>
      </c>
      <c r="F8700" s="3">
        <v>229.18</v>
      </c>
      <c r="G8700" s="3">
        <f>E8700*F8700</f>
        <v>30480.94</v>
      </c>
      <c r="H8700" s="4">
        <v>0.1581</v>
      </c>
      <c r="I8700">
        <v>2</v>
      </c>
      <c r="J8700" t="s">
        <v>8766</v>
      </c>
    </row>
    <row r="8701" spans="1:10">
      <c r="A8701">
        <v>9700</v>
      </c>
      <c r="B8701" s="2">
        <v>45960</v>
      </c>
      <c r="C8701" t="s">
        <v>39</v>
      </c>
      <c r="D8701" t="s">
        <v>96</v>
      </c>
      <c r="E8701" s="5">
        <v>285</v>
      </c>
      <c r="F8701" s="3">
        <v>15.77</v>
      </c>
      <c r="G8701" s="3">
        <f>E8701*F8701</f>
        <v>4494.45</v>
      </c>
      <c r="H8701" s="4">
        <v>0.2665</v>
      </c>
      <c r="I8701">
        <v>2</v>
      </c>
      <c r="J8701" t="s">
        <v>8767</v>
      </c>
    </row>
    <row r="8702" spans="1:10">
      <c r="A8702">
        <v>9701</v>
      </c>
      <c r="B8702" s="2">
        <v>46311</v>
      </c>
      <c r="C8702" t="s">
        <v>51</v>
      </c>
      <c r="D8702" t="s">
        <v>107</v>
      </c>
      <c r="E8702" s="5">
        <v>43</v>
      </c>
      <c r="F8702" s="3">
        <v>42.48</v>
      </c>
      <c r="G8702" s="3">
        <f>E8702*F8702</f>
        <v>1826.64</v>
      </c>
      <c r="H8702" s="4">
        <v>0.2603</v>
      </c>
      <c r="I8702">
        <v>3</v>
      </c>
      <c r="J8702" t="s">
        <v>8768</v>
      </c>
    </row>
    <row r="8703" spans="1:10">
      <c r="A8703">
        <v>9702</v>
      </c>
      <c r="B8703" s="2">
        <v>46007</v>
      </c>
      <c r="C8703" t="s">
        <v>26</v>
      </c>
      <c r="D8703" t="s">
        <v>40</v>
      </c>
      <c r="E8703" s="5">
        <v>202</v>
      </c>
      <c r="F8703" s="3">
        <v>162.81</v>
      </c>
      <c r="G8703" s="3">
        <f>E8703*F8703</f>
        <v>32887.62</v>
      </c>
      <c r="H8703" s="4">
        <v>0.0004</v>
      </c>
      <c r="I8703">
        <v>4</v>
      </c>
      <c r="J8703" t="s">
        <v>8769</v>
      </c>
    </row>
    <row r="8704" spans="1:10">
      <c r="A8704">
        <v>9703</v>
      </c>
      <c r="B8704" s="2">
        <v>45977</v>
      </c>
      <c r="C8704" t="s">
        <v>39</v>
      </c>
      <c r="D8704" t="s">
        <v>244</v>
      </c>
      <c r="E8704" s="5">
        <v>285</v>
      </c>
      <c r="F8704" s="3">
        <v>156.45</v>
      </c>
      <c r="G8704" s="3">
        <f>E8704*F8704</f>
        <v>44588.25</v>
      </c>
      <c r="H8704" s="4">
        <v>0.1837</v>
      </c>
      <c r="I8704">
        <v>2</v>
      </c>
      <c r="J8704" t="s">
        <v>8770</v>
      </c>
    </row>
    <row r="8705" spans="1:10">
      <c r="A8705">
        <v>9704</v>
      </c>
      <c r="B8705" s="2">
        <v>45853</v>
      </c>
      <c r="C8705" t="s">
        <v>47</v>
      </c>
      <c r="D8705" t="s">
        <v>298</v>
      </c>
      <c r="E8705" s="5">
        <v>390</v>
      </c>
      <c r="F8705" s="3">
        <v>97.96</v>
      </c>
      <c r="G8705" s="3">
        <f>E8705*F8705</f>
        <v>38204.4</v>
      </c>
      <c r="H8705" s="4">
        <v>0.1715</v>
      </c>
      <c r="I8705">
        <v>5</v>
      </c>
      <c r="J8705" t="s">
        <v>8771</v>
      </c>
    </row>
    <row r="8706" spans="1:10">
      <c r="A8706">
        <v>9705</v>
      </c>
      <c r="B8706" s="2">
        <v>45710</v>
      </c>
      <c r="C8706" t="s">
        <v>51</v>
      </c>
      <c r="D8706" t="s">
        <v>92</v>
      </c>
      <c r="E8706" s="5">
        <v>87</v>
      </c>
      <c r="F8706" s="3">
        <v>27.13</v>
      </c>
      <c r="G8706" s="3">
        <f>E8706*F8706</f>
        <v>2360.31</v>
      </c>
      <c r="H8706" s="4">
        <v>0.1656</v>
      </c>
      <c r="I8706">
        <v>5</v>
      </c>
      <c r="J8706" t="s">
        <v>8772</v>
      </c>
    </row>
    <row r="8707" spans="1:10">
      <c r="A8707">
        <v>9706</v>
      </c>
      <c r="B8707" s="2">
        <v>46351</v>
      </c>
      <c r="C8707" t="s">
        <v>10</v>
      </c>
      <c r="D8707" t="s">
        <v>14</v>
      </c>
      <c r="E8707" s="5">
        <v>215</v>
      </c>
      <c r="F8707" s="3">
        <v>213.41</v>
      </c>
      <c r="G8707" s="3">
        <f>E8707*F8707</f>
        <v>45883.15</v>
      </c>
      <c r="H8707" s="4">
        <v>0.0959</v>
      </c>
      <c r="I8707">
        <v>3</v>
      </c>
      <c r="J8707" t="s">
        <v>8773</v>
      </c>
    </row>
    <row r="8708" spans="1:10">
      <c r="A8708">
        <v>9707</v>
      </c>
      <c r="B8708" s="2">
        <v>46147</v>
      </c>
      <c r="C8708" t="s">
        <v>23</v>
      </c>
      <c r="D8708" t="s">
        <v>56</v>
      </c>
      <c r="E8708" s="5">
        <v>292</v>
      </c>
      <c r="F8708" s="3">
        <v>169.48</v>
      </c>
      <c r="G8708" s="3">
        <f>E8708*F8708</f>
        <v>49488.16</v>
      </c>
      <c r="H8708" s="4">
        <v>0.2506</v>
      </c>
      <c r="I8708">
        <v>2</v>
      </c>
      <c r="J8708" t="s">
        <v>8774</v>
      </c>
    </row>
    <row r="8709" spans="1:10">
      <c r="A8709">
        <v>9708</v>
      </c>
      <c r="B8709" s="2">
        <v>45804</v>
      </c>
      <c r="C8709" t="s">
        <v>51</v>
      </c>
      <c r="D8709" t="s">
        <v>77</v>
      </c>
      <c r="E8709" s="5">
        <v>242</v>
      </c>
      <c r="F8709" s="3">
        <v>98.72</v>
      </c>
      <c r="G8709" s="3">
        <f>E8709*F8709</f>
        <v>23890.24</v>
      </c>
      <c r="H8709" s="4">
        <v>0.0027</v>
      </c>
      <c r="I8709">
        <v>2</v>
      </c>
      <c r="J8709" t="s">
        <v>8775</v>
      </c>
    </row>
    <row r="8710" spans="1:10">
      <c r="A8710">
        <v>9709</v>
      </c>
      <c r="B8710" s="2">
        <v>45891</v>
      </c>
      <c r="C8710" t="s">
        <v>47</v>
      </c>
      <c r="D8710" t="s">
        <v>107</v>
      </c>
      <c r="E8710" s="5">
        <v>207</v>
      </c>
      <c r="F8710" s="3">
        <v>121.94</v>
      </c>
      <c r="G8710" s="3">
        <f>E8710*F8710</f>
        <v>25241.58</v>
      </c>
      <c r="H8710" s="4">
        <v>0.0578</v>
      </c>
      <c r="I8710">
        <v>3</v>
      </c>
      <c r="J8710" t="s">
        <v>8776</v>
      </c>
    </row>
    <row r="8711" spans="1:10">
      <c r="A8711">
        <v>9710</v>
      </c>
      <c r="B8711" s="2">
        <v>46006</v>
      </c>
      <c r="C8711" t="s">
        <v>13</v>
      </c>
      <c r="D8711" t="s">
        <v>56</v>
      </c>
      <c r="E8711" s="5">
        <v>39</v>
      </c>
      <c r="F8711" s="3">
        <v>152.86</v>
      </c>
      <c r="G8711" s="3">
        <f>E8711*F8711</f>
        <v>5961.54</v>
      </c>
      <c r="H8711" s="4">
        <v>0.0566</v>
      </c>
      <c r="I8711">
        <v>5</v>
      </c>
      <c r="J8711" t="s">
        <v>8777</v>
      </c>
    </row>
    <row r="8712" spans="1:10">
      <c r="A8712">
        <v>9711</v>
      </c>
      <c r="B8712" s="2">
        <v>46332</v>
      </c>
      <c r="C8712" t="s">
        <v>47</v>
      </c>
      <c r="D8712" t="s">
        <v>163</v>
      </c>
      <c r="E8712" s="5">
        <v>125</v>
      </c>
      <c r="F8712" s="3">
        <v>9.42</v>
      </c>
      <c r="G8712" s="3">
        <f>E8712*F8712</f>
        <v>1177.5</v>
      </c>
      <c r="H8712" s="4">
        <v>0.293</v>
      </c>
      <c r="I8712">
        <v>4</v>
      </c>
      <c r="J8712" t="s">
        <v>8778</v>
      </c>
    </row>
    <row r="8713" spans="1:10">
      <c r="A8713">
        <v>9712</v>
      </c>
      <c r="B8713" s="2">
        <v>45691</v>
      </c>
      <c r="C8713" t="s">
        <v>26</v>
      </c>
      <c r="D8713" t="s">
        <v>45</v>
      </c>
      <c r="E8713" s="5">
        <v>34</v>
      </c>
      <c r="F8713" s="3">
        <v>51.47</v>
      </c>
      <c r="G8713" s="3">
        <f>E8713*F8713</f>
        <v>1749.98</v>
      </c>
      <c r="H8713" s="4">
        <v>0.1084</v>
      </c>
      <c r="I8713">
        <v>3</v>
      </c>
      <c r="J8713" t="s">
        <v>8779</v>
      </c>
    </row>
    <row r="8714" spans="1:10">
      <c r="A8714">
        <v>9713</v>
      </c>
      <c r="B8714" s="2">
        <v>46281</v>
      </c>
      <c r="C8714" t="s">
        <v>51</v>
      </c>
      <c r="D8714" t="s">
        <v>207</v>
      </c>
      <c r="E8714" s="5">
        <v>124</v>
      </c>
      <c r="F8714" s="3">
        <v>57.56</v>
      </c>
      <c r="G8714" s="3">
        <f>E8714*F8714</f>
        <v>7137.44</v>
      </c>
      <c r="H8714" s="4">
        <v>0.0005</v>
      </c>
      <c r="I8714">
        <v>1</v>
      </c>
      <c r="J8714" t="s">
        <v>8780</v>
      </c>
    </row>
    <row r="8715" spans="1:10">
      <c r="A8715">
        <v>9714</v>
      </c>
      <c r="B8715" s="2">
        <v>45690</v>
      </c>
      <c r="C8715" t="s">
        <v>13</v>
      </c>
      <c r="D8715" t="s">
        <v>64</v>
      </c>
      <c r="E8715" s="5">
        <v>99</v>
      </c>
      <c r="F8715" s="3">
        <v>41.61</v>
      </c>
      <c r="G8715" s="3">
        <f>E8715*F8715</f>
        <v>4119.39</v>
      </c>
      <c r="H8715" s="4">
        <v>0.1076</v>
      </c>
      <c r="I8715">
        <v>1</v>
      </c>
      <c r="J8715" t="s">
        <v>8781</v>
      </c>
    </row>
    <row r="8716" spans="1:10">
      <c r="A8716">
        <v>9715</v>
      </c>
      <c r="B8716" s="2">
        <v>45704</v>
      </c>
      <c r="C8716" t="s">
        <v>51</v>
      </c>
      <c r="D8716" t="s">
        <v>111</v>
      </c>
      <c r="E8716" s="5">
        <v>203</v>
      </c>
      <c r="F8716" s="3">
        <v>200.37</v>
      </c>
      <c r="G8716" s="3">
        <f>E8716*F8716</f>
        <v>40675.11</v>
      </c>
      <c r="H8716" s="4">
        <v>0.1188</v>
      </c>
      <c r="I8716">
        <v>4</v>
      </c>
      <c r="J8716" t="s">
        <v>8782</v>
      </c>
    </row>
    <row r="8717" spans="1:10">
      <c r="A8717">
        <v>9716</v>
      </c>
      <c r="B8717" s="2">
        <v>45775</v>
      </c>
      <c r="C8717" t="s">
        <v>10</v>
      </c>
      <c r="D8717" t="s">
        <v>224</v>
      </c>
      <c r="E8717" s="5">
        <v>228</v>
      </c>
      <c r="F8717" s="3">
        <v>94.33</v>
      </c>
      <c r="G8717" s="3">
        <f>E8717*F8717</f>
        <v>21507.24</v>
      </c>
      <c r="H8717" s="4">
        <v>0.0968</v>
      </c>
      <c r="I8717">
        <v>4</v>
      </c>
      <c r="J8717" t="s">
        <v>8783</v>
      </c>
    </row>
    <row r="8718" spans="1:10">
      <c r="A8718">
        <v>9717</v>
      </c>
      <c r="B8718" s="2">
        <v>45945</v>
      </c>
      <c r="C8718" t="s">
        <v>10</v>
      </c>
      <c r="D8718" t="s">
        <v>37</v>
      </c>
      <c r="E8718" s="5">
        <v>194</v>
      </c>
      <c r="F8718" s="3">
        <v>180.92</v>
      </c>
      <c r="G8718" s="3">
        <f>E8718*F8718</f>
        <v>35098.48</v>
      </c>
      <c r="H8718" s="4">
        <v>0.0149</v>
      </c>
      <c r="I8718">
        <v>1</v>
      </c>
      <c r="J8718" t="s">
        <v>8784</v>
      </c>
    </row>
    <row r="8719" spans="1:10">
      <c r="A8719">
        <v>9718</v>
      </c>
      <c r="B8719" s="2">
        <v>46172</v>
      </c>
      <c r="C8719" t="s">
        <v>23</v>
      </c>
      <c r="D8719" t="s">
        <v>60</v>
      </c>
      <c r="E8719" s="5">
        <v>18</v>
      </c>
      <c r="F8719" s="3">
        <v>137.28</v>
      </c>
      <c r="G8719" s="3">
        <f>E8719*F8719</f>
        <v>2471.04</v>
      </c>
      <c r="H8719" s="4">
        <v>0.1301</v>
      </c>
      <c r="I8719">
        <v>5</v>
      </c>
      <c r="J8719" t="s">
        <v>8785</v>
      </c>
    </row>
    <row r="8720" spans="1:10">
      <c r="A8720">
        <v>9719</v>
      </c>
      <c r="B8720" s="2">
        <v>45815</v>
      </c>
      <c r="C8720" t="s">
        <v>13</v>
      </c>
      <c r="D8720" t="s">
        <v>298</v>
      </c>
      <c r="E8720" s="5">
        <v>13</v>
      </c>
      <c r="F8720" s="3">
        <v>128.85</v>
      </c>
      <c r="G8720" s="3">
        <f>E8720*F8720</f>
        <v>1675.05</v>
      </c>
      <c r="H8720" s="4">
        <v>0.0298</v>
      </c>
      <c r="I8720">
        <v>2</v>
      </c>
      <c r="J8720" t="s">
        <v>8786</v>
      </c>
    </row>
    <row r="8721" spans="1:10">
      <c r="A8721">
        <v>9720</v>
      </c>
      <c r="B8721" s="2">
        <v>45890</v>
      </c>
      <c r="C8721" t="s">
        <v>13</v>
      </c>
      <c r="D8721" t="s">
        <v>54</v>
      </c>
      <c r="E8721" s="5">
        <v>227</v>
      </c>
      <c r="F8721" s="3">
        <v>200.95</v>
      </c>
      <c r="G8721" s="3">
        <f>E8721*F8721</f>
        <v>45615.65</v>
      </c>
      <c r="H8721" s="4">
        <v>0.1207</v>
      </c>
      <c r="I8721">
        <v>1</v>
      </c>
      <c r="J8721" t="s">
        <v>8787</v>
      </c>
    </row>
    <row r="8722" spans="1:10">
      <c r="A8722">
        <v>9721</v>
      </c>
      <c r="B8722" s="2">
        <v>46046</v>
      </c>
      <c r="C8722" t="s">
        <v>13</v>
      </c>
      <c r="D8722" t="s">
        <v>107</v>
      </c>
      <c r="E8722" s="5">
        <v>84</v>
      </c>
      <c r="F8722" s="3">
        <v>239.39</v>
      </c>
      <c r="G8722" s="3">
        <f>E8722*F8722</f>
        <v>20108.76</v>
      </c>
      <c r="H8722" s="4">
        <v>0.2605</v>
      </c>
      <c r="I8722">
        <v>2</v>
      </c>
      <c r="J8722" t="s">
        <v>8788</v>
      </c>
    </row>
    <row r="8723" spans="1:10">
      <c r="A8723">
        <v>9722</v>
      </c>
      <c r="B8723" s="2">
        <v>46058</v>
      </c>
      <c r="C8723" t="s">
        <v>39</v>
      </c>
      <c r="D8723" t="s">
        <v>29</v>
      </c>
      <c r="E8723" s="5">
        <v>10</v>
      </c>
      <c r="F8723" s="3">
        <v>224.11</v>
      </c>
      <c r="G8723" s="3">
        <f>E8723*F8723</f>
        <v>2241.1</v>
      </c>
      <c r="H8723" s="4">
        <v>0.0227</v>
      </c>
      <c r="I8723">
        <v>3</v>
      </c>
      <c r="J8723" t="s">
        <v>8789</v>
      </c>
    </row>
    <row r="8724" spans="1:10">
      <c r="A8724">
        <v>9723</v>
      </c>
      <c r="B8724" s="2">
        <v>46026</v>
      </c>
      <c r="C8724" t="s">
        <v>26</v>
      </c>
      <c r="D8724" t="s">
        <v>118</v>
      </c>
      <c r="E8724" s="5">
        <v>343</v>
      </c>
      <c r="F8724" s="3">
        <v>146.3</v>
      </c>
      <c r="G8724" s="3">
        <f>E8724*F8724</f>
        <v>50180.9</v>
      </c>
      <c r="H8724" s="4">
        <v>0.0727</v>
      </c>
      <c r="I8724">
        <v>3</v>
      </c>
      <c r="J8724" t="s">
        <v>8790</v>
      </c>
    </row>
    <row r="8725" spans="1:10">
      <c r="A8725">
        <v>9724</v>
      </c>
      <c r="B8725" s="2">
        <v>46054</v>
      </c>
      <c r="C8725" t="s">
        <v>23</v>
      </c>
      <c r="D8725" t="s">
        <v>35</v>
      </c>
      <c r="E8725" s="5">
        <v>383</v>
      </c>
      <c r="F8725" s="3">
        <v>192.95</v>
      </c>
      <c r="G8725" s="3">
        <f>E8725*F8725</f>
        <v>73899.85</v>
      </c>
      <c r="H8725" s="4">
        <v>0.2197</v>
      </c>
      <c r="I8725">
        <v>2</v>
      </c>
      <c r="J8725" t="s">
        <v>8791</v>
      </c>
    </row>
    <row r="8726" spans="1:10">
      <c r="A8726">
        <v>9725</v>
      </c>
      <c r="B8726" s="2">
        <v>46066</v>
      </c>
      <c r="C8726" t="s">
        <v>26</v>
      </c>
      <c r="D8726" t="s">
        <v>145</v>
      </c>
      <c r="E8726" s="5">
        <v>291</v>
      </c>
      <c r="F8726" s="3">
        <v>22.74</v>
      </c>
      <c r="G8726" s="3">
        <f>E8726*F8726</f>
        <v>6617.34</v>
      </c>
      <c r="H8726" s="4">
        <v>0.2568</v>
      </c>
      <c r="I8726">
        <v>4</v>
      </c>
      <c r="J8726" t="s">
        <v>8792</v>
      </c>
    </row>
    <row r="8727" spans="1:10">
      <c r="A8727">
        <v>9726</v>
      </c>
      <c r="B8727" s="2">
        <v>45803</v>
      </c>
      <c r="C8727" t="s">
        <v>39</v>
      </c>
      <c r="D8727" t="s">
        <v>33</v>
      </c>
      <c r="E8727" s="5">
        <v>311</v>
      </c>
      <c r="F8727" s="3">
        <v>224.57</v>
      </c>
      <c r="G8727" s="3">
        <f>E8727*F8727</f>
        <v>69841.27</v>
      </c>
      <c r="H8727" s="4">
        <v>0.1638</v>
      </c>
      <c r="I8727">
        <v>5</v>
      </c>
      <c r="J8727" t="s">
        <v>8793</v>
      </c>
    </row>
    <row r="8728" spans="1:10">
      <c r="A8728">
        <v>9727</v>
      </c>
      <c r="B8728" s="2">
        <v>46225</v>
      </c>
      <c r="C8728" t="s">
        <v>47</v>
      </c>
      <c r="D8728" t="s">
        <v>111</v>
      </c>
      <c r="E8728" s="5">
        <v>21</v>
      </c>
      <c r="F8728" s="3">
        <v>94.6</v>
      </c>
      <c r="G8728" s="3">
        <f>E8728*F8728</f>
        <v>1986.6</v>
      </c>
      <c r="H8728" s="4">
        <v>0.1445</v>
      </c>
      <c r="I8728">
        <v>1</v>
      </c>
      <c r="J8728" t="s">
        <v>8794</v>
      </c>
    </row>
    <row r="8729" spans="1:10">
      <c r="A8729">
        <v>9728</v>
      </c>
      <c r="B8729" s="2">
        <v>46248</v>
      </c>
      <c r="C8729" t="s">
        <v>13</v>
      </c>
      <c r="D8729" t="s">
        <v>45</v>
      </c>
      <c r="E8729" s="5">
        <v>130</v>
      </c>
      <c r="F8729" s="3">
        <v>135.35</v>
      </c>
      <c r="G8729" s="3">
        <f>E8729*F8729</f>
        <v>17595.5</v>
      </c>
      <c r="H8729" s="4">
        <v>0.1512</v>
      </c>
      <c r="I8729">
        <v>5</v>
      </c>
      <c r="J8729" t="s">
        <v>8795</v>
      </c>
    </row>
    <row r="8730" spans="1:10">
      <c r="A8730">
        <v>9729</v>
      </c>
      <c r="B8730" s="2">
        <v>45976</v>
      </c>
      <c r="C8730" t="s">
        <v>47</v>
      </c>
      <c r="D8730" t="s">
        <v>147</v>
      </c>
      <c r="E8730" s="5">
        <v>131</v>
      </c>
      <c r="F8730" s="3">
        <v>246.39</v>
      </c>
      <c r="G8730" s="3">
        <f>E8730*F8730</f>
        <v>32277.09</v>
      </c>
      <c r="H8730" s="4">
        <v>0.207</v>
      </c>
      <c r="I8730">
        <v>5</v>
      </c>
      <c r="J8730" t="s">
        <v>8796</v>
      </c>
    </row>
    <row r="8731" spans="1:10">
      <c r="A8731">
        <v>9730</v>
      </c>
      <c r="B8731" s="2">
        <v>46344</v>
      </c>
      <c r="C8731" t="s">
        <v>23</v>
      </c>
      <c r="D8731" t="s">
        <v>49</v>
      </c>
      <c r="E8731" s="5">
        <v>199</v>
      </c>
      <c r="F8731" s="3">
        <v>221.17</v>
      </c>
      <c r="G8731" s="3">
        <f>E8731*F8731</f>
        <v>44012.83</v>
      </c>
      <c r="H8731" s="4">
        <v>0.1216</v>
      </c>
      <c r="I8731">
        <v>3</v>
      </c>
      <c r="J8731" t="s">
        <v>8797</v>
      </c>
    </row>
    <row r="8732" spans="1:10">
      <c r="A8732">
        <v>9731</v>
      </c>
      <c r="B8732" s="2">
        <v>46039</v>
      </c>
      <c r="C8732" t="s">
        <v>18</v>
      </c>
      <c r="D8732" t="s">
        <v>64</v>
      </c>
      <c r="E8732" s="5">
        <v>337</v>
      </c>
      <c r="F8732" s="3">
        <v>171.56</v>
      </c>
      <c r="G8732" s="3">
        <f>E8732*F8732</f>
        <v>57815.72</v>
      </c>
      <c r="H8732" s="4">
        <v>0.2279</v>
      </c>
      <c r="I8732">
        <v>2</v>
      </c>
      <c r="J8732" t="s">
        <v>8798</v>
      </c>
    </row>
    <row r="8733" spans="1:10">
      <c r="A8733">
        <v>9732</v>
      </c>
      <c r="B8733" s="2">
        <v>45769</v>
      </c>
      <c r="C8733" t="s">
        <v>51</v>
      </c>
      <c r="D8733" t="s">
        <v>107</v>
      </c>
      <c r="E8733" s="5">
        <v>215</v>
      </c>
      <c r="F8733" s="3">
        <v>183.57</v>
      </c>
      <c r="G8733" s="3">
        <f>E8733*F8733</f>
        <v>39467.55</v>
      </c>
      <c r="H8733" s="4">
        <v>0.2509</v>
      </c>
      <c r="I8733">
        <v>5</v>
      </c>
      <c r="J8733" t="s">
        <v>8799</v>
      </c>
    </row>
    <row r="8734" spans="1:10">
      <c r="A8734">
        <v>9733</v>
      </c>
      <c r="B8734" s="2">
        <v>46220</v>
      </c>
      <c r="C8734" t="s">
        <v>23</v>
      </c>
      <c r="D8734" t="s">
        <v>107</v>
      </c>
      <c r="E8734" s="5">
        <v>235</v>
      </c>
      <c r="F8734" s="3">
        <v>139.51</v>
      </c>
      <c r="G8734" s="3">
        <f>E8734*F8734</f>
        <v>32784.85</v>
      </c>
      <c r="H8734" s="4">
        <v>0.0835</v>
      </c>
      <c r="I8734">
        <v>3</v>
      </c>
      <c r="J8734" t="s">
        <v>8800</v>
      </c>
    </row>
    <row r="8735" spans="1:10">
      <c r="A8735">
        <v>9734</v>
      </c>
      <c r="B8735" s="2">
        <v>46333</v>
      </c>
      <c r="C8735" t="s">
        <v>10</v>
      </c>
      <c r="D8735" t="s">
        <v>141</v>
      </c>
      <c r="E8735" s="5">
        <v>248</v>
      </c>
      <c r="F8735" s="3">
        <v>38.78</v>
      </c>
      <c r="G8735" s="3">
        <f>E8735*F8735</f>
        <v>9617.44</v>
      </c>
      <c r="H8735" s="4">
        <v>0.1999</v>
      </c>
      <c r="I8735">
        <v>5</v>
      </c>
      <c r="J8735" t="s">
        <v>8801</v>
      </c>
    </row>
    <row r="8736" spans="1:10">
      <c r="A8736">
        <v>9735</v>
      </c>
      <c r="B8736" s="2">
        <v>45774</v>
      </c>
      <c r="C8736" t="s">
        <v>18</v>
      </c>
      <c r="D8736" t="s">
        <v>141</v>
      </c>
      <c r="E8736" s="5">
        <v>124</v>
      </c>
      <c r="F8736" s="3">
        <v>217.74</v>
      </c>
      <c r="G8736" s="3">
        <f>E8736*F8736</f>
        <v>26999.76</v>
      </c>
      <c r="H8736" s="4">
        <v>0.249</v>
      </c>
      <c r="I8736">
        <v>1</v>
      </c>
      <c r="J8736" t="s">
        <v>8802</v>
      </c>
    </row>
    <row r="8737" spans="1:10">
      <c r="A8737">
        <v>9736</v>
      </c>
      <c r="B8737" s="2">
        <v>46010</v>
      </c>
      <c r="C8737" t="s">
        <v>18</v>
      </c>
      <c r="D8737" t="s">
        <v>163</v>
      </c>
      <c r="E8737" s="5">
        <v>226</v>
      </c>
      <c r="F8737" s="3">
        <v>192.98</v>
      </c>
      <c r="G8737" s="3">
        <f>E8737*F8737</f>
        <v>43613.48</v>
      </c>
      <c r="H8737" s="4">
        <v>0.0398</v>
      </c>
      <c r="I8737">
        <v>1</v>
      </c>
      <c r="J8737" t="s">
        <v>8803</v>
      </c>
    </row>
    <row r="8738" spans="1:10">
      <c r="A8738">
        <v>9737</v>
      </c>
      <c r="B8738" s="2">
        <v>45865</v>
      </c>
      <c r="C8738" t="s">
        <v>47</v>
      </c>
      <c r="D8738" t="s">
        <v>42</v>
      </c>
      <c r="E8738" s="5">
        <v>125</v>
      </c>
      <c r="F8738" s="3">
        <v>188.55</v>
      </c>
      <c r="G8738" s="3">
        <f>E8738*F8738</f>
        <v>23568.75</v>
      </c>
      <c r="H8738" s="4">
        <v>0.0631</v>
      </c>
      <c r="I8738">
        <v>2</v>
      </c>
      <c r="J8738" t="s">
        <v>8804</v>
      </c>
    </row>
    <row r="8739" spans="1:10">
      <c r="A8739">
        <v>9738</v>
      </c>
      <c r="B8739" s="2">
        <v>45747</v>
      </c>
      <c r="C8739" t="s">
        <v>47</v>
      </c>
      <c r="D8739" t="s">
        <v>31</v>
      </c>
      <c r="E8739" s="5">
        <v>302</v>
      </c>
      <c r="F8739" s="3">
        <v>148.69</v>
      </c>
      <c r="G8739" s="3">
        <f>E8739*F8739</f>
        <v>44904.38</v>
      </c>
      <c r="H8739" s="4">
        <v>0.1943</v>
      </c>
      <c r="I8739">
        <v>5</v>
      </c>
      <c r="J8739" t="s">
        <v>8805</v>
      </c>
    </row>
    <row r="8740" spans="1:10">
      <c r="A8740">
        <v>9739</v>
      </c>
      <c r="B8740" s="2">
        <v>46317</v>
      </c>
      <c r="C8740" t="s">
        <v>47</v>
      </c>
      <c r="D8740" t="s">
        <v>111</v>
      </c>
      <c r="E8740" s="5">
        <v>136</v>
      </c>
      <c r="F8740" s="3">
        <v>199.01</v>
      </c>
      <c r="G8740" s="3">
        <f>E8740*F8740</f>
        <v>27065.36</v>
      </c>
      <c r="H8740" s="4">
        <v>0.2122</v>
      </c>
      <c r="I8740">
        <v>3</v>
      </c>
      <c r="J8740" t="s">
        <v>8806</v>
      </c>
    </row>
    <row r="8741" spans="1:10">
      <c r="A8741">
        <v>9740</v>
      </c>
      <c r="B8741" s="2">
        <v>46124</v>
      </c>
      <c r="C8741" t="s">
        <v>26</v>
      </c>
      <c r="D8741" t="s">
        <v>101</v>
      </c>
      <c r="E8741" s="5">
        <v>90</v>
      </c>
      <c r="F8741" s="3">
        <v>62.38</v>
      </c>
      <c r="G8741" s="3">
        <f>E8741*F8741</f>
        <v>5614.2</v>
      </c>
      <c r="H8741" s="4">
        <v>0.1802</v>
      </c>
      <c r="I8741">
        <v>3</v>
      </c>
      <c r="J8741" t="s">
        <v>8807</v>
      </c>
    </row>
    <row r="8742" spans="1:10">
      <c r="A8742">
        <v>9741</v>
      </c>
      <c r="B8742" s="2">
        <v>46088</v>
      </c>
      <c r="C8742" t="s">
        <v>23</v>
      </c>
      <c r="D8742" t="s">
        <v>96</v>
      </c>
      <c r="E8742" s="5">
        <v>63</v>
      </c>
      <c r="F8742" s="3">
        <v>205.86</v>
      </c>
      <c r="G8742" s="3">
        <f>E8742*F8742</f>
        <v>12969.18</v>
      </c>
      <c r="H8742" s="4">
        <v>0.1016</v>
      </c>
      <c r="I8742">
        <v>5</v>
      </c>
      <c r="J8742" t="s">
        <v>8808</v>
      </c>
    </row>
    <row r="8743" spans="1:10">
      <c r="A8743">
        <v>9742</v>
      </c>
      <c r="B8743" s="2">
        <v>45738</v>
      </c>
      <c r="C8743" t="s">
        <v>47</v>
      </c>
      <c r="D8743" t="s">
        <v>64</v>
      </c>
      <c r="E8743" s="5">
        <v>126</v>
      </c>
      <c r="F8743" s="3">
        <v>248.31</v>
      </c>
      <c r="G8743" s="3">
        <f>E8743*F8743</f>
        <v>31287.06</v>
      </c>
      <c r="H8743" s="4">
        <v>0.0631</v>
      </c>
      <c r="I8743">
        <v>5</v>
      </c>
      <c r="J8743" t="s">
        <v>8809</v>
      </c>
    </row>
    <row r="8744" spans="1:10">
      <c r="A8744">
        <v>9743</v>
      </c>
      <c r="B8744" s="2">
        <v>45698</v>
      </c>
      <c r="C8744" t="s">
        <v>39</v>
      </c>
      <c r="D8744" t="s">
        <v>192</v>
      </c>
      <c r="E8744" s="5">
        <v>60</v>
      </c>
      <c r="F8744" s="3">
        <v>120.52</v>
      </c>
      <c r="G8744" s="3">
        <f>E8744*F8744</f>
        <v>7231.2</v>
      </c>
      <c r="H8744" s="4">
        <v>0.062</v>
      </c>
      <c r="I8744">
        <v>5</v>
      </c>
      <c r="J8744" t="s">
        <v>8810</v>
      </c>
    </row>
    <row r="8745" spans="1:10">
      <c r="A8745">
        <v>9744</v>
      </c>
      <c r="B8745" s="2">
        <v>45934</v>
      </c>
      <c r="C8745" t="s">
        <v>47</v>
      </c>
      <c r="D8745" t="s">
        <v>207</v>
      </c>
      <c r="E8745" s="5">
        <v>176</v>
      </c>
      <c r="F8745" s="3">
        <v>68.56</v>
      </c>
      <c r="G8745" s="3">
        <f>E8745*F8745</f>
        <v>12066.56</v>
      </c>
      <c r="H8745" s="4">
        <v>0.1789</v>
      </c>
      <c r="I8745">
        <v>5</v>
      </c>
      <c r="J8745" t="s">
        <v>8811</v>
      </c>
    </row>
    <row r="8746" spans="1:10">
      <c r="A8746">
        <v>9745</v>
      </c>
      <c r="B8746" s="2">
        <v>46162</v>
      </c>
      <c r="C8746" t="s">
        <v>39</v>
      </c>
      <c r="D8746" t="s">
        <v>31</v>
      </c>
      <c r="E8746" s="5">
        <v>236</v>
      </c>
      <c r="F8746" s="3">
        <v>136.88</v>
      </c>
      <c r="G8746" s="3">
        <f>E8746*F8746</f>
        <v>32303.68</v>
      </c>
      <c r="H8746" s="4">
        <v>0.1861</v>
      </c>
      <c r="I8746">
        <v>5</v>
      </c>
      <c r="J8746" t="s">
        <v>8812</v>
      </c>
    </row>
    <row r="8747" spans="1:10">
      <c r="A8747">
        <v>9746</v>
      </c>
      <c r="B8747" s="2">
        <v>46118</v>
      </c>
      <c r="C8747" t="s">
        <v>26</v>
      </c>
      <c r="D8747" t="s">
        <v>19</v>
      </c>
      <c r="E8747" s="5">
        <v>328</v>
      </c>
      <c r="F8747" s="3">
        <v>199.26</v>
      </c>
      <c r="G8747" s="3">
        <f>E8747*F8747</f>
        <v>65357.28</v>
      </c>
      <c r="H8747" s="4">
        <v>0.1216</v>
      </c>
      <c r="I8747">
        <v>4</v>
      </c>
      <c r="J8747" t="s">
        <v>8813</v>
      </c>
    </row>
    <row r="8748" spans="1:10">
      <c r="A8748">
        <v>9747</v>
      </c>
      <c r="B8748" s="2">
        <v>45759</v>
      </c>
      <c r="C8748" t="s">
        <v>51</v>
      </c>
      <c r="D8748" t="s">
        <v>27</v>
      </c>
      <c r="E8748" s="5">
        <v>84</v>
      </c>
      <c r="F8748" s="3">
        <v>242.75</v>
      </c>
      <c r="G8748" s="3">
        <f>E8748*F8748</f>
        <v>20391.0</v>
      </c>
      <c r="H8748" s="4">
        <v>0.0556</v>
      </c>
      <c r="I8748">
        <v>2</v>
      </c>
      <c r="J8748" t="s">
        <v>8814</v>
      </c>
    </row>
    <row r="8749" spans="1:10">
      <c r="A8749">
        <v>9748</v>
      </c>
      <c r="B8749" s="2">
        <v>45990</v>
      </c>
      <c r="C8749" t="s">
        <v>13</v>
      </c>
      <c r="D8749" t="s">
        <v>33</v>
      </c>
      <c r="E8749" s="5">
        <v>343</v>
      </c>
      <c r="F8749" s="3">
        <v>59.0</v>
      </c>
      <c r="G8749" s="3">
        <f>E8749*F8749</f>
        <v>20237.0</v>
      </c>
      <c r="H8749" s="4">
        <v>0.1796</v>
      </c>
      <c r="I8749">
        <v>3</v>
      </c>
      <c r="J8749" t="s">
        <v>8815</v>
      </c>
    </row>
    <row r="8750" spans="1:10">
      <c r="A8750">
        <v>9749</v>
      </c>
      <c r="B8750" s="2">
        <v>46159</v>
      </c>
      <c r="C8750" t="s">
        <v>23</v>
      </c>
      <c r="D8750" t="s">
        <v>133</v>
      </c>
      <c r="E8750" s="5">
        <v>85</v>
      </c>
      <c r="F8750" s="3">
        <v>115.71</v>
      </c>
      <c r="G8750" s="3">
        <f>E8750*F8750</f>
        <v>9835.35</v>
      </c>
      <c r="H8750" s="4">
        <v>0.2819</v>
      </c>
      <c r="I8750">
        <v>1</v>
      </c>
      <c r="J8750" t="s">
        <v>8816</v>
      </c>
    </row>
    <row r="8751" spans="1:10">
      <c r="A8751">
        <v>9750</v>
      </c>
      <c r="B8751" s="2">
        <v>46158</v>
      </c>
      <c r="C8751" t="s">
        <v>39</v>
      </c>
      <c r="D8751" t="s">
        <v>14</v>
      </c>
      <c r="E8751" s="5">
        <v>300</v>
      </c>
      <c r="F8751" s="3">
        <v>212.56</v>
      </c>
      <c r="G8751" s="3">
        <f>E8751*F8751</f>
        <v>63768.0</v>
      </c>
      <c r="H8751" s="4">
        <v>0.0469</v>
      </c>
      <c r="I8751">
        <v>5</v>
      </c>
      <c r="J8751" t="s">
        <v>8817</v>
      </c>
    </row>
    <row r="8752" spans="1:10">
      <c r="A8752">
        <v>9751</v>
      </c>
      <c r="B8752" s="2">
        <v>46318</v>
      </c>
      <c r="C8752" t="s">
        <v>10</v>
      </c>
      <c r="D8752" t="s">
        <v>126</v>
      </c>
      <c r="E8752" s="5">
        <v>148</v>
      </c>
      <c r="F8752" s="3">
        <v>229.39</v>
      </c>
      <c r="G8752" s="3">
        <f>E8752*F8752</f>
        <v>33949.72</v>
      </c>
      <c r="H8752" s="4">
        <v>0.1554</v>
      </c>
      <c r="I8752">
        <v>5</v>
      </c>
      <c r="J8752" t="s">
        <v>8818</v>
      </c>
    </row>
    <row r="8753" spans="1:10">
      <c r="A8753">
        <v>9752</v>
      </c>
      <c r="B8753" s="2">
        <v>46068</v>
      </c>
      <c r="C8753" t="s">
        <v>10</v>
      </c>
      <c r="D8753" t="s">
        <v>49</v>
      </c>
      <c r="E8753" s="5">
        <v>290</v>
      </c>
      <c r="F8753" s="3">
        <v>27.99</v>
      </c>
      <c r="G8753" s="3">
        <f>E8753*F8753</f>
        <v>8117.1</v>
      </c>
      <c r="H8753" s="4">
        <v>0.261</v>
      </c>
      <c r="I8753">
        <v>1</v>
      </c>
      <c r="J8753" t="s">
        <v>8819</v>
      </c>
    </row>
    <row r="8754" spans="1:10">
      <c r="A8754">
        <v>9753</v>
      </c>
      <c r="B8754" s="2">
        <v>46192</v>
      </c>
      <c r="C8754" t="s">
        <v>23</v>
      </c>
      <c r="D8754" t="s">
        <v>67</v>
      </c>
      <c r="E8754" s="5">
        <v>321</v>
      </c>
      <c r="F8754" s="3">
        <v>36.8</v>
      </c>
      <c r="G8754" s="3">
        <f>E8754*F8754</f>
        <v>11812.8</v>
      </c>
      <c r="H8754" s="4">
        <v>0.1188</v>
      </c>
      <c r="I8754">
        <v>3</v>
      </c>
      <c r="J8754" t="s">
        <v>8820</v>
      </c>
    </row>
    <row r="8755" spans="1:10">
      <c r="A8755">
        <v>9754</v>
      </c>
      <c r="B8755" s="2">
        <v>46048</v>
      </c>
      <c r="C8755" t="s">
        <v>26</v>
      </c>
      <c r="D8755" t="s">
        <v>27</v>
      </c>
      <c r="E8755" s="5">
        <v>145</v>
      </c>
      <c r="F8755" s="3">
        <v>66.16</v>
      </c>
      <c r="G8755" s="3">
        <f>E8755*F8755</f>
        <v>9593.2</v>
      </c>
      <c r="H8755" s="4">
        <v>0.1732</v>
      </c>
      <c r="I8755">
        <v>4</v>
      </c>
      <c r="J8755" t="s">
        <v>8821</v>
      </c>
    </row>
    <row r="8756" spans="1:10">
      <c r="A8756">
        <v>9755</v>
      </c>
      <c r="B8756" s="2">
        <v>46086</v>
      </c>
      <c r="C8756" t="s">
        <v>23</v>
      </c>
      <c r="D8756" t="s">
        <v>56</v>
      </c>
      <c r="E8756" s="5">
        <v>81</v>
      </c>
      <c r="F8756" s="3">
        <v>109.02</v>
      </c>
      <c r="G8756" s="3">
        <f>E8756*F8756</f>
        <v>8830.62</v>
      </c>
      <c r="H8756" s="4">
        <v>0.1691</v>
      </c>
      <c r="I8756">
        <v>3</v>
      </c>
      <c r="J8756" t="s">
        <v>8822</v>
      </c>
    </row>
    <row r="8757" spans="1:10">
      <c r="A8757">
        <v>9756</v>
      </c>
      <c r="B8757" s="2">
        <v>46310</v>
      </c>
      <c r="C8757" t="s">
        <v>39</v>
      </c>
      <c r="D8757" t="s">
        <v>203</v>
      </c>
      <c r="E8757" s="5">
        <v>12</v>
      </c>
      <c r="F8757" s="3">
        <v>26.61</v>
      </c>
      <c r="G8757" s="3">
        <f>E8757*F8757</f>
        <v>319.32</v>
      </c>
      <c r="H8757" s="4">
        <v>0.0134</v>
      </c>
      <c r="I8757">
        <v>2</v>
      </c>
      <c r="J8757" t="s">
        <v>8823</v>
      </c>
    </row>
    <row r="8758" spans="1:10">
      <c r="A8758">
        <v>9757</v>
      </c>
      <c r="B8758" s="2">
        <v>45730</v>
      </c>
      <c r="C8758" t="s">
        <v>51</v>
      </c>
      <c r="D8758" t="s">
        <v>45</v>
      </c>
      <c r="E8758" s="5">
        <v>296</v>
      </c>
      <c r="F8758" s="3">
        <v>61.86</v>
      </c>
      <c r="G8758" s="3">
        <f>E8758*F8758</f>
        <v>18310.56</v>
      </c>
      <c r="H8758" s="4">
        <v>0.001</v>
      </c>
      <c r="I8758">
        <v>5</v>
      </c>
      <c r="J8758" t="s">
        <v>8824</v>
      </c>
    </row>
    <row r="8759" spans="1:10">
      <c r="A8759">
        <v>9758</v>
      </c>
      <c r="B8759" s="2">
        <v>45807</v>
      </c>
      <c r="C8759" t="s">
        <v>13</v>
      </c>
      <c r="D8759" t="s">
        <v>14</v>
      </c>
      <c r="E8759" s="5">
        <v>94</v>
      </c>
      <c r="F8759" s="3">
        <v>238.41</v>
      </c>
      <c r="G8759" s="3">
        <f>E8759*F8759</f>
        <v>22410.54</v>
      </c>
      <c r="H8759" s="4">
        <v>0.2256</v>
      </c>
      <c r="I8759">
        <v>1</v>
      </c>
      <c r="J8759" t="s">
        <v>8825</v>
      </c>
    </row>
    <row r="8760" spans="1:10">
      <c r="A8760">
        <v>9759</v>
      </c>
      <c r="B8760" s="2">
        <v>45857</v>
      </c>
      <c r="C8760" t="s">
        <v>39</v>
      </c>
      <c r="D8760" t="s">
        <v>45</v>
      </c>
      <c r="E8760" s="5">
        <v>153</v>
      </c>
      <c r="F8760" s="3">
        <v>36.24</v>
      </c>
      <c r="G8760" s="3">
        <f>E8760*F8760</f>
        <v>5544.72</v>
      </c>
      <c r="H8760" s="4">
        <v>0.0429</v>
      </c>
      <c r="I8760">
        <v>5</v>
      </c>
      <c r="J8760" t="s">
        <v>8826</v>
      </c>
    </row>
    <row r="8761" spans="1:10">
      <c r="A8761">
        <v>9760</v>
      </c>
      <c r="B8761" s="2">
        <v>46056</v>
      </c>
      <c r="C8761" t="s">
        <v>18</v>
      </c>
      <c r="D8761" t="s">
        <v>101</v>
      </c>
      <c r="E8761" s="5">
        <v>93</v>
      </c>
      <c r="F8761" s="3">
        <v>214.09</v>
      </c>
      <c r="G8761" s="3">
        <f>E8761*F8761</f>
        <v>19910.37</v>
      </c>
      <c r="H8761" s="4">
        <v>0.0631</v>
      </c>
      <c r="I8761">
        <v>1</v>
      </c>
      <c r="J8761" t="s">
        <v>8827</v>
      </c>
    </row>
    <row r="8762" spans="1:10">
      <c r="A8762">
        <v>9761</v>
      </c>
      <c r="B8762" s="2">
        <v>46202</v>
      </c>
      <c r="C8762" t="s">
        <v>26</v>
      </c>
      <c r="D8762" t="s">
        <v>33</v>
      </c>
      <c r="E8762" s="5">
        <v>307</v>
      </c>
      <c r="F8762" s="3">
        <v>96.29</v>
      </c>
      <c r="G8762" s="3">
        <f>E8762*F8762</f>
        <v>29561.03</v>
      </c>
      <c r="H8762" s="4">
        <v>0.1055</v>
      </c>
      <c r="I8762">
        <v>2</v>
      </c>
      <c r="J8762" t="s">
        <v>8828</v>
      </c>
    </row>
    <row r="8763" spans="1:10">
      <c r="A8763">
        <v>9762</v>
      </c>
      <c r="B8763" s="2">
        <v>45947</v>
      </c>
      <c r="C8763" t="s">
        <v>26</v>
      </c>
      <c r="D8763" t="s">
        <v>33</v>
      </c>
      <c r="E8763" s="5">
        <v>371</v>
      </c>
      <c r="F8763" s="3">
        <v>185.67</v>
      </c>
      <c r="G8763" s="3">
        <f>E8763*F8763</f>
        <v>68883.57</v>
      </c>
      <c r="H8763" s="4">
        <v>0.0209</v>
      </c>
      <c r="I8763">
        <v>5</v>
      </c>
      <c r="J8763" t="s">
        <v>8829</v>
      </c>
    </row>
    <row r="8764" spans="1:10">
      <c r="A8764">
        <v>9763</v>
      </c>
      <c r="B8764" s="2">
        <v>45831</v>
      </c>
      <c r="C8764" t="s">
        <v>51</v>
      </c>
      <c r="D8764" t="s">
        <v>101</v>
      </c>
      <c r="E8764" s="5">
        <v>78</v>
      </c>
      <c r="F8764" s="3">
        <v>247.3</v>
      </c>
      <c r="G8764" s="3">
        <f>E8764*F8764</f>
        <v>19289.4</v>
      </c>
      <c r="H8764" s="4">
        <v>0.1999</v>
      </c>
      <c r="I8764">
        <v>2</v>
      </c>
      <c r="J8764" t="s">
        <v>8830</v>
      </c>
    </row>
    <row r="8765" spans="1:10">
      <c r="A8765">
        <v>9764</v>
      </c>
      <c r="B8765" s="2">
        <v>45872</v>
      </c>
      <c r="C8765" t="s">
        <v>26</v>
      </c>
      <c r="D8765" t="s">
        <v>54</v>
      </c>
      <c r="E8765" s="5">
        <v>155</v>
      </c>
      <c r="F8765" s="3">
        <v>177.43</v>
      </c>
      <c r="G8765" s="3">
        <f>E8765*F8765</f>
        <v>27501.65</v>
      </c>
      <c r="H8765" s="4">
        <v>0.2882</v>
      </c>
      <c r="I8765">
        <v>3</v>
      </c>
      <c r="J8765" t="s">
        <v>8831</v>
      </c>
    </row>
    <row r="8766" spans="1:10">
      <c r="A8766">
        <v>9765</v>
      </c>
      <c r="B8766" s="2">
        <v>46127</v>
      </c>
      <c r="C8766" t="s">
        <v>23</v>
      </c>
      <c r="D8766" t="s">
        <v>244</v>
      </c>
      <c r="E8766" s="5">
        <v>15</v>
      </c>
      <c r="F8766" s="3">
        <v>210.12</v>
      </c>
      <c r="G8766" s="3">
        <f>E8766*F8766</f>
        <v>3151.8</v>
      </c>
      <c r="H8766" s="4">
        <v>0.1324</v>
      </c>
      <c r="I8766">
        <v>3</v>
      </c>
      <c r="J8766" t="s">
        <v>8832</v>
      </c>
    </row>
    <row r="8767" spans="1:10">
      <c r="A8767">
        <v>9766</v>
      </c>
      <c r="B8767" s="2">
        <v>45911</v>
      </c>
      <c r="C8767" t="s">
        <v>47</v>
      </c>
      <c r="D8767" t="s">
        <v>147</v>
      </c>
      <c r="E8767" s="5">
        <v>285</v>
      </c>
      <c r="F8767" s="3">
        <v>183.34</v>
      </c>
      <c r="G8767" s="3">
        <f>E8767*F8767</f>
        <v>52251.9</v>
      </c>
      <c r="H8767" s="4">
        <v>0.2982</v>
      </c>
      <c r="I8767">
        <v>5</v>
      </c>
      <c r="J8767" t="s">
        <v>8833</v>
      </c>
    </row>
    <row r="8768" spans="1:10">
      <c r="A8768">
        <v>9767</v>
      </c>
      <c r="B8768" s="2">
        <v>46294</v>
      </c>
      <c r="C8768" t="s">
        <v>26</v>
      </c>
      <c r="D8768" t="s">
        <v>14</v>
      </c>
      <c r="E8768" s="5">
        <v>80</v>
      </c>
      <c r="F8768" s="3">
        <v>164.46</v>
      </c>
      <c r="G8768" s="3">
        <f>E8768*F8768</f>
        <v>13156.8</v>
      </c>
      <c r="H8768" s="4">
        <v>0.0407</v>
      </c>
      <c r="I8768">
        <v>1</v>
      </c>
      <c r="J8768" t="s">
        <v>8834</v>
      </c>
    </row>
    <row r="8769" spans="1:10">
      <c r="A8769">
        <v>9768</v>
      </c>
      <c r="B8769" s="2">
        <v>46090</v>
      </c>
      <c r="C8769" t="s">
        <v>26</v>
      </c>
      <c r="D8769" t="s">
        <v>133</v>
      </c>
      <c r="E8769" s="5">
        <v>110</v>
      </c>
      <c r="F8769" s="3">
        <v>83.86</v>
      </c>
      <c r="G8769" s="3">
        <f>E8769*F8769</f>
        <v>9224.6</v>
      </c>
      <c r="H8769" s="4">
        <v>0.044</v>
      </c>
      <c r="I8769">
        <v>1</v>
      </c>
      <c r="J8769" t="s">
        <v>8835</v>
      </c>
    </row>
    <row r="8770" spans="1:10">
      <c r="A8770">
        <v>9769</v>
      </c>
      <c r="B8770" s="2">
        <v>46098</v>
      </c>
      <c r="C8770" t="s">
        <v>18</v>
      </c>
      <c r="D8770" t="s">
        <v>77</v>
      </c>
      <c r="E8770" s="5">
        <v>353</v>
      </c>
      <c r="F8770" s="3">
        <v>38.86</v>
      </c>
      <c r="G8770" s="3">
        <f>E8770*F8770</f>
        <v>13717.58</v>
      </c>
      <c r="H8770" s="4">
        <v>0.1007</v>
      </c>
      <c r="I8770">
        <v>5</v>
      </c>
      <c r="J8770" t="s">
        <v>8836</v>
      </c>
    </row>
    <row r="8771" spans="1:10">
      <c r="A8771">
        <v>9770</v>
      </c>
      <c r="B8771" s="2">
        <v>45813</v>
      </c>
      <c r="C8771" t="s">
        <v>39</v>
      </c>
      <c r="D8771" t="s">
        <v>111</v>
      </c>
      <c r="E8771" s="5">
        <v>287</v>
      </c>
      <c r="F8771" s="3">
        <v>122.76</v>
      </c>
      <c r="G8771" s="3">
        <f>E8771*F8771</f>
        <v>35232.12</v>
      </c>
      <c r="H8771" s="4">
        <v>0.1013</v>
      </c>
      <c r="I8771">
        <v>1</v>
      </c>
      <c r="J8771" t="s">
        <v>8837</v>
      </c>
    </row>
    <row r="8772" spans="1:10">
      <c r="A8772">
        <v>9771</v>
      </c>
      <c r="B8772" s="2">
        <v>46265</v>
      </c>
      <c r="C8772" t="s">
        <v>10</v>
      </c>
      <c r="D8772" t="s">
        <v>244</v>
      </c>
      <c r="E8772" s="5">
        <v>334</v>
      </c>
      <c r="F8772" s="3">
        <v>133.85</v>
      </c>
      <c r="G8772" s="3">
        <f>E8772*F8772</f>
        <v>44705.9</v>
      </c>
      <c r="H8772" s="4">
        <v>0.285</v>
      </c>
      <c r="I8772">
        <v>5</v>
      </c>
      <c r="J8772" t="s">
        <v>8838</v>
      </c>
    </row>
    <row r="8773" spans="1:10">
      <c r="A8773">
        <v>9772</v>
      </c>
      <c r="B8773" s="2">
        <v>45658</v>
      </c>
      <c r="C8773" t="s">
        <v>23</v>
      </c>
      <c r="D8773" t="s">
        <v>192</v>
      </c>
      <c r="E8773" s="5">
        <v>291</v>
      </c>
      <c r="F8773" s="3">
        <v>42.3</v>
      </c>
      <c r="G8773" s="3">
        <f>E8773*F8773</f>
        <v>12309.3</v>
      </c>
      <c r="H8773" s="4">
        <v>0.2738</v>
      </c>
      <c r="I8773">
        <v>3</v>
      </c>
      <c r="J8773" t="s">
        <v>8839</v>
      </c>
    </row>
    <row r="8774" spans="1:10">
      <c r="A8774">
        <v>9773</v>
      </c>
      <c r="B8774" s="2">
        <v>46028</v>
      </c>
      <c r="C8774" t="s">
        <v>18</v>
      </c>
      <c r="D8774" t="s">
        <v>96</v>
      </c>
      <c r="E8774" s="5">
        <v>32</v>
      </c>
      <c r="F8774" s="3">
        <v>6.66</v>
      </c>
      <c r="G8774" s="3">
        <f>E8774*F8774</f>
        <v>213.12</v>
      </c>
      <c r="H8774" s="4">
        <v>0.2995</v>
      </c>
      <c r="I8774">
        <v>1</v>
      </c>
      <c r="J8774" t="s">
        <v>8840</v>
      </c>
    </row>
    <row r="8775" spans="1:10">
      <c r="A8775">
        <v>9774</v>
      </c>
      <c r="B8775" s="2">
        <v>46118</v>
      </c>
      <c r="C8775" t="s">
        <v>51</v>
      </c>
      <c r="D8775" t="s">
        <v>21</v>
      </c>
      <c r="E8775" s="5">
        <v>347</v>
      </c>
      <c r="F8775" s="3">
        <v>80.39</v>
      </c>
      <c r="G8775" s="3">
        <f>E8775*F8775</f>
        <v>27895.33</v>
      </c>
      <c r="H8775" s="4">
        <v>0.19</v>
      </c>
      <c r="I8775">
        <v>1</v>
      </c>
      <c r="J8775" t="s">
        <v>8841</v>
      </c>
    </row>
    <row r="8776" spans="1:10">
      <c r="A8776">
        <v>9775</v>
      </c>
      <c r="B8776" s="2">
        <v>45854</v>
      </c>
      <c r="C8776" t="s">
        <v>10</v>
      </c>
      <c r="D8776" t="s">
        <v>298</v>
      </c>
      <c r="E8776" s="5">
        <v>74</v>
      </c>
      <c r="F8776" s="3">
        <v>160.18</v>
      </c>
      <c r="G8776" s="3">
        <f>E8776*F8776</f>
        <v>11853.32</v>
      </c>
      <c r="H8776" s="4">
        <v>0.23</v>
      </c>
      <c r="I8776">
        <v>1</v>
      </c>
      <c r="J8776" t="s">
        <v>8842</v>
      </c>
    </row>
    <row r="8777" spans="1:10">
      <c r="A8777">
        <v>9776</v>
      </c>
      <c r="B8777" s="2">
        <v>46269</v>
      </c>
      <c r="C8777" t="s">
        <v>39</v>
      </c>
      <c r="D8777" t="s">
        <v>192</v>
      </c>
      <c r="E8777" s="5">
        <v>212</v>
      </c>
      <c r="F8777" s="3">
        <v>136.51</v>
      </c>
      <c r="G8777" s="3">
        <f>E8777*F8777</f>
        <v>28940.12</v>
      </c>
      <c r="H8777" s="4">
        <v>0.1239</v>
      </c>
      <c r="I8777">
        <v>1</v>
      </c>
      <c r="J8777" t="s">
        <v>8843</v>
      </c>
    </row>
    <row r="8778" spans="1:10">
      <c r="A8778">
        <v>9777</v>
      </c>
      <c r="B8778" s="2">
        <v>46253</v>
      </c>
      <c r="C8778" t="s">
        <v>23</v>
      </c>
      <c r="D8778" t="s">
        <v>203</v>
      </c>
      <c r="E8778" s="5">
        <v>273</v>
      </c>
      <c r="F8778" s="3">
        <v>35.08</v>
      </c>
      <c r="G8778" s="3">
        <f>E8778*F8778</f>
        <v>9576.84</v>
      </c>
      <c r="H8778" s="4">
        <v>0.2837</v>
      </c>
      <c r="I8778">
        <v>5</v>
      </c>
      <c r="J8778" t="s">
        <v>8844</v>
      </c>
    </row>
    <row r="8779" spans="1:10">
      <c r="A8779">
        <v>9778</v>
      </c>
      <c r="B8779" s="2">
        <v>45698</v>
      </c>
      <c r="C8779" t="s">
        <v>51</v>
      </c>
      <c r="D8779" t="s">
        <v>49</v>
      </c>
      <c r="E8779" s="5">
        <v>308</v>
      </c>
      <c r="F8779" s="3">
        <v>173.07</v>
      </c>
      <c r="G8779" s="3">
        <f>E8779*F8779</f>
        <v>53305.56</v>
      </c>
      <c r="H8779" s="4">
        <v>0.1731</v>
      </c>
      <c r="I8779">
        <v>4</v>
      </c>
      <c r="J8779" t="s">
        <v>8845</v>
      </c>
    </row>
    <row r="8780" spans="1:10">
      <c r="A8780">
        <v>9779</v>
      </c>
      <c r="B8780" s="2">
        <v>46289</v>
      </c>
      <c r="C8780" t="s">
        <v>18</v>
      </c>
      <c r="D8780" t="s">
        <v>145</v>
      </c>
      <c r="E8780" s="5">
        <v>317</v>
      </c>
      <c r="F8780" s="3">
        <v>123.66</v>
      </c>
      <c r="G8780" s="3">
        <f>E8780*F8780</f>
        <v>39200.22</v>
      </c>
      <c r="H8780" s="4">
        <v>0.0834</v>
      </c>
      <c r="I8780">
        <v>2</v>
      </c>
      <c r="J8780" t="s">
        <v>8846</v>
      </c>
    </row>
    <row r="8781" spans="1:10">
      <c r="A8781">
        <v>9780</v>
      </c>
      <c r="B8781" s="2">
        <v>46080</v>
      </c>
      <c r="C8781" t="s">
        <v>47</v>
      </c>
      <c r="D8781" t="s">
        <v>94</v>
      </c>
      <c r="E8781" s="5">
        <v>241</v>
      </c>
      <c r="F8781" s="3">
        <v>243.49</v>
      </c>
      <c r="G8781" s="3">
        <f>E8781*F8781</f>
        <v>58681.09</v>
      </c>
      <c r="H8781" s="4">
        <v>0.2579</v>
      </c>
      <c r="I8781">
        <v>5</v>
      </c>
      <c r="J8781" t="s">
        <v>8847</v>
      </c>
    </row>
    <row r="8782" spans="1:10">
      <c r="A8782">
        <v>9781</v>
      </c>
      <c r="B8782" s="2">
        <v>45946</v>
      </c>
      <c r="C8782" t="s">
        <v>23</v>
      </c>
      <c r="D8782" t="s">
        <v>298</v>
      </c>
      <c r="E8782" s="5">
        <v>109</v>
      </c>
      <c r="F8782" s="3">
        <v>6.65</v>
      </c>
      <c r="G8782" s="3">
        <f>E8782*F8782</f>
        <v>724.85</v>
      </c>
      <c r="H8782" s="4">
        <v>0.1952</v>
      </c>
      <c r="I8782">
        <v>4</v>
      </c>
      <c r="J8782" t="s">
        <v>8848</v>
      </c>
    </row>
    <row r="8783" spans="1:10">
      <c r="A8783">
        <v>9782</v>
      </c>
      <c r="B8783" s="2">
        <v>45832</v>
      </c>
      <c r="C8783" t="s">
        <v>39</v>
      </c>
      <c r="D8783" t="s">
        <v>111</v>
      </c>
      <c r="E8783" s="5">
        <v>156</v>
      </c>
      <c r="F8783" s="3">
        <v>14.82</v>
      </c>
      <c r="G8783" s="3">
        <f>E8783*F8783</f>
        <v>2311.92</v>
      </c>
      <c r="H8783" s="4">
        <v>0.1178</v>
      </c>
      <c r="I8783">
        <v>2</v>
      </c>
      <c r="J8783" t="s">
        <v>8849</v>
      </c>
    </row>
    <row r="8784" spans="1:10">
      <c r="A8784">
        <v>9783</v>
      </c>
      <c r="B8784" s="2">
        <v>45706</v>
      </c>
      <c r="C8784" t="s">
        <v>39</v>
      </c>
      <c r="D8784" t="s">
        <v>107</v>
      </c>
      <c r="E8784" s="5">
        <v>51</v>
      </c>
      <c r="F8784" s="3">
        <v>44.62</v>
      </c>
      <c r="G8784" s="3">
        <f>E8784*F8784</f>
        <v>2275.62</v>
      </c>
      <c r="H8784" s="4">
        <v>0.0107</v>
      </c>
      <c r="I8784">
        <v>4</v>
      </c>
      <c r="J8784" t="s">
        <v>8850</v>
      </c>
    </row>
    <row r="8785" spans="1:10">
      <c r="A8785">
        <v>9784</v>
      </c>
      <c r="B8785" s="2">
        <v>46224</v>
      </c>
      <c r="C8785" t="s">
        <v>18</v>
      </c>
      <c r="D8785" t="s">
        <v>49</v>
      </c>
      <c r="E8785" s="5">
        <v>176</v>
      </c>
      <c r="F8785" s="3">
        <v>165.07</v>
      </c>
      <c r="G8785" s="3">
        <f>E8785*F8785</f>
        <v>29052.32</v>
      </c>
      <c r="H8785" s="4">
        <v>0.1142</v>
      </c>
      <c r="I8785">
        <v>4</v>
      </c>
      <c r="J8785" t="s">
        <v>8851</v>
      </c>
    </row>
    <row r="8786" spans="1:10">
      <c r="A8786">
        <v>9785</v>
      </c>
      <c r="B8786" s="2">
        <v>45773</v>
      </c>
      <c r="C8786" t="s">
        <v>26</v>
      </c>
      <c r="D8786" t="s">
        <v>40</v>
      </c>
      <c r="E8786" s="5">
        <v>233</v>
      </c>
      <c r="F8786" s="3">
        <v>25.47</v>
      </c>
      <c r="G8786" s="3">
        <f>E8786*F8786</f>
        <v>5934.51</v>
      </c>
      <c r="H8786" s="4">
        <v>0.1469</v>
      </c>
      <c r="I8786">
        <v>2</v>
      </c>
      <c r="J8786" t="s">
        <v>8852</v>
      </c>
    </row>
    <row r="8787" spans="1:10">
      <c r="A8787">
        <v>9786</v>
      </c>
      <c r="B8787" s="2">
        <v>45917</v>
      </c>
      <c r="C8787" t="s">
        <v>47</v>
      </c>
      <c r="D8787" t="s">
        <v>107</v>
      </c>
      <c r="E8787" s="5">
        <v>110</v>
      </c>
      <c r="F8787" s="3">
        <v>190.91</v>
      </c>
      <c r="G8787" s="3">
        <f>E8787*F8787</f>
        <v>21000.1</v>
      </c>
      <c r="H8787" s="4">
        <v>0.2927</v>
      </c>
      <c r="I8787">
        <v>4</v>
      </c>
      <c r="J8787" t="s">
        <v>8853</v>
      </c>
    </row>
    <row r="8788" spans="1:10">
      <c r="A8788">
        <v>9787</v>
      </c>
      <c r="B8788" s="2">
        <v>46336</v>
      </c>
      <c r="C8788" t="s">
        <v>51</v>
      </c>
      <c r="D8788" t="s">
        <v>21</v>
      </c>
      <c r="E8788" s="5">
        <v>114</v>
      </c>
      <c r="F8788" s="3">
        <v>102.09</v>
      </c>
      <c r="G8788" s="3">
        <f>E8788*F8788</f>
        <v>11638.26</v>
      </c>
      <c r="H8788" s="4">
        <v>0.2086</v>
      </c>
      <c r="I8788">
        <v>2</v>
      </c>
      <c r="J8788" t="s">
        <v>8854</v>
      </c>
    </row>
    <row r="8789" spans="1:10">
      <c r="A8789">
        <v>9788</v>
      </c>
      <c r="B8789" s="2">
        <v>45786</v>
      </c>
      <c r="C8789" t="s">
        <v>39</v>
      </c>
      <c r="D8789" t="s">
        <v>64</v>
      </c>
      <c r="E8789" s="5">
        <v>55</v>
      </c>
      <c r="F8789" s="3">
        <v>192.15</v>
      </c>
      <c r="G8789" s="3">
        <f>E8789*F8789</f>
        <v>10568.25</v>
      </c>
      <c r="H8789" s="4">
        <v>0.023</v>
      </c>
      <c r="I8789">
        <v>4</v>
      </c>
      <c r="J8789" t="s">
        <v>8855</v>
      </c>
    </row>
    <row r="8790" spans="1:10">
      <c r="A8790">
        <v>9789</v>
      </c>
      <c r="B8790" s="2">
        <v>45954</v>
      </c>
      <c r="C8790" t="s">
        <v>51</v>
      </c>
      <c r="D8790" t="s">
        <v>56</v>
      </c>
      <c r="E8790" s="5">
        <v>362</v>
      </c>
      <c r="F8790" s="3">
        <v>108.13</v>
      </c>
      <c r="G8790" s="3">
        <f>E8790*F8790</f>
        <v>39143.06</v>
      </c>
      <c r="H8790" s="4">
        <v>0.2247</v>
      </c>
      <c r="I8790">
        <v>2</v>
      </c>
      <c r="J8790" t="s">
        <v>8856</v>
      </c>
    </row>
    <row r="8791" spans="1:10">
      <c r="A8791">
        <v>9790</v>
      </c>
      <c r="B8791" s="2">
        <v>45977</v>
      </c>
      <c r="C8791" t="s">
        <v>26</v>
      </c>
      <c r="D8791" t="s">
        <v>244</v>
      </c>
      <c r="E8791" s="5">
        <v>19</v>
      </c>
      <c r="F8791" s="3">
        <v>38.02</v>
      </c>
      <c r="G8791" s="3">
        <f>E8791*F8791</f>
        <v>722.38</v>
      </c>
      <c r="H8791" s="4">
        <v>0.0274</v>
      </c>
      <c r="I8791">
        <v>4</v>
      </c>
      <c r="J8791" t="s">
        <v>8857</v>
      </c>
    </row>
    <row r="8792" spans="1:10">
      <c r="A8792">
        <v>9791</v>
      </c>
      <c r="B8792" s="2">
        <v>46256</v>
      </c>
      <c r="C8792" t="s">
        <v>39</v>
      </c>
      <c r="D8792" t="s">
        <v>92</v>
      </c>
      <c r="E8792" s="5">
        <v>319</v>
      </c>
      <c r="F8792" s="3">
        <v>35.32</v>
      </c>
      <c r="G8792" s="3">
        <f>E8792*F8792</f>
        <v>11267.08</v>
      </c>
      <c r="H8792" s="4">
        <v>0.1658</v>
      </c>
      <c r="I8792">
        <v>1</v>
      </c>
      <c r="J8792" t="s">
        <v>8858</v>
      </c>
    </row>
    <row r="8793" spans="1:10">
      <c r="A8793">
        <v>9792</v>
      </c>
      <c r="B8793" s="2">
        <v>46023</v>
      </c>
      <c r="C8793" t="s">
        <v>39</v>
      </c>
      <c r="D8793" t="s">
        <v>67</v>
      </c>
      <c r="E8793" s="5">
        <v>226</v>
      </c>
      <c r="F8793" s="3">
        <v>172.6</v>
      </c>
      <c r="G8793" s="3">
        <f>E8793*F8793</f>
        <v>39007.6</v>
      </c>
      <c r="H8793" s="4">
        <v>0.0781</v>
      </c>
      <c r="I8793">
        <v>5</v>
      </c>
      <c r="J8793" t="s">
        <v>8859</v>
      </c>
    </row>
    <row r="8794" spans="1:10">
      <c r="A8794">
        <v>9793</v>
      </c>
      <c r="B8794" s="2">
        <v>45914</v>
      </c>
      <c r="C8794" t="s">
        <v>47</v>
      </c>
      <c r="D8794" t="s">
        <v>27</v>
      </c>
      <c r="E8794" s="5">
        <v>89</v>
      </c>
      <c r="F8794" s="3">
        <v>97.49</v>
      </c>
      <c r="G8794" s="3">
        <f>E8794*F8794</f>
        <v>8676.61</v>
      </c>
      <c r="H8794" s="4">
        <v>0.1234</v>
      </c>
      <c r="I8794">
        <v>1</v>
      </c>
      <c r="J8794" t="s">
        <v>8860</v>
      </c>
    </row>
    <row r="8795" spans="1:10">
      <c r="A8795">
        <v>9794</v>
      </c>
      <c r="B8795" s="2">
        <v>46005</v>
      </c>
      <c r="C8795" t="s">
        <v>10</v>
      </c>
      <c r="D8795" t="s">
        <v>14</v>
      </c>
      <c r="E8795" s="5">
        <v>85</v>
      </c>
      <c r="F8795" s="3">
        <v>174.15</v>
      </c>
      <c r="G8795" s="3">
        <f>E8795*F8795</f>
        <v>14802.75</v>
      </c>
      <c r="H8795" s="4">
        <v>0.0406</v>
      </c>
      <c r="I8795">
        <v>2</v>
      </c>
      <c r="J8795" t="s">
        <v>8861</v>
      </c>
    </row>
    <row r="8796" spans="1:10">
      <c r="A8796">
        <v>9795</v>
      </c>
      <c r="B8796" s="2">
        <v>45867</v>
      </c>
      <c r="C8796" t="s">
        <v>10</v>
      </c>
      <c r="D8796" t="s">
        <v>42</v>
      </c>
      <c r="E8796" s="5">
        <v>305</v>
      </c>
      <c r="F8796" s="3">
        <v>245.42</v>
      </c>
      <c r="G8796" s="3">
        <f>E8796*F8796</f>
        <v>74853.1</v>
      </c>
      <c r="H8796" s="4">
        <v>0.1928</v>
      </c>
      <c r="I8796">
        <v>5</v>
      </c>
      <c r="J8796" t="s">
        <v>8862</v>
      </c>
    </row>
    <row r="8797" spans="1:10">
      <c r="A8797">
        <v>9796</v>
      </c>
      <c r="B8797" s="2">
        <v>45905</v>
      </c>
      <c r="C8797" t="s">
        <v>39</v>
      </c>
      <c r="D8797" t="s">
        <v>163</v>
      </c>
      <c r="E8797" s="5">
        <v>270</v>
      </c>
      <c r="F8797" s="3">
        <v>45.94</v>
      </c>
      <c r="G8797" s="3">
        <f>E8797*F8797</f>
        <v>12403.8</v>
      </c>
      <c r="H8797" s="4">
        <v>0.2403</v>
      </c>
      <c r="I8797">
        <v>5</v>
      </c>
      <c r="J8797" t="s">
        <v>8863</v>
      </c>
    </row>
    <row r="8798" spans="1:10">
      <c r="A8798">
        <v>9797</v>
      </c>
      <c r="B8798" s="2">
        <v>45679</v>
      </c>
      <c r="C8798" t="s">
        <v>23</v>
      </c>
      <c r="D8798" t="s">
        <v>71</v>
      </c>
      <c r="E8798" s="5">
        <v>13</v>
      </c>
      <c r="F8798" s="3">
        <v>13.9</v>
      </c>
      <c r="G8798" s="3">
        <f>E8798*F8798</f>
        <v>180.7</v>
      </c>
      <c r="H8798" s="4">
        <v>0.0161</v>
      </c>
      <c r="I8798">
        <v>3</v>
      </c>
      <c r="J8798" t="s">
        <v>8864</v>
      </c>
    </row>
    <row r="8799" spans="1:10">
      <c r="A8799">
        <v>9798</v>
      </c>
      <c r="B8799" s="2">
        <v>46309</v>
      </c>
      <c r="C8799" t="s">
        <v>39</v>
      </c>
      <c r="D8799" t="s">
        <v>101</v>
      </c>
      <c r="E8799" s="5">
        <v>324</v>
      </c>
      <c r="F8799" s="3">
        <v>164.85</v>
      </c>
      <c r="G8799" s="3">
        <f>E8799*F8799</f>
        <v>53411.4</v>
      </c>
      <c r="H8799" s="4">
        <v>0.1888</v>
      </c>
      <c r="I8799">
        <v>1</v>
      </c>
      <c r="J8799" t="s">
        <v>8865</v>
      </c>
    </row>
    <row r="8800" spans="1:10">
      <c r="A8800">
        <v>9799</v>
      </c>
      <c r="B8800" s="2">
        <v>45662</v>
      </c>
      <c r="C8800" t="s">
        <v>39</v>
      </c>
      <c r="D8800" t="s">
        <v>96</v>
      </c>
      <c r="E8800" s="5">
        <v>45</v>
      </c>
      <c r="F8800" s="3">
        <v>17.62</v>
      </c>
      <c r="G8800" s="3">
        <f>E8800*F8800</f>
        <v>792.9</v>
      </c>
      <c r="H8800" s="4">
        <v>0.0267</v>
      </c>
      <c r="I8800">
        <v>3</v>
      </c>
      <c r="J8800" t="s">
        <v>8866</v>
      </c>
    </row>
    <row r="8801" spans="1:10">
      <c r="A8801">
        <v>9800</v>
      </c>
      <c r="B8801" s="2">
        <v>46003</v>
      </c>
      <c r="C8801" t="s">
        <v>39</v>
      </c>
      <c r="D8801" t="s">
        <v>56</v>
      </c>
      <c r="E8801" s="5">
        <v>58</v>
      </c>
      <c r="F8801" s="3">
        <v>247.42</v>
      </c>
      <c r="G8801" s="3">
        <f>E8801*F8801</f>
        <v>14350.36</v>
      </c>
      <c r="H8801" s="4">
        <v>0.2971</v>
      </c>
      <c r="I8801">
        <v>5</v>
      </c>
      <c r="J8801" t="s">
        <v>8867</v>
      </c>
    </row>
    <row r="8802" spans="1:10">
      <c r="A8802">
        <v>9801</v>
      </c>
      <c r="B8802" s="2">
        <v>45737</v>
      </c>
      <c r="C8802" t="s">
        <v>10</v>
      </c>
      <c r="D8802" t="s">
        <v>69</v>
      </c>
      <c r="E8802" s="5">
        <v>367</v>
      </c>
      <c r="F8802" s="3">
        <v>193.81</v>
      </c>
      <c r="G8802" s="3">
        <f>E8802*F8802</f>
        <v>71128.27</v>
      </c>
      <c r="H8802" s="4">
        <v>0.1824</v>
      </c>
      <c r="I8802">
        <v>1</v>
      </c>
      <c r="J8802" t="s">
        <v>8868</v>
      </c>
    </row>
    <row r="8803" spans="1:10">
      <c r="A8803">
        <v>9802</v>
      </c>
      <c r="B8803" s="2">
        <v>46082</v>
      </c>
      <c r="C8803" t="s">
        <v>26</v>
      </c>
      <c r="D8803" t="s">
        <v>179</v>
      </c>
      <c r="E8803" s="5">
        <v>75</v>
      </c>
      <c r="F8803" s="3">
        <v>124.83</v>
      </c>
      <c r="G8803" s="3">
        <f>E8803*F8803</f>
        <v>9362.25</v>
      </c>
      <c r="H8803" s="4">
        <v>0.1864</v>
      </c>
      <c r="I8803">
        <v>2</v>
      </c>
      <c r="J8803" t="s">
        <v>8869</v>
      </c>
    </row>
    <row r="8804" spans="1:10">
      <c r="A8804">
        <v>9803</v>
      </c>
      <c r="B8804" s="2">
        <v>45996</v>
      </c>
      <c r="C8804" t="s">
        <v>23</v>
      </c>
      <c r="D8804" t="s">
        <v>101</v>
      </c>
      <c r="E8804" s="5">
        <v>338</v>
      </c>
      <c r="F8804" s="3">
        <v>27.24</v>
      </c>
      <c r="G8804" s="3">
        <f>E8804*F8804</f>
        <v>9207.12</v>
      </c>
      <c r="H8804" s="4">
        <v>0.1468</v>
      </c>
      <c r="I8804">
        <v>4</v>
      </c>
      <c r="J8804" t="s">
        <v>8870</v>
      </c>
    </row>
    <row r="8805" spans="1:10">
      <c r="A8805">
        <v>9804</v>
      </c>
      <c r="B8805" s="2">
        <v>45837</v>
      </c>
      <c r="C8805" t="s">
        <v>39</v>
      </c>
      <c r="D8805" t="s">
        <v>33</v>
      </c>
      <c r="E8805" s="5">
        <v>249</v>
      </c>
      <c r="F8805" s="3">
        <v>217.63</v>
      </c>
      <c r="G8805" s="3">
        <f>E8805*F8805</f>
        <v>54189.87</v>
      </c>
      <c r="H8805" s="4">
        <v>0.0968</v>
      </c>
      <c r="I8805">
        <v>3</v>
      </c>
      <c r="J8805" t="s">
        <v>8871</v>
      </c>
    </row>
    <row r="8806" spans="1:10">
      <c r="A8806">
        <v>9805</v>
      </c>
      <c r="B8806" s="2">
        <v>45701</v>
      </c>
      <c r="C8806" t="s">
        <v>23</v>
      </c>
      <c r="D8806" t="s">
        <v>83</v>
      </c>
      <c r="E8806" s="5">
        <v>369</v>
      </c>
      <c r="F8806" s="3">
        <v>37.75</v>
      </c>
      <c r="G8806" s="3">
        <f>E8806*F8806</f>
        <v>13929.75</v>
      </c>
      <c r="H8806" s="4">
        <v>0.2454</v>
      </c>
      <c r="I8806">
        <v>1</v>
      </c>
      <c r="J8806" t="s">
        <v>8872</v>
      </c>
    </row>
    <row r="8807" spans="1:10">
      <c r="A8807">
        <v>9806</v>
      </c>
      <c r="B8807" s="2">
        <v>46099</v>
      </c>
      <c r="C8807" t="s">
        <v>23</v>
      </c>
      <c r="D8807" t="s">
        <v>77</v>
      </c>
      <c r="E8807" s="5">
        <v>117</v>
      </c>
      <c r="F8807" s="3">
        <v>178.79</v>
      </c>
      <c r="G8807" s="3">
        <f>E8807*F8807</f>
        <v>20918.43</v>
      </c>
      <c r="H8807" s="4">
        <v>0.1322</v>
      </c>
      <c r="I8807">
        <v>3</v>
      </c>
      <c r="J8807" t="s">
        <v>8873</v>
      </c>
    </row>
    <row r="8808" spans="1:10">
      <c r="A8808">
        <v>9807</v>
      </c>
      <c r="B8808" s="2">
        <v>45874</v>
      </c>
      <c r="C8808" t="s">
        <v>51</v>
      </c>
      <c r="D8808" t="s">
        <v>33</v>
      </c>
      <c r="E8808" s="5">
        <v>128</v>
      </c>
      <c r="F8808" s="3">
        <v>187.74</v>
      </c>
      <c r="G8808" s="3">
        <f>E8808*F8808</f>
        <v>24030.72</v>
      </c>
      <c r="H8808" s="4">
        <v>0.0687</v>
      </c>
      <c r="I8808">
        <v>2</v>
      </c>
      <c r="J8808" t="s">
        <v>8874</v>
      </c>
    </row>
    <row r="8809" spans="1:10">
      <c r="A8809">
        <v>9808</v>
      </c>
      <c r="B8809" s="2">
        <v>46023</v>
      </c>
      <c r="C8809" t="s">
        <v>26</v>
      </c>
      <c r="D8809" t="s">
        <v>37</v>
      </c>
      <c r="E8809" s="5">
        <v>289</v>
      </c>
      <c r="F8809" s="3">
        <v>228.61</v>
      </c>
      <c r="G8809" s="3">
        <f>E8809*F8809</f>
        <v>66068.29</v>
      </c>
      <c r="H8809" s="4">
        <v>0.2352</v>
      </c>
      <c r="I8809">
        <v>4</v>
      </c>
      <c r="J8809" t="s">
        <v>8875</v>
      </c>
    </row>
    <row r="8810" spans="1:10">
      <c r="A8810">
        <v>9809</v>
      </c>
      <c r="B8810" s="2">
        <v>45710</v>
      </c>
      <c r="C8810" t="s">
        <v>23</v>
      </c>
      <c r="D8810" t="s">
        <v>141</v>
      </c>
      <c r="E8810" s="5">
        <v>34</v>
      </c>
      <c r="F8810" s="3">
        <v>82.88</v>
      </c>
      <c r="G8810" s="3">
        <f>E8810*F8810</f>
        <v>2817.92</v>
      </c>
      <c r="H8810" s="4">
        <v>0.1221</v>
      </c>
      <c r="I8810">
        <v>1</v>
      </c>
      <c r="J8810" t="s">
        <v>8876</v>
      </c>
    </row>
    <row r="8811" spans="1:10">
      <c r="A8811">
        <v>9810</v>
      </c>
      <c r="B8811" s="2">
        <v>46010</v>
      </c>
      <c r="C8811" t="s">
        <v>51</v>
      </c>
      <c r="D8811" t="s">
        <v>203</v>
      </c>
      <c r="E8811" s="5">
        <v>25</v>
      </c>
      <c r="F8811" s="3">
        <v>184.81</v>
      </c>
      <c r="G8811" s="3">
        <f>E8811*F8811</f>
        <v>4620.25</v>
      </c>
      <c r="H8811" s="4">
        <v>0.2096</v>
      </c>
      <c r="I8811">
        <v>4</v>
      </c>
      <c r="J8811" t="s">
        <v>8877</v>
      </c>
    </row>
    <row r="8812" spans="1:10">
      <c r="A8812">
        <v>9811</v>
      </c>
      <c r="B8812" s="2">
        <v>45836</v>
      </c>
      <c r="C8812" t="s">
        <v>51</v>
      </c>
      <c r="D8812" t="s">
        <v>52</v>
      </c>
      <c r="E8812" s="5">
        <v>354</v>
      </c>
      <c r="F8812" s="3">
        <v>243.51</v>
      </c>
      <c r="G8812" s="3">
        <f>E8812*F8812</f>
        <v>86202.54</v>
      </c>
      <c r="H8812" s="4">
        <v>0.2996</v>
      </c>
      <c r="I8812">
        <v>3</v>
      </c>
      <c r="J8812" t="s">
        <v>8878</v>
      </c>
    </row>
    <row r="8813" spans="1:10">
      <c r="A8813">
        <v>9812</v>
      </c>
      <c r="B8813" s="2">
        <v>46242</v>
      </c>
      <c r="C8813" t="s">
        <v>18</v>
      </c>
      <c r="D8813" t="s">
        <v>52</v>
      </c>
      <c r="E8813" s="5">
        <v>26</v>
      </c>
      <c r="F8813" s="3">
        <v>122.25</v>
      </c>
      <c r="G8813" s="3">
        <f>E8813*F8813</f>
        <v>3178.5</v>
      </c>
      <c r="H8813" s="4">
        <v>0.2062</v>
      </c>
      <c r="I8813">
        <v>4</v>
      </c>
      <c r="J8813" t="s">
        <v>8879</v>
      </c>
    </row>
    <row r="8814" spans="1:10">
      <c r="A8814">
        <v>9813</v>
      </c>
      <c r="B8814" s="2">
        <v>45823</v>
      </c>
      <c r="C8814" t="s">
        <v>51</v>
      </c>
      <c r="D8814" t="s">
        <v>37</v>
      </c>
      <c r="E8814" s="5">
        <v>61</v>
      </c>
      <c r="F8814" s="3">
        <v>3.67</v>
      </c>
      <c r="G8814" s="3">
        <f>E8814*F8814</f>
        <v>223.87</v>
      </c>
      <c r="H8814" s="4">
        <v>0.2657</v>
      </c>
      <c r="I8814">
        <v>5</v>
      </c>
      <c r="J8814" t="s">
        <v>8880</v>
      </c>
    </row>
    <row r="8815" spans="1:10">
      <c r="A8815">
        <v>9814</v>
      </c>
      <c r="B8815" s="2">
        <v>45932</v>
      </c>
      <c r="C8815" t="s">
        <v>18</v>
      </c>
      <c r="D8815" t="s">
        <v>40</v>
      </c>
      <c r="E8815" s="5">
        <v>37</v>
      </c>
      <c r="F8815" s="3">
        <v>240.15</v>
      </c>
      <c r="G8815" s="3">
        <f>E8815*F8815</f>
        <v>8885.55</v>
      </c>
      <c r="H8815" s="4">
        <v>0.0469</v>
      </c>
      <c r="I8815">
        <v>1</v>
      </c>
      <c r="J8815" t="s">
        <v>8881</v>
      </c>
    </row>
    <row r="8816" spans="1:10">
      <c r="A8816">
        <v>9815</v>
      </c>
      <c r="B8816" s="2">
        <v>46093</v>
      </c>
      <c r="C8816" t="s">
        <v>51</v>
      </c>
      <c r="D8816" t="s">
        <v>145</v>
      </c>
      <c r="E8816" s="5">
        <v>390</v>
      </c>
      <c r="F8816" s="3">
        <v>198.05</v>
      </c>
      <c r="G8816" s="3">
        <f>E8816*F8816</f>
        <v>77239.5</v>
      </c>
      <c r="H8816" s="4">
        <v>0.1126</v>
      </c>
      <c r="I8816">
        <v>4</v>
      </c>
      <c r="J8816" t="s">
        <v>8882</v>
      </c>
    </row>
    <row r="8817" spans="1:10">
      <c r="A8817">
        <v>9816</v>
      </c>
      <c r="B8817" s="2">
        <v>45848</v>
      </c>
      <c r="C8817" t="s">
        <v>39</v>
      </c>
      <c r="D8817" t="s">
        <v>27</v>
      </c>
      <c r="E8817" s="5">
        <v>132</v>
      </c>
      <c r="F8817" s="3">
        <v>246.5</v>
      </c>
      <c r="G8817" s="3">
        <f>E8817*F8817</f>
        <v>32538.0</v>
      </c>
      <c r="H8817" s="4">
        <v>0.182</v>
      </c>
      <c r="I8817">
        <v>2</v>
      </c>
      <c r="J8817" t="s">
        <v>8883</v>
      </c>
    </row>
    <row r="8818" spans="1:10">
      <c r="A8818">
        <v>9817</v>
      </c>
      <c r="B8818" s="2">
        <v>45780</v>
      </c>
      <c r="C8818" t="s">
        <v>13</v>
      </c>
      <c r="D8818" t="s">
        <v>118</v>
      </c>
      <c r="E8818" s="5">
        <v>13</v>
      </c>
      <c r="F8818" s="3">
        <v>132.08</v>
      </c>
      <c r="G8818" s="3">
        <f>E8818*F8818</f>
        <v>1717.04</v>
      </c>
      <c r="H8818" s="4">
        <v>0.2273</v>
      </c>
      <c r="I8818">
        <v>3</v>
      </c>
      <c r="J8818" t="s">
        <v>8884</v>
      </c>
    </row>
    <row r="8819" spans="1:10">
      <c r="A8819">
        <v>9818</v>
      </c>
      <c r="B8819" s="2">
        <v>46175</v>
      </c>
      <c r="C8819" t="s">
        <v>13</v>
      </c>
      <c r="D8819" t="s">
        <v>147</v>
      </c>
      <c r="E8819" s="5">
        <v>73</v>
      </c>
      <c r="F8819" s="3">
        <v>66.4</v>
      </c>
      <c r="G8819" s="3">
        <f>E8819*F8819</f>
        <v>4847.2</v>
      </c>
      <c r="H8819" s="4">
        <v>0.2136</v>
      </c>
      <c r="I8819">
        <v>1</v>
      </c>
      <c r="J8819" t="s">
        <v>8885</v>
      </c>
    </row>
    <row r="8820" spans="1:10">
      <c r="A8820">
        <v>9819</v>
      </c>
      <c r="B8820" s="2">
        <v>45849</v>
      </c>
      <c r="C8820" t="s">
        <v>47</v>
      </c>
      <c r="D8820" t="s">
        <v>111</v>
      </c>
      <c r="E8820" s="5">
        <v>42</v>
      </c>
      <c r="F8820" s="3">
        <v>161.64</v>
      </c>
      <c r="G8820" s="3">
        <f>E8820*F8820</f>
        <v>6788.88</v>
      </c>
      <c r="H8820" s="4">
        <v>0.2157</v>
      </c>
      <c r="I8820">
        <v>2</v>
      </c>
      <c r="J8820" t="s">
        <v>8886</v>
      </c>
    </row>
    <row r="8821" spans="1:10">
      <c r="A8821">
        <v>9820</v>
      </c>
      <c r="B8821" s="2">
        <v>46101</v>
      </c>
      <c r="C8821" t="s">
        <v>13</v>
      </c>
      <c r="D8821" t="s">
        <v>19</v>
      </c>
      <c r="E8821" s="5">
        <v>284</v>
      </c>
      <c r="F8821" s="3">
        <v>44.32</v>
      </c>
      <c r="G8821" s="3">
        <f>E8821*F8821</f>
        <v>12586.88</v>
      </c>
      <c r="H8821" s="4">
        <v>0.2703</v>
      </c>
      <c r="I8821">
        <v>4</v>
      </c>
      <c r="J8821" t="s">
        <v>8887</v>
      </c>
    </row>
    <row r="8822" spans="1:10">
      <c r="A8822">
        <v>9821</v>
      </c>
      <c r="B8822" s="2">
        <v>46217</v>
      </c>
      <c r="C8822" t="s">
        <v>51</v>
      </c>
      <c r="D8822" t="s">
        <v>42</v>
      </c>
      <c r="E8822" s="5">
        <v>251</v>
      </c>
      <c r="F8822" s="3">
        <v>207.03</v>
      </c>
      <c r="G8822" s="3">
        <f>E8822*F8822</f>
        <v>51964.53</v>
      </c>
      <c r="H8822" s="4">
        <v>0.2879</v>
      </c>
      <c r="I8822">
        <v>4</v>
      </c>
      <c r="J8822" t="s">
        <v>8888</v>
      </c>
    </row>
    <row r="8823" spans="1:10">
      <c r="A8823">
        <v>9822</v>
      </c>
      <c r="B8823" s="2">
        <v>46089</v>
      </c>
      <c r="C8823" t="s">
        <v>13</v>
      </c>
      <c r="D8823" t="s">
        <v>52</v>
      </c>
      <c r="E8823" s="5">
        <v>205</v>
      </c>
      <c r="F8823" s="3">
        <v>78.88</v>
      </c>
      <c r="G8823" s="3">
        <f>E8823*F8823</f>
        <v>16170.4</v>
      </c>
      <c r="H8823" s="4">
        <v>0.296</v>
      </c>
      <c r="I8823">
        <v>5</v>
      </c>
      <c r="J8823" t="s">
        <v>8889</v>
      </c>
    </row>
    <row r="8824" spans="1:10">
      <c r="A8824">
        <v>9823</v>
      </c>
      <c r="B8824" s="2">
        <v>46000</v>
      </c>
      <c r="C8824" t="s">
        <v>39</v>
      </c>
      <c r="D8824" t="s">
        <v>27</v>
      </c>
      <c r="E8824" s="5">
        <v>56</v>
      </c>
      <c r="F8824" s="3">
        <v>183.09</v>
      </c>
      <c r="G8824" s="3">
        <f>E8824*F8824</f>
        <v>10253.04</v>
      </c>
      <c r="H8824" s="4">
        <v>0.199</v>
      </c>
      <c r="I8824">
        <v>2</v>
      </c>
      <c r="J8824" t="s">
        <v>8890</v>
      </c>
    </row>
    <row r="8825" spans="1:10">
      <c r="A8825">
        <v>9824</v>
      </c>
      <c r="B8825" s="2">
        <v>45821</v>
      </c>
      <c r="C8825" t="s">
        <v>10</v>
      </c>
      <c r="D8825" t="s">
        <v>145</v>
      </c>
      <c r="E8825" s="5">
        <v>107</v>
      </c>
      <c r="F8825" s="3">
        <v>205.84</v>
      </c>
      <c r="G8825" s="3">
        <f>E8825*F8825</f>
        <v>22024.88</v>
      </c>
      <c r="H8825" s="4">
        <v>0.284</v>
      </c>
      <c r="I8825">
        <v>5</v>
      </c>
      <c r="J8825" t="s">
        <v>8891</v>
      </c>
    </row>
    <row r="8826" spans="1:10">
      <c r="A8826">
        <v>9825</v>
      </c>
      <c r="B8826" s="2">
        <v>46053</v>
      </c>
      <c r="C8826" t="s">
        <v>39</v>
      </c>
      <c r="D8826" t="s">
        <v>203</v>
      </c>
      <c r="E8826" s="5">
        <v>281</v>
      </c>
      <c r="F8826" s="3">
        <v>26.21</v>
      </c>
      <c r="G8826" s="3">
        <f>E8826*F8826</f>
        <v>7365.01</v>
      </c>
      <c r="H8826" s="4">
        <v>0.124</v>
      </c>
      <c r="I8826">
        <v>3</v>
      </c>
      <c r="J8826" t="s">
        <v>8892</v>
      </c>
    </row>
    <row r="8827" spans="1:10">
      <c r="A8827">
        <v>9826</v>
      </c>
      <c r="B8827" s="2">
        <v>45714</v>
      </c>
      <c r="C8827" t="s">
        <v>23</v>
      </c>
      <c r="D8827" t="s">
        <v>16</v>
      </c>
      <c r="E8827" s="5">
        <v>10</v>
      </c>
      <c r="F8827" s="3">
        <v>141.7</v>
      </c>
      <c r="G8827" s="3">
        <f>E8827*F8827</f>
        <v>1417.0</v>
      </c>
      <c r="H8827" s="4">
        <v>0.0247</v>
      </c>
      <c r="I8827">
        <v>4</v>
      </c>
      <c r="J8827" t="s">
        <v>8893</v>
      </c>
    </row>
    <row r="8828" spans="1:10">
      <c r="A8828">
        <v>9827</v>
      </c>
      <c r="B8828" s="2">
        <v>45679</v>
      </c>
      <c r="C8828" t="s">
        <v>39</v>
      </c>
      <c r="D8828" t="s">
        <v>74</v>
      </c>
      <c r="E8828" s="5">
        <v>6</v>
      </c>
      <c r="F8828" s="3">
        <v>236.49</v>
      </c>
      <c r="G8828" s="3">
        <f>E8828*F8828</f>
        <v>1418.94</v>
      </c>
      <c r="H8828" s="4">
        <v>0.059</v>
      </c>
      <c r="I8828">
        <v>1</v>
      </c>
      <c r="J8828" t="s">
        <v>8894</v>
      </c>
    </row>
    <row r="8829" spans="1:10">
      <c r="A8829">
        <v>9828</v>
      </c>
      <c r="B8829" s="2">
        <v>45898</v>
      </c>
      <c r="C8829" t="s">
        <v>26</v>
      </c>
      <c r="D8829" t="s">
        <v>71</v>
      </c>
      <c r="E8829" s="5">
        <v>20</v>
      </c>
      <c r="F8829" s="3">
        <v>203.68</v>
      </c>
      <c r="G8829" s="3">
        <f>E8829*F8829</f>
        <v>4073.6</v>
      </c>
      <c r="H8829" s="4">
        <v>0.1868</v>
      </c>
      <c r="I8829">
        <v>5</v>
      </c>
      <c r="J8829" t="s">
        <v>8895</v>
      </c>
    </row>
    <row r="8830" spans="1:10">
      <c r="A8830">
        <v>9829</v>
      </c>
      <c r="B8830" s="2">
        <v>45689</v>
      </c>
      <c r="C8830" t="s">
        <v>26</v>
      </c>
      <c r="D8830" t="s">
        <v>24</v>
      </c>
      <c r="E8830" s="5">
        <v>130</v>
      </c>
      <c r="F8830" s="3">
        <v>164.95</v>
      </c>
      <c r="G8830" s="3">
        <f>E8830*F8830</f>
        <v>21443.5</v>
      </c>
      <c r="H8830" s="4">
        <v>0.0288</v>
      </c>
      <c r="I8830">
        <v>3</v>
      </c>
      <c r="J8830" t="s">
        <v>8896</v>
      </c>
    </row>
    <row r="8831" spans="1:10">
      <c r="A8831">
        <v>9830</v>
      </c>
      <c r="B8831" s="2">
        <v>45822</v>
      </c>
      <c r="C8831" t="s">
        <v>47</v>
      </c>
      <c r="D8831" t="s">
        <v>19</v>
      </c>
      <c r="E8831" s="5">
        <v>350</v>
      </c>
      <c r="F8831" s="3">
        <v>49.02</v>
      </c>
      <c r="G8831" s="3">
        <f>E8831*F8831</f>
        <v>17157.0</v>
      </c>
      <c r="H8831" s="4">
        <v>0.2206</v>
      </c>
      <c r="I8831">
        <v>4</v>
      </c>
      <c r="J8831" t="s">
        <v>8897</v>
      </c>
    </row>
    <row r="8832" spans="1:10">
      <c r="A8832">
        <v>9831</v>
      </c>
      <c r="B8832" s="2">
        <v>45977</v>
      </c>
      <c r="C8832" t="s">
        <v>51</v>
      </c>
      <c r="D8832" t="s">
        <v>224</v>
      </c>
      <c r="E8832" s="5">
        <v>184</v>
      </c>
      <c r="F8832" s="3">
        <v>83.49</v>
      </c>
      <c r="G8832" s="3">
        <f>E8832*F8832</f>
        <v>15362.16</v>
      </c>
      <c r="H8832" s="4">
        <v>0.0429</v>
      </c>
      <c r="I8832">
        <v>5</v>
      </c>
      <c r="J8832" t="s">
        <v>8898</v>
      </c>
    </row>
    <row r="8833" spans="1:10">
      <c r="A8833">
        <v>9832</v>
      </c>
      <c r="B8833" s="2">
        <v>45690</v>
      </c>
      <c r="C8833" t="s">
        <v>18</v>
      </c>
      <c r="D8833" t="s">
        <v>111</v>
      </c>
      <c r="E8833" s="5">
        <v>241</v>
      </c>
      <c r="F8833" s="3">
        <v>77.03</v>
      </c>
      <c r="G8833" s="3">
        <f>E8833*F8833</f>
        <v>18564.23</v>
      </c>
      <c r="H8833" s="4">
        <v>0.0681</v>
      </c>
      <c r="I8833">
        <v>4</v>
      </c>
      <c r="J8833" t="s">
        <v>8899</v>
      </c>
    </row>
    <row r="8834" spans="1:10">
      <c r="A8834">
        <v>9833</v>
      </c>
      <c r="B8834" s="2">
        <v>45843</v>
      </c>
      <c r="C8834" t="s">
        <v>47</v>
      </c>
      <c r="D8834" t="s">
        <v>21</v>
      </c>
      <c r="E8834" s="5">
        <v>345</v>
      </c>
      <c r="F8834" s="3">
        <v>125.19</v>
      </c>
      <c r="G8834" s="3">
        <f>E8834*F8834</f>
        <v>43190.55</v>
      </c>
      <c r="H8834" s="4">
        <v>0.0521</v>
      </c>
      <c r="I8834">
        <v>3</v>
      </c>
      <c r="J8834" t="s">
        <v>8900</v>
      </c>
    </row>
    <row r="8835" spans="1:10">
      <c r="A8835">
        <v>9834</v>
      </c>
      <c r="B8835" s="2">
        <v>46353</v>
      </c>
      <c r="C8835" t="s">
        <v>23</v>
      </c>
      <c r="D8835" t="s">
        <v>64</v>
      </c>
      <c r="E8835" s="5">
        <v>156</v>
      </c>
      <c r="F8835" s="3">
        <v>5.26</v>
      </c>
      <c r="G8835" s="3">
        <f>E8835*F8835</f>
        <v>820.56</v>
      </c>
      <c r="H8835" s="4">
        <v>0.209</v>
      </c>
      <c r="I8835">
        <v>5</v>
      </c>
      <c r="J8835" t="s">
        <v>8901</v>
      </c>
    </row>
    <row r="8836" spans="1:10">
      <c r="A8836">
        <v>9835</v>
      </c>
      <c r="B8836" s="2">
        <v>46353</v>
      </c>
      <c r="C8836" t="s">
        <v>13</v>
      </c>
      <c r="D8836" t="s">
        <v>67</v>
      </c>
      <c r="E8836" s="5">
        <v>374</v>
      </c>
      <c r="F8836" s="3">
        <v>116.87</v>
      </c>
      <c r="G8836" s="3">
        <f>E8836*F8836</f>
        <v>43709.38</v>
      </c>
      <c r="H8836" s="4">
        <v>0.0637</v>
      </c>
      <c r="I8836">
        <v>1</v>
      </c>
      <c r="J8836" t="s">
        <v>8902</v>
      </c>
    </row>
    <row r="8837" spans="1:10">
      <c r="A8837">
        <v>9836</v>
      </c>
      <c r="B8837" s="2">
        <v>45734</v>
      </c>
      <c r="C8837" t="s">
        <v>18</v>
      </c>
      <c r="D8837" t="s">
        <v>52</v>
      </c>
      <c r="E8837" s="5">
        <v>111</v>
      </c>
      <c r="F8837" s="3">
        <v>9.03</v>
      </c>
      <c r="G8837" s="3">
        <f>E8837*F8837</f>
        <v>1002.33</v>
      </c>
      <c r="H8837" s="4">
        <v>0.0784</v>
      </c>
      <c r="I8837">
        <v>3</v>
      </c>
      <c r="J8837" t="s">
        <v>8903</v>
      </c>
    </row>
    <row r="8838" spans="1:10">
      <c r="A8838">
        <v>9837</v>
      </c>
      <c r="B8838" s="2">
        <v>46303</v>
      </c>
      <c r="C8838" t="s">
        <v>39</v>
      </c>
      <c r="D8838" t="s">
        <v>118</v>
      </c>
      <c r="E8838" s="5">
        <v>112</v>
      </c>
      <c r="F8838" s="3">
        <v>11.29</v>
      </c>
      <c r="G8838" s="3">
        <f>E8838*F8838</f>
        <v>1264.48</v>
      </c>
      <c r="H8838" s="4">
        <v>0.2859</v>
      </c>
      <c r="I8838">
        <v>3</v>
      </c>
      <c r="J8838" t="s">
        <v>8904</v>
      </c>
    </row>
    <row r="8839" spans="1:10">
      <c r="A8839">
        <v>9838</v>
      </c>
      <c r="B8839" s="2">
        <v>46296</v>
      </c>
      <c r="C8839" t="s">
        <v>10</v>
      </c>
      <c r="D8839" t="s">
        <v>74</v>
      </c>
      <c r="E8839" s="5">
        <v>8</v>
      </c>
      <c r="F8839" s="3">
        <v>202.48</v>
      </c>
      <c r="G8839" s="3">
        <f>E8839*F8839</f>
        <v>1619.84</v>
      </c>
      <c r="H8839" s="4">
        <v>0.2625</v>
      </c>
      <c r="I8839">
        <v>2</v>
      </c>
      <c r="J8839" t="s">
        <v>8905</v>
      </c>
    </row>
    <row r="8840" spans="1:10">
      <c r="A8840">
        <v>9839</v>
      </c>
      <c r="B8840" s="2">
        <v>45771</v>
      </c>
      <c r="C8840" t="s">
        <v>47</v>
      </c>
      <c r="D8840" t="s">
        <v>207</v>
      </c>
      <c r="E8840" s="5">
        <v>192</v>
      </c>
      <c r="F8840" s="3">
        <v>68.08</v>
      </c>
      <c r="G8840" s="3">
        <f>E8840*F8840</f>
        <v>13071.36</v>
      </c>
      <c r="H8840" s="4">
        <v>0.0986</v>
      </c>
      <c r="I8840">
        <v>1</v>
      </c>
      <c r="J8840" t="s">
        <v>8906</v>
      </c>
    </row>
    <row r="8841" spans="1:10">
      <c r="A8841">
        <v>9840</v>
      </c>
      <c r="B8841" s="2">
        <v>46238</v>
      </c>
      <c r="C8841" t="s">
        <v>13</v>
      </c>
      <c r="D8841" t="s">
        <v>40</v>
      </c>
      <c r="E8841" s="5">
        <v>353</v>
      </c>
      <c r="F8841" s="3">
        <v>209.32</v>
      </c>
      <c r="G8841" s="3">
        <f>E8841*F8841</f>
        <v>73889.96</v>
      </c>
      <c r="H8841" s="4">
        <v>0.0781</v>
      </c>
      <c r="I8841">
        <v>3</v>
      </c>
      <c r="J8841" t="s">
        <v>8907</v>
      </c>
    </row>
    <row r="8842" spans="1:10">
      <c r="A8842">
        <v>9841</v>
      </c>
      <c r="B8842" s="2">
        <v>45978</v>
      </c>
      <c r="C8842" t="s">
        <v>13</v>
      </c>
      <c r="D8842" t="s">
        <v>229</v>
      </c>
      <c r="E8842" s="5">
        <v>87</v>
      </c>
      <c r="F8842" s="3">
        <v>118.91</v>
      </c>
      <c r="G8842" s="3">
        <f>E8842*F8842</f>
        <v>10345.17</v>
      </c>
      <c r="H8842" s="4">
        <v>0.0034</v>
      </c>
      <c r="I8842">
        <v>3</v>
      </c>
      <c r="J8842" t="s">
        <v>8908</v>
      </c>
    </row>
    <row r="8843" spans="1:10">
      <c r="A8843">
        <v>9842</v>
      </c>
      <c r="B8843" s="2">
        <v>46184</v>
      </c>
      <c r="C8843" t="s">
        <v>23</v>
      </c>
      <c r="D8843" t="s">
        <v>21</v>
      </c>
      <c r="E8843" s="5">
        <v>389</v>
      </c>
      <c r="F8843" s="3">
        <v>190.15</v>
      </c>
      <c r="G8843" s="3">
        <f>E8843*F8843</f>
        <v>73968.35</v>
      </c>
      <c r="H8843" s="4">
        <v>0.2712</v>
      </c>
      <c r="I8843">
        <v>2</v>
      </c>
      <c r="J8843" t="s">
        <v>8909</v>
      </c>
    </row>
    <row r="8844" spans="1:10">
      <c r="A8844">
        <v>9843</v>
      </c>
      <c r="B8844" s="2">
        <v>46300</v>
      </c>
      <c r="C8844" t="s">
        <v>51</v>
      </c>
      <c r="D8844" t="s">
        <v>29</v>
      </c>
      <c r="E8844" s="5">
        <v>132</v>
      </c>
      <c r="F8844" s="3">
        <v>162.25</v>
      </c>
      <c r="G8844" s="3">
        <f>E8844*F8844</f>
        <v>21417.0</v>
      </c>
      <c r="H8844" s="4">
        <v>0.2774</v>
      </c>
      <c r="I8844">
        <v>5</v>
      </c>
      <c r="J8844" t="s">
        <v>8910</v>
      </c>
    </row>
    <row r="8845" spans="1:10">
      <c r="A8845">
        <v>9844</v>
      </c>
      <c r="B8845" s="2">
        <v>46042</v>
      </c>
      <c r="C8845" t="s">
        <v>23</v>
      </c>
      <c r="D8845" t="s">
        <v>224</v>
      </c>
      <c r="E8845" s="5">
        <v>42</v>
      </c>
      <c r="F8845" s="3">
        <v>80.36</v>
      </c>
      <c r="G8845" s="3">
        <f>E8845*F8845</f>
        <v>3375.12</v>
      </c>
      <c r="H8845" s="4">
        <v>0.1724</v>
      </c>
      <c r="I8845">
        <v>1</v>
      </c>
      <c r="J8845" t="s">
        <v>8911</v>
      </c>
    </row>
    <row r="8846" spans="1:10">
      <c r="A8846">
        <v>9845</v>
      </c>
      <c r="B8846" s="2">
        <v>46301</v>
      </c>
      <c r="C8846" t="s">
        <v>13</v>
      </c>
      <c r="D8846" t="s">
        <v>118</v>
      </c>
      <c r="E8846" s="5">
        <v>355</v>
      </c>
      <c r="F8846" s="3">
        <v>111.39</v>
      </c>
      <c r="G8846" s="3">
        <f>E8846*F8846</f>
        <v>39543.45</v>
      </c>
      <c r="H8846" s="4">
        <v>0.0024</v>
      </c>
      <c r="I8846">
        <v>3</v>
      </c>
      <c r="J8846" t="s">
        <v>8912</v>
      </c>
    </row>
    <row r="8847" spans="1:10">
      <c r="A8847">
        <v>9846</v>
      </c>
      <c r="B8847" s="2">
        <v>45769</v>
      </c>
      <c r="C8847" t="s">
        <v>51</v>
      </c>
      <c r="D8847" t="s">
        <v>126</v>
      </c>
      <c r="E8847" s="5">
        <v>316</v>
      </c>
      <c r="F8847" s="3">
        <v>61.35</v>
      </c>
      <c r="G8847" s="3">
        <f>E8847*F8847</f>
        <v>19386.6</v>
      </c>
      <c r="H8847" s="4">
        <v>0.0557</v>
      </c>
      <c r="I8847">
        <v>4</v>
      </c>
      <c r="J8847" t="s">
        <v>8913</v>
      </c>
    </row>
    <row r="8848" spans="1:10">
      <c r="A8848">
        <v>9847</v>
      </c>
      <c r="B8848" s="2">
        <v>46102</v>
      </c>
      <c r="C8848" t="s">
        <v>18</v>
      </c>
      <c r="D8848" t="s">
        <v>29</v>
      </c>
      <c r="E8848" s="5">
        <v>367</v>
      </c>
      <c r="F8848" s="3">
        <v>157.01</v>
      </c>
      <c r="G8848" s="3">
        <f>E8848*F8848</f>
        <v>57622.67</v>
      </c>
      <c r="H8848" s="4">
        <v>0.1019</v>
      </c>
      <c r="I8848">
        <v>3</v>
      </c>
      <c r="J8848" t="s">
        <v>8914</v>
      </c>
    </row>
    <row r="8849" spans="1:10">
      <c r="A8849">
        <v>9848</v>
      </c>
      <c r="B8849" s="2">
        <v>45829</v>
      </c>
      <c r="C8849" t="s">
        <v>23</v>
      </c>
      <c r="D8849" t="s">
        <v>60</v>
      </c>
      <c r="E8849" s="5">
        <v>87</v>
      </c>
      <c r="F8849" s="3">
        <v>130.06</v>
      </c>
      <c r="G8849" s="3">
        <f>E8849*F8849</f>
        <v>11315.22</v>
      </c>
      <c r="H8849" s="4">
        <v>0.0597</v>
      </c>
      <c r="I8849">
        <v>5</v>
      </c>
      <c r="J8849" t="s">
        <v>8915</v>
      </c>
    </row>
    <row r="8850" spans="1:10">
      <c r="A8850">
        <v>9849</v>
      </c>
      <c r="B8850" s="2">
        <v>46031</v>
      </c>
      <c r="C8850" t="s">
        <v>18</v>
      </c>
      <c r="D8850" t="s">
        <v>37</v>
      </c>
      <c r="E8850" s="5">
        <v>173</v>
      </c>
      <c r="F8850" s="3">
        <v>25.26</v>
      </c>
      <c r="G8850" s="3">
        <f>E8850*F8850</f>
        <v>4369.98</v>
      </c>
      <c r="H8850" s="4">
        <v>0.0681</v>
      </c>
      <c r="I8850">
        <v>1</v>
      </c>
      <c r="J8850" t="s">
        <v>8916</v>
      </c>
    </row>
    <row r="8851" spans="1:10">
      <c r="A8851">
        <v>9850</v>
      </c>
      <c r="B8851" s="2">
        <v>45896</v>
      </c>
      <c r="C8851" t="s">
        <v>39</v>
      </c>
      <c r="D8851" t="s">
        <v>56</v>
      </c>
      <c r="E8851" s="5">
        <v>85</v>
      </c>
      <c r="F8851" s="3">
        <v>19.28</v>
      </c>
      <c r="G8851" s="3">
        <f>E8851*F8851</f>
        <v>1638.8</v>
      </c>
      <c r="H8851" s="4">
        <v>0.2944</v>
      </c>
      <c r="I8851">
        <v>4</v>
      </c>
      <c r="J8851" t="s">
        <v>8917</v>
      </c>
    </row>
    <row r="8852" spans="1:10">
      <c r="A8852">
        <v>9851</v>
      </c>
      <c r="B8852" s="2">
        <v>45783</v>
      </c>
      <c r="C8852" t="s">
        <v>47</v>
      </c>
      <c r="D8852" t="s">
        <v>101</v>
      </c>
      <c r="E8852" s="5">
        <v>84</v>
      </c>
      <c r="F8852" s="3">
        <v>8.1</v>
      </c>
      <c r="G8852" s="3">
        <f>E8852*F8852</f>
        <v>680.4</v>
      </c>
      <c r="H8852" s="4">
        <v>0.1484</v>
      </c>
      <c r="I8852">
        <v>4</v>
      </c>
      <c r="J8852" t="s">
        <v>8918</v>
      </c>
    </row>
    <row r="8853" spans="1:10">
      <c r="A8853">
        <v>9852</v>
      </c>
      <c r="B8853" s="2">
        <v>46092</v>
      </c>
      <c r="C8853" t="s">
        <v>39</v>
      </c>
      <c r="D8853" t="s">
        <v>64</v>
      </c>
      <c r="E8853" s="5">
        <v>270</v>
      </c>
      <c r="F8853" s="3">
        <v>48.28</v>
      </c>
      <c r="G8853" s="3">
        <f>E8853*F8853</f>
        <v>13035.6</v>
      </c>
      <c r="H8853" s="4">
        <v>0.0434</v>
      </c>
      <c r="I8853">
        <v>2</v>
      </c>
      <c r="J8853" t="s">
        <v>8919</v>
      </c>
    </row>
    <row r="8854" spans="1:10">
      <c r="A8854">
        <v>9853</v>
      </c>
      <c r="B8854" s="2">
        <v>46162</v>
      </c>
      <c r="C8854" t="s">
        <v>51</v>
      </c>
      <c r="D8854" t="s">
        <v>56</v>
      </c>
      <c r="E8854" s="5">
        <v>265</v>
      </c>
      <c r="F8854" s="3">
        <v>18.35</v>
      </c>
      <c r="G8854" s="3">
        <f>E8854*F8854</f>
        <v>4862.75</v>
      </c>
      <c r="H8854" s="4">
        <v>0.2467</v>
      </c>
      <c r="I8854">
        <v>1</v>
      </c>
      <c r="J8854" t="s">
        <v>8920</v>
      </c>
    </row>
    <row r="8855" spans="1:10">
      <c r="A8855">
        <v>9854</v>
      </c>
      <c r="B8855" s="2">
        <v>45858</v>
      </c>
      <c r="C8855" t="s">
        <v>39</v>
      </c>
      <c r="D8855" t="s">
        <v>19</v>
      </c>
      <c r="E8855" s="5">
        <v>353</v>
      </c>
      <c r="F8855" s="3">
        <v>162.68</v>
      </c>
      <c r="G8855" s="3">
        <f>E8855*F8855</f>
        <v>57426.04</v>
      </c>
      <c r="H8855" s="4">
        <v>0.0631</v>
      </c>
      <c r="I8855">
        <v>1</v>
      </c>
      <c r="J8855" t="s">
        <v>8921</v>
      </c>
    </row>
    <row r="8856" spans="1:10">
      <c r="A8856">
        <v>9855</v>
      </c>
      <c r="B8856" s="2">
        <v>45958</v>
      </c>
      <c r="C8856" t="s">
        <v>18</v>
      </c>
      <c r="D8856" t="s">
        <v>56</v>
      </c>
      <c r="E8856" s="5">
        <v>111</v>
      </c>
      <c r="F8856" s="3">
        <v>201.44</v>
      </c>
      <c r="G8856" s="3">
        <f>E8856*F8856</f>
        <v>22359.84</v>
      </c>
      <c r="H8856" s="4">
        <v>0.0128</v>
      </c>
      <c r="I8856">
        <v>4</v>
      </c>
      <c r="J8856" t="s">
        <v>8922</v>
      </c>
    </row>
    <row r="8857" spans="1:10">
      <c r="A8857">
        <v>9856</v>
      </c>
      <c r="B8857" s="2">
        <v>46183</v>
      </c>
      <c r="C8857" t="s">
        <v>13</v>
      </c>
      <c r="D8857" t="s">
        <v>141</v>
      </c>
      <c r="E8857" s="5">
        <v>199</v>
      </c>
      <c r="F8857" s="3">
        <v>179.83</v>
      </c>
      <c r="G8857" s="3">
        <f>E8857*F8857</f>
        <v>35786.17</v>
      </c>
      <c r="H8857" s="4">
        <v>0.1993</v>
      </c>
      <c r="I8857">
        <v>4</v>
      </c>
      <c r="J8857" t="s">
        <v>8923</v>
      </c>
    </row>
    <row r="8858" spans="1:10">
      <c r="A8858">
        <v>9857</v>
      </c>
      <c r="B8858" s="2">
        <v>45759</v>
      </c>
      <c r="C8858" t="s">
        <v>47</v>
      </c>
      <c r="D8858" t="s">
        <v>101</v>
      </c>
      <c r="E8858" s="5">
        <v>61</v>
      </c>
      <c r="F8858" s="3">
        <v>32.9</v>
      </c>
      <c r="G8858" s="3">
        <f>E8858*F8858</f>
        <v>2006.9</v>
      </c>
      <c r="H8858" s="4">
        <v>0.2605</v>
      </c>
      <c r="I8858">
        <v>2</v>
      </c>
      <c r="J8858" t="s">
        <v>8924</v>
      </c>
    </row>
    <row r="8859" spans="1:10">
      <c r="A8859">
        <v>9858</v>
      </c>
      <c r="B8859" s="2">
        <v>46161</v>
      </c>
      <c r="C8859" t="s">
        <v>47</v>
      </c>
      <c r="D8859" t="s">
        <v>133</v>
      </c>
      <c r="E8859" s="5">
        <v>377</v>
      </c>
      <c r="F8859" s="3">
        <v>24.52</v>
      </c>
      <c r="G8859" s="3">
        <f>E8859*F8859</f>
        <v>9244.04</v>
      </c>
      <c r="H8859" s="4">
        <v>0.0059</v>
      </c>
      <c r="I8859">
        <v>3</v>
      </c>
      <c r="J8859" t="s">
        <v>8925</v>
      </c>
    </row>
    <row r="8860" spans="1:10">
      <c r="A8860">
        <v>9859</v>
      </c>
      <c r="B8860" s="2">
        <v>46038</v>
      </c>
      <c r="C8860" t="s">
        <v>23</v>
      </c>
      <c r="D8860" t="s">
        <v>19</v>
      </c>
      <c r="E8860" s="5">
        <v>400</v>
      </c>
      <c r="F8860" s="3">
        <v>121.28</v>
      </c>
      <c r="G8860" s="3">
        <f>E8860*F8860</f>
        <v>48512.0</v>
      </c>
      <c r="H8860" s="4">
        <v>0.2708</v>
      </c>
      <c r="I8860">
        <v>2</v>
      </c>
      <c r="J8860" t="s">
        <v>8926</v>
      </c>
    </row>
    <row r="8861" spans="1:10">
      <c r="A8861">
        <v>9860</v>
      </c>
      <c r="B8861" s="2">
        <v>45763</v>
      </c>
      <c r="C8861" t="s">
        <v>39</v>
      </c>
      <c r="D8861" t="s">
        <v>67</v>
      </c>
      <c r="E8861" s="5">
        <v>278</v>
      </c>
      <c r="F8861" s="3">
        <v>227.55</v>
      </c>
      <c r="G8861" s="3">
        <f>E8861*F8861</f>
        <v>63258.9</v>
      </c>
      <c r="H8861" s="4">
        <v>0.1085</v>
      </c>
      <c r="I8861">
        <v>5</v>
      </c>
      <c r="J8861" t="s">
        <v>8927</v>
      </c>
    </row>
    <row r="8862" spans="1:10">
      <c r="A8862">
        <v>9861</v>
      </c>
      <c r="B8862" s="2">
        <v>45806</v>
      </c>
      <c r="C8862" t="s">
        <v>10</v>
      </c>
      <c r="D8862" t="s">
        <v>67</v>
      </c>
      <c r="E8862" s="5">
        <v>71</v>
      </c>
      <c r="F8862" s="3">
        <v>227.87</v>
      </c>
      <c r="G8862" s="3">
        <f>E8862*F8862</f>
        <v>16178.77</v>
      </c>
      <c r="H8862" s="4">
        <v>0.0151</v>
      </c>
      <c r="I8862">
        <v>4</v>
      </c>
      <c r="J8862" t="s">
        <v>8928</v>
      </c>
    </row>
    <row r="8863" spans="1:10">
      <c r="A8863">
        <v>9862</v>
      </c>
      <c r="B8863" s="2">
        <v>46007</v>
      </c>
      <c r="C8863" t="s">
        <v>18</v>
      </c>
      <c r="D8863" t="s">
        <v>21</v>
      </c>
      <c r="E8863" s="5">
        <v>47</v>
      </c>
      <c r="F8863" s="3">
        <v>92.36</v>
      </c>
      <c r="G8863" s="3">
        <f>E8863*F8863</f>
        <v>4340.92</v>
      </c>
      <c r="H8863" s="4">
        <v>0.2474</v>
      </c>
      <c r="I8863">
        <v>2</v>
      </c>
      <c r="J8863" t="s">
        <v>8929</v>
      </c>
    </row>
    <row r="8864" spans="1:10">
      <c r="A8864">
        <v>9863</v>
      </c>
      <c r="B8864" s="2">
        <v>46074</v>
      </c>
      <c r="C8864" t="s">
        <v>18</v>
      </c>
      <c r="D8864" t="s">
        <v>94</v>
      </c>
      <c r="E8864" s="5">
        <v>254</v>
      </c>
      <c r="F8864" s="3">
        <v>147.46</v>
      </c>
      <c r="G8864" s="3">
        <f>E8864*F8864</f>
        <v>37454.84</v>
      </c>
      <c r="H8864" s="4">
        <v>0.0693</v>
      </c>
      <c r="I8864">
        <v>2</v>
      </c>
      <c r="J8864" t="s">
        <v>8930</v>
      </c>
    </row>
    <row r="8865" spans="1:10">
      <c r="A8865">
        <v>9864</v>
      </c>
      <c r="B8865" s="2">
        <v>45937</v>
      </c>
      <c r="C8865" t="s">
        <v>13</v>
      </c>
      <c r="D8865" t="s">
        <v>60</v>
      </c>
      <c r="E8865" s="5">
        <v>396</v>
      </c>
      <c r="F8865" s="3">
        <v>134.81</v>
      </c>
      <c r="G8865" s="3">
        <f>E8865*F8865</f>
        <v>53384.76</v>
      </c>
      <c r="H8865" s="4">
        <v>0.2382</v>
      </c>
      <c r="I8865">
        <v>3</v>
      </c>
      <c r="J8865" t="s">
        <v>8931</v>
      </c>
    </row>
    <row r="8866" spans="1:10">
      <c r="A8866">
        <v>9865</v>
      </c>
      <c r="B8866" s="2">
        <v>46167</v>
      </c>
      <c r="C8866" t="s">
        <v>13</v>
      </c>
      <c r="D8866" t="s">
        <v>244</v>
      </c>
      <c r="E8866" s="5">
        <v>152</v>
      </c>
      <c r="F8866" s="3">
        <v>175.31</v>
      </c>
      <c r="G8866" s="3">
        <f>E8866*F8866</f>
        <v>26647.12</v>
      </c>
      <c r="H8866" s="4">
        <v>0.0258</v>
      </c>
      <c r="I8866">
        <v>2</v>
      </c>
      <c r="J8866" t="s">
        <v>8932</v>
      </c>
    </row>
    <row r="8867" spans="1:10">
      <c r="A8867">
        <v>9866</v>
      </c>
      <c r="B8867" s="2">
        <v>46316</v>
      </c>
      <c r="C8867" t="s">
        <v>13</v>
      </c>
      <c r="D8867" t="s">
        <v>83</v>
      </c>
      <c r="E8867" s="5">
        <v>142</v>
      </c>
      <c r="F8867" s="3">
        <v>199.92</v>
      </c>
      <c r="G8867" s="3">
        <f>E8867*F8867</f>
        <v>28388.64</v>
      </c>
      <c r="H8867" s="4">
        <v>0.1832</v>
      </c>
      <c r="I8867">
        <v>5</v>
      </c>
      <c r="J8867" t="s">
        <v>8933</v>
      </c>
    </row>
    <row r="8868" spans="1:10">
      <c r="A8868">
        <v>9867</v>
      </c>
      <c r="B8868" s="2">
        <v>45958</v>
      </c>
      <c r="C8868" t="s">
        <v>26</v>
      </c>
      <c r="D8868" t="s">
        <v>224</v>
      </c>
      <c r="E8868" s="5">
        <v>226</v>
      </c>
      <c r="F8868" s="3">
        <v>79.0</v>
      </c>
      <c r="G8868" s="3">
        <f>E8868*F8868</f>
        <v>17854.0</v>
      </c>
      <c r="H8868" s="4">
        <v>0.1441</v>
      </c>
      <c r="I8868">
        <v>1</v>
      </c>
      <c r="J8868" t="s">
        <v>8934</v>
      </c>
    </row>
    <row r="8869" spans="1:10">
      <c r="A8869">
        <v>9868</v>
      </c>
      <c r="B8869" s="2">
        <v>45854</v>
      </c>
      <c r="C8869" t="s">
        <v>10</v>
      </c>
      <c r="D8869" t="s">
        <v>11</v>
      </c>
      <c r="E8869" s="5">
        <v>49</v>
      </c>
      <c r="F8869" s="3">
        <v>168.8</v>
      </c>
      <c r="G8869" s="3">
        <f>E8869*F8869</f>
        <v>8271.2</v>
      </c>
      <c r="H8869" s="4">
        <v>0.1748</v>
      </c>
      <c r="I8869">
        <v>3</v>
      </c>
      <c r="J8869" t="s">
        <v>8935</v>
      </c>
    </row>
    <row r="8870" spans="1:10">
      <c r="A8870">
        <v>9869</v>
      </c>
      <c r="B8870" s="2">
        <v>46096</v>
      </c>
      <c r="C8870" t="s">
        <v>18</v>
      </c>
      <c r="D8870" t="s">
        <v>145</v>
      </c>
      <c r="E8870" s="5">
        <v>45</v>
      </c>
      <c r="F8870" s="3">
        <v>109.55</v>
      </c>
      <c r="G8870" s="3">
        <f>E8870*F8870</f>
        <v>4929.75</v>
      </c>
      <c r="H8870" s="4">
        <v>0.2676</v>
      </c>
      <c r="I8870">
        <v>5</v>
      </c>
      <c r="J8870" t="s">
        <v>8936</v>
      </c>
    </row>
    <row r="8871" spans="1:10">
      <c r="A8871">
        <v>9870</v>
      </c>
      <c r="B8871" s="2">
        <v>46025</v>
      </c>
      <c r="C8871" t="s">
        <v>47</v>
      </c>
      <c r="D8871" t="s">
        <v>49</v>
      </c>
      <c r="E8871" s="5">
        <v>166</v>
      </c>
      <c r="F8871" s="3">
        <v>202.86</v>
      </c>
      <c r="G8871" s="3">
        <f>E8871*F8871</f>
        <v>33674.76</v>
      </c>
      <c r="H8871" s="4">
        <v>0.1284</v>
      </c>
      <c r="I8871">
        <v>3</v>
      </c>
      <c r="J8871" t="s">
        <v>8937</v>
      </c>
    </row>
    <row r="8872" spans="1:10">
      <c r="A8872">
        <v>9871</v>
      </c>
      <c r="B8872" s="2">
        <v>45762</v>
      </c>
      <c r="C8872" t="s">
        <v>13</v>
      </c>
      <c r="D8872" t="s">
        <v>83</v>
      </c>
      <c r="E8872" s="5">
        <v>309</v>
      </c>
      <c r="F8872" s="3">
        <v>175.47</v>
      </c>
      <c r="G8872" s="3">
        <f>E8872*F8872</f>
        <v>54220.23</v>
      </c>
      <c r="H8872" s="4">
        <v>0.1462</v>
      </c>
      <c r="I8872">
        <v>1</v>
      </c>
      <c r="J8872" t="s">
        <v>8938</v>
      </c>
    </row>
    <row r="8873" spans="1:10">
      <c r="A8873">
        <v>9872</v>
      </c>
      <c r="B8873" s="2">
        <v>46017</v>
      </c>
      <c r="C8873" t="s">
        <v>10</v>
      </c>
      <c r="D8873" t="s">
        <v>224</v>
      </c>
      <c r="E8873" s="5">
        <v>253</v>
      </c>
      <c r="F8873" s="3">
        <v>53.83</v>
      </c>
      <c r="G8873" s="3">
        <f>E8873*F8873</f>
        <v>13618.99</v>
      </c>
      <c r="H8873" s="4">
        <v>0.0818</v>
      </c>
      <c r="I8873">
        <v>1</v>
      </c>
      <c r="J8873" t="s">
        <v>8939</v>
      </c>
    </row>
    <row r="8874" spans="1:10">
      <c r="A8874">
        <v>9873</v>
      </c>
      <c r="B8874" s="2">
        <v>46034</v>
      </c>
      <c r="C8874" t="s">
        <v>47</v>
      </c>
      <c r="D8874" t="s">
        <v>49</v>
      </c>
      <c r="E8874" s="5">
        <v>368</v>
      </c>
      <c r="F8874" s="3">
        <v>81.91</v>
      </c>
      <c r="G8874" s="3">
        <f>E8874*F8874</f>
        <v>30142.88</v>
      </c>
      <c r="H8874" s="4">
        <v>0.0787</v>
      </c>
      <c r="I8874">
        <v>5</v>
      </c>
      <c r="J8874" t="s">
        <v>8940</v>
      </c>
    </row>
    <row r="8875" spans="1:10">
      <c r="A8875">
        <v>9874</v>
      </c>
      <c r="B8875" s="2">
        <v>46001</v>
      </c>
      <c r="C8875" t="s">
        <v>13</v>
      </c>
      <c r="D8875" t="s">
        <v>141</v>
      </c>
      <c r="E8875" s="5">
        <v>375</v>
      </c>
      <c r="F8875" s="3">
        <v>110.62</v>
      </c>
      <c r="G8875" s="3">
        <f>E8875*F8875</f>
        <v>41482.5</v>
      </c>
      <c r="H8875" s="4">
        <v>0.1839</v>
      </c>
      <c r="I8875">
        <v>5</v>
      </c>
      <c r="J8875" t="s">
        <v>8941</v>
      </c>
    </row>
    <row r="8876" spans="1:10">
      <c r="A8876">
        <v>9875</v>
      </c>
      <c r="B8876" s="2">
        <v>46228</v>
      </c>
      <c r="C8876" t="s">
        <v>39</v>
      </c>
      <c r="D8876" t="s">
        <v>45</v>
      </c>
      <c r="E8876" s="5">
        <v>322</v>
      </c>
      <c r="F8876" s="3">
        <v>13.42</v>
      </c>
      <c r="G8876" s="3">
        <f>E8876*F8876</f>
        <v>4321.24</v>
      </c>
      <c r="H8876" s="4">
        <v>0.0149</v>
      </c>
      <c r="I8876">
        <v>1</v>
      </c>
      <c r="J8876" t="s">
        <v>8942</v>
      </c>
    </row>
    <row r="8877" spans="1:10">
      <c r="A8877">
        <v>9876</v>
      </c>
      <c r="B8877" s="2">
        <v>45812</v>
      </c>
      <c r="C8877" t="s">
        <v>13</v>
      </c>
      <c r="D8877" t="s">
        <v>37</v>
      </c>
      <c r="E8877" s="5">
        <v>96</v>
      </c>
      <c r="F8877" s="3">
        <v>192.09</v>
      </c>
      <c r="G8877" s="3">
        <f>E8877*F8877</f>
        <v>18440.64</v>
      </c>
      <c r="H8877" s="4">
        <v>0.2391</v>
      </c>
      <c r="I8877">
        <v>5</v>
      </c>
      <c r="J8877" t="s">
        <v>8943</v>
      </c>
    </row>
    <row r="8878" spans="1:10">
      <c r="A8878">
        <v>9877</v>
      </c>
      <c r="B8878" s="2">
        <v>45872</v>
      </c>
      <c r="C8878" t="s">
        <v>13</v>
      </c>
      <c r="D8878" t="s">
        <v>69</v>
      </c>
      <c r="E8878" s="5">
        <v>138</v>
      </c>
      <c r="F8878" s="3">
        <v>120.76</v>
      </c>
      <c r="G8878" s="3">
        <f>E8878*F8878</f>
        <v>16664.88</v>
      </c>
      <c r="H8878" s="4">
        <v>0.207</v>
      </c>
      <c r="I8878">
        <v>4</v>
      </c>
      <c r="J8878" t="s">
        <v>8944</v>
      </c>
    </row>
    <row r="8879" spans="1:10">
      <c r="A8879">
        <v>9878</v>
      </c>
      <c r="B8879" s="2">
        <v>45807</v>
      </c>
      <c r="C8879" t="s">
        <v>10</v>
      </c>
      <c r="D8879" t="s">
        <v>96</v>
      </c>
      <c r="E8879" s="5">
        <v>240</v>
      </c>
      <c r="F8879" s="3">
        <v>150.21</v>
      </c>
      <c r="G8879" s="3">
        <f>E8879*F8879</f>
        <v>36050.4</v>
      </c>
      <c r="H8879" s="4">
        <v>0.208</v>
      </c>
      <c r="I8879">
        <v>4</v>
      </c>
      <c r="J8879" t="s">
        <v>8945</v>
      </c>
    </row>
    <row r="8880" spans="1:10">
      <c r="A8880">
        <v>9879</v>
      </c>
      <c r="B8880" s="2">
        <v>46055</v>
      </c>
      <c r="C8880" t="s">
        <v>26</v>
      </c>
      <c r="D8880" t="s">
        <v>147</v>
      </c>
      <c r="E8880" s="5">
        <v>233</v>
      </c>
      <c r="F8880" s="3">
        <v>128.95</v>
      </c>
      <c r="G8880" s="3">
        <f>E8880*F8880</f>
        <v>30045.35</v>
      </c>
      <c r="H8880" s="4">
        <v>0.1997</v>
      </c>
      <c r="I8880">
        <v>3</v>
      </c>
      <c r="J8880" t="s">
        <v>8946</v>
      </c>
    </row>
    <row r="8881" spans="1:10">
      <c r="A8881">
        <v>9880</v>
      </c>
      <c r="B8881" s="2">
        <v>45875</v>
      </c>
      <c r="C8881" t="s">
        <v>10</v>
      </c>
      <c r="D8881" t="s">
        <v>229</v>
      </c>
      <c r="E8881" s="5">
        <v>157</v>
      </c>
      <c r="F8881" s="3">
        <v>91.59</v>
      </c>
      <c r="G8881" s="3">
        <f>E8881*F8881</f>
        <v>14379.63</v>
      </c>
      <c r="H8881" s="4">
        <v>0.1054</v>
      </c>
      <c r="I8881">
        <v>3</v>
      </c>
      <c r="J8881" t="s">
        <v>8947</v>
      </c>
    </row>
    <row r="8882" spans="1:10">
      <c r="A8882">
        <v>9881</v>
      </c>
      <c r="B8882" s="2">
        <v>45962</v>
      </c>
      <c r="C8882" t="s">
        <v>26</v>
      </c>
      <c r="D8882" t="s">
        <v>92</v>
      </c>
      <c r="E8882" s="5">
        <v>58</v>
      </c>
      <c r="F8882" s="3">
        <v>15.33</v>
      </c>
      <c r="G8882" s="3">
        <f>E8882*F8882</f>
        <v>889.14</v>
      </c>
      <c r="H8882" s="4">
        <v>0.2445</v>
      </c>
      <c r="I8882">
        <v>3</v>
      </c>
      <c r="J8882" t="s">
        <v>8948</v>
      </c>
    </row>
    <row r="8883" spans="1:10">
      <c r="A8883">
        <v>9882</v>
      </c>
      <c r="B8883" s="2">
        <v>45696</v>
      </c>
      <c r="C8883" t="s">
        <v>26</v>
      </c>
      <c r="D8883" t="s">
        <v>31</v>
      </c>
      <c r="E8883" s="5">
        <v>236</v>
      </c>
      <c r="F8883" s="3">
        <v>8.1</v>
      </c>
      <c r="G8883" s="3">
        <f>E8883*F8883</f>
        <v>1911.6</v>
      </c>
      <c r="H8883" s="4">
        <v>0.1548</v>
      </c>
      <c r="I8883">
        <v>4</v>
      </c>
      <c r="J8883" t="s">
        <v>8949</v>
      </c>
    </row>
    <row r="8884" spans="1:10">
      <c r="A8884">
        <v>9883</v>
      </c>
      <c r="B8884" s="2">
        <v>45799</v>
      </c>
      <c r="C8884" t="s">
        <v>23</v>
      </c>
      <c r="D8884" t="s">
        <v>94</v>
      </c>
      <c r="E8884" s="5">
        <v>276</v>
      </c>
      <c r="F8884" s="3">
        <v>249.81</v>
      </c>
      <c r="G8884" s="3">
        <f>E8884*F8884</f>
        <v>68947.56</v>
      </c>
      <c r="H8884" s="4">
        <v>0.1846</v>
      </c>
      <c r="I8884">
        <v>1</v>
      </c>
      <c r="J8884" t="s">
        <v>8950</v>
      </c>
    </row>
    <row r="8885" spans="1:10">
      <c r="A8885">
        <v>9884</v>
      </c>
      <c r="B8885" s="2">
        <v>45975</v>
      </c>
      <c r="C8885" t="s">
        <v>26</v>
      </c>
      <c r="D8885" t="s">
        <v>71</v>
      </c>
      <c r="E8885" s="5">
        <v>214</v>
      </c>
      <c r="F8885" s="3">
        <v>86.52</v>
      </c>
      <c r="G8885" s="3">
        <f>E8885*F8885</f>
        <v>18515.28</v>
      </c>
      <c r="H8885" s="4">
        <v>0.0136</v>
      </c>
      <c r="I8885">
        <v>3</v>
      </c>
      <c r="J8885" t="s">
        <v>8951</v>
      </c>
    </row>
    <row r="8886" spans="1:10">
      <c r="A8886">
        <v>9885</v>
      </c>
      <c r="B8886" s="2">
        <v>46199</v>
      </c>
      <c r="C8886" t="s">
        <v>47</v>
      </c>
      <c r="D8886" t="s">
        <v>11</v>
      </c>
      <c r="E8886" s="5">
        <v>363</v>
      </c>
      <c r="F8886" s="3">
        <v>159.82</v>
      </c>
      <c r="G8886" s="3">
        <f>E8886*F8886</f>
        <v>58014.66</v>
      </c>
      <c r="H8886" s="4">
        <v>0.1362</v>
      </c>
      <c r="I8886">
        <v>2</v>
      </c>
      <c r="J8886" t="s">
        <v>8952</v>
      </c>
    </row>
    <row r="8887" spans="1:10">
      <c r="A8887">
        <v>9886</v>
      </c>
      <c r="B8887" s="2">
        <v>45702</v>
      </c>
      <c r="C8887" t="s">
        <v>39</v>
      </c>
      <c r="D8887" t="s">
        <v>74</v>
      </c>
      <c r="E8887" s="5">
        <v>340</v>
      </c>
      <c r="F8887" s="3">
        <v>5.42</v>
      </c>
      <c r="G8887" s="3">
        <f>E8887*F8887</f>
        <v>1842.8</v>
      </c>
      <c r="H8887" s="4">
        <v>0.147</v>
      </c>
      <c r="I8887">
        <v>2</v>
      </c>
      <c r="J8887" t="s">
        <v>8953</v>
      </c>
    </row>
    <row r="8888" spans="1:10">
      <c r="A8888">
        <v>9887</v>
      </c>
      <c r="B8888" s="2">
        <v>46135</v>
      </c>
      <c r="C8888" t="s">
        <v>23</v>
      </c>
      <c r="D8888" t="s">
        <v>111</v>
      </c>
      <c r="E8888" s="5">
        <v>284</v>
      </c>
      <c r="F8888" s="3">
        <v>41.23</v>
      </c>
      <c r="G8888" s="3">
        <f>E8888*F8888</f>
        <v>11709.32</v>
      </c>
      <c r="H8888" s="4">
        <v>0.2341</v>
      </c>
      <c r="I8888">
        <v>2</v>
      </c>
      <c r="J8888" t="s">
        <v>8954</v>
      </c>
    </row>
    <row r="8889" spans="1:10">
      <c r="A8889">
        <v>9888</v>
      </c>
      <c r="B8889" s="2">
        <v>45809</v>
      </c>
      <c r="C8889" t="s">
        <v>47</v>
      </c>
      <c r="D8889" t="s">
        <v>35</v>
      </c>
      <c r="E8889" s="5">
        <v>262</v>
      </c>
      <c r="F8889" s="3">
        <v>80.08</v>
      </c>
      <c r="G8889" s="3">
        <f>E8889*F8889</f>
        <v>20980.96</v>
      </c>
      <c r="H8889" s="4">
        <v>0.2475</v>
      </c>
      <c r="I8889">
        <v>1</v>
      </c>
      <c r="J8889" t="s">
        <v>8955</v>
      </c>
    </row>
    <row r="8890" spans="1:10">
      <c r="A8890">
        <v>9889</v>
      </c>
      <c r="B8890" s="2">
        <v>46104</v>
      </c>
      <c r="C8890" t="s">
        <v>23</v>
      </c>
      <c r="D8890" t="s">
        <v>224</v>
      </c>
      <c r="E8890" s="5">
        <v>117</v>
      </c>
      <c r="F8890" s="3">
        <v>144.38</v>
      </c>
      <c r="G8890" s="3">
        <f>E8890*F8890</f>
        <v>16892.46</v>
      </c>
      <c r="H8890" s="4">
        <v>0.2209</v>
      </c>
      <c r="I8890">
        <v>2</v>
      </c>
      <c r="J8890" t="s">
        <v>8956</v>
      </c>
    </row>
    <row r="8891" spans="1:10">
      <c r="A8891">
        <v>9890</v>
      </c>
      <c r="B8891" s="2">
        <v>45734</v>
      </c>
      <c r="C8891" t="s">
        <v>18</v>
      </c>
      <c r="D8891" t="s">
        <v>179</v>
      </c>
      <c r="E8891" s="5">
        <v>285</v>
      </c>
      <c r="F8891" s="3">
        <v>213.9</v>
      </c>
      <c r="G8891" s="3">
        <f>E8891*F8891</f>
        <v>60961.5</v>
      </c>
      <c r="H8891" s="4">
        <v>0.1784</v>
      </c>
      <c r="I8891">
        <v>1</v>
      </c>
      <c r="J8891" t="s">
        <v>8957</v>
      </c>
    </row>
    <row r="8892" spans="1:10">
      <c r="A8892">
        <v>9891</v>
      </c>
      <c r="B8892" s="2">
        <v>46095</v>
      </c>
      <c r="C8892" t="s">
        <v>39</v>
      </c>
      <c r="D8892" t="s">
        <v>207</v>
      </c>
      <c r="E8892" s="5">
        <v>92</v>
      </c>
      <c r="F8892" s="3">
        <v>198.14</v>
      </c>
      <c r="G8892" s="3">
        <f>E8892*F8892</f>
        <v>18228.88</v>
      </c>
      <c r="H8892" s="4">
        <v>0.1775</v>
      </c>
      <c r="I8892">
        <v>4</v>
      </c>
      <c r="J8892" t="s">
        <v>8958</v>
      </c>
    </row>
    <row r="8893" spans="1:10">
      <c r="A8893">
        <v>9892</v>
      </c>
      <c r="B8893" s="2">
        <v>46233</v>
      </c>
      <c r="C8893" t="s">
        <v>23</v>
      </c>
      <c r="D8893" t="s">
        <v>229</v>
      </c>
      <c r="E8893" s="5">
        <v>332</v>
      </c>
      <c r="F8893" s="3">
        <v>33.16</v>
      </c>
      <c r="G8893" s="3">
        <f>E8893*F8893</f>
        <v>11009.12</v>
      </c>
      <c r="H8893" s="4">
        <v>0.0388</v>
      </c>
      <c r="I8893">
        <v>3</v>
      </c>
      <c r="J8893" t="s">
        <v>8959</v>
      </c>
    </row>
    <row r="8894" spans="1:10">
      <c r="A8894">
        <v>9893</v>
      </c>
      <c r="B8894" s="2">
        <v>45825</v>
      </c>
      <c r="C8894" t="s">
        <v>39</v>
      </c>
      <c r="D8894" t="s">
        <v>14</v>
      </c>
      <c r="E8894" s="5">
        <v>270</v>
      </c>
      <c r="F8894" s="3">
        <v>63.87</v>
      </c>
      <c r="G8894" s="3">
        <f>E8894*F8894</f>
        <v>17244.9</v>
      </c>
      <c r="H8894" s="4">
        <v>0.0471</v>
      </c>
      <c r="I8894">
        <v>3</v>
      </c>
      <c r="J8894" t="s">
        <v>8960</v>
      </c>
    </row>
    <row r="8895" spans="1:10">
      <c r="A8895">
        <v>9894</v>
      </c>
      <c r="B8895" s="2">
        <v>46143</v>
      </c>
      <c r="C8895" t="s">
        <v>51</v>
      </c>
      <c r="D8895" t="s">
        <v>27</v>
      </c>
      <c r="E8895" s="5">
        <v>324</v>
      </c>
      <c r="F8895" s="3">
        <v>71.13</v>
      </c>
      <c r="G8895" s="3">
        <f>E8895*F8895</f>
        <v>23046.12</v>
      </c>
      <c r="H8895" s="4">
        <v>0.2824</v>
      </c>
      <c r="I8895">
        <v>4</v>
      </c>
      <c r="J8895" t="s">
        <v>8961</v>
      </c>
    </row>
    <row r="8896" spans="1:10">
      <c r="A8896">
        <v>9895</v>
      </c>
      <c r="B8896" s="2">
        <v>46236</v>
      </c>
      <c r="C8896" t="s">
        <v>47</v>
      </c>
      <c r="D8896" t="s">
        <v>141</v>
      </c>
      <c r="E8896" s="5">
        <v>159</v>
      </c>
      <c r="F8896" s="3">
        <v>21.87</v>
      </c>
      <c r="G8896" s="3">
        <f>E8896*F8896</f>
        <v>3477.33</v>
      </c>
      <c r="H8896" s="4">
        <v>0.2706</v>
      </c>
      <c r="I8896">
        <v>2</v>
      </c>
      <c r="J8896" t="s">
        <v>8962</v>
      </c>
    </row>
    <row r="8897" spans="1:10">
      <c r="A8897">
        <v>9896</v>
      </c>
      <c r="B8897" s="2">
        <v>45784</v>
      </c>
      <c r="C8897" t="s">
        <v>13</v>
      </c>
      <c r="D8897" t="s">
        <v>133</v>
      </c>
      <c r="E8897" s="5">
        <v>115</v>
      </c>
      <c r="F8897" s="3">
        <v>198.92</v>
      </c>
      <c r="G8897" s="3">
        <f>E8897*F8897</f>
        <v>22875.8</v>
      </c>
      <c r="H8897" s="4">
        <v>0.2389</v>
      </c>
      <c r="I8897">
        <v>2</v>
      </c>
      <c r="J8897" t="s">
        <v>8963</v>
      </c>
    </row>
    <row r="8898" spans="1:10">
      <c r="A8898">
        <v>9897</v>
      </c>
      <c r="B8898" s="2">
        <v>46210</v>
      </c>
      <c r="C8898" t="s">
        <v>51</v>
      </c>
      <c r="D8898" t="s">
        <v>203</v>
      </c>
      <c r="E8898" s="5">
        <v>340</v>
      </c>
      <c r="F8898" s="3">
        <v>89.14</v>
      </c>
      <c r="G8898" s="3">
        <f>E8898*F8898</f>
        <v>30307.6</v>
      </c>
      <c r="H8898" s="4">
        <v>0.2822</v>
      </c>
      <c r="I8898">
        <v>1</v>
      </c>
      <c r="J8898" t="s">
        <v>8964</v>
      </c>
    </row>
    <row r="8899" spans="1:10">
      <c r="A8899">
        <v>9898</v>
      </c>
      <c r="B8899" s="2">
        <v>45668</v>
      </c>
      <c r="C8899" t="s">
        <v>10</v>
      </c>
      <c r="D8899" t="s">
        <v>207</v>
      </c>
      <c r="E8899" s="5">
        <v>349</v>
      </c>
      <c r="F8899" s="3">
        <v>85.23</v>
      </c>
      <c r="G8899" s="3">
        <f>E8899*F8899</f>
        <v>29745.27</v>
      </c>
      <c r="H8899" s="4">
        <v>0.0674</v>
      </c>
      <c r="I8899">
        <v>4</v>
      </c>
      <c r="J8899" t="s">
        <v>8965</v>
      </c>
    </row>
    <row r="8900" spans="1:10">
      <c r="A8900">
        <v>9899</v>
      </c>
      <c r="B8900" s="2">
        <v>46233</v>
      </c>
      <c r="C8900" t="s">
        <v>39</v>
      </c>
      <c r="D8900" t="s">
        <v>21</v>
      </c>
      <c r="E8900" s="5">
        <v>104</v>
      </c>
      <c r="F8900" s="3">
        <v>181.3</v>
      </c>
      <c r="G8900" s="3">
        <f>E8900*F8900</f>
        <v>18855.2</v>
      </c>
      <c r="H8900" s="4">
        <v>0.1048</v>
      </c>
      <c r="I8900">
        <v>2</v>
      </c>
      <c r="J8900" t="s">
        <v>8966</v>
      </c>
    </row>
    <row r="8901" spans="1:10">
      <c r="A8901">
        <v>9900</v>
      </c>
      <c r="B8901" s="2">
        <v>45817</v>
      </c>
      <c r="C8901" t="s">
        <v>39</v>
      </c>
      <c r="D8901" t="s">
        <v>16</v>
      </c>
      <c r="E8901" s="5">
        <v>143</v>
      </c>
      <c r="F8901" s="3">
        <v>82.69</v>
      </c>
      <c r="G8901" s="3">
        <f>E8901*F8901</f>
        <v>11824.67</v>
      </c>
      <c r="H8901" s="4">
        <v>0.2966</v>
      </c>
      <c r="I8901">
        <v>3</v>
      </c>
      <c r="J8901" t="s">
        <v>8967</v>
      </c>
    </row>
    <row r="8902" spans="1:10">
      <c r="A8902">
        <v>9901</v>
      </c>
      <c r="B8902" s="2">
        <v>46329</v>
      </c>
      <c r="C8902" t="s">
        <v>26</v>
      </c>
      <c r="D8902" t="s">
        <v>244</v>
      </c>
      <c r="E8902" s="5">
        <v>398</v>
      </c>
      <c r="F8902" s="3">
        <v>100.31</v>
      </c>
      <c r="G8902" s="3">
        <f>E8902*F8902</f>
        <v>39923.38</v>
      </c>
      <c r="H8902" s="4">
        <v>0.0404</v>
      </c>
      <c r="I8902">
        <v>1</v>
      </c>
      <c r="J8902" t="s">
        <v>8968</v>
      </c>
    </row>
    <row r="8903" spans="1:10">
      <c r="A8903">
        <v>9902</v>
      </c>
      <c r="B8903" s="2">
        <v>46230</v>
      </c>
      <c r="C8903" t="s">
        <v>47</v>
      </c>
      <c r="D8903" t="s">
        <v>74</v>
      </c>
      <c r="E8903" s="5">
        <v>290</v>
      </c>
      <c r="F8903" s="3">
        <v>82.69</v>
      </c>
      <c r="G8903" s="3">
        <f>E8903*F8903</f>
        <v>23980.1</v>
      </c>
      <c r="H8903" s="4">
        <v>0.1386</v>
      </c>
      <c r="I8903">
        <v>4</v>
      </c>
      <c r="J8903" t="s">
        <v>8969</v>
      </c>
    </row>
    <row r="8904" spans="1:10">
      <c r="A8904">
        <v>9903</v>
      </c>
      <c r="B8904" s="2">
        <v>45902</v>
      </c>
      <c r="C8904" t="s">
        <v>23</v>
      </c>
      <c r="D8904" t="s">
        <v>224</v>
      </c>
      <c r="E8904" s="5">
        <v>210</v>
      </c>
      <c r="F8904" s="3">
        <v>246.29</v>
      </c>
      <c r="G8904" s="3">
        <f>E8904*F8904</f>
        <v>51720.9</v>
      </c>
      <c r="H8904" s="4">
        <v>0.0454</v>
      </c>
      <c r="I8904">
        <v>3</v>
      </c>
      <c r="J8904" t="s">
        <v>8970</v>
      </c>
    </row>
    <row r="8905" spans="1:10">
      <c r="A8905">
        <v>9904</v>
      </c>
      <c r="B8905" s="2">
        <v>45704</v>
      </c>
      <c r="C8905" t="s">
        <v>39</v>
      </c>
      <c r="D8905" t="s">
        <v>11</v>
      </c>
      <c r="E8905" s="5">
        <v>357</v>
      </c>
      <c r="F8905" s="3">
        <v>55.04</v>
      </c>
      <c r="G8905" s="3">
        <f>E8905*F8905</f>
        <v>19649.28</v>
      </c>
      <c r="H8905" s="4">
        <v>0.125</v>
      </c>
      <c r="I8905">
        <v>3</v>
      </c>
      <c r="J8905" t="s">
        <v>8971</v>
      </c>
    </row>
    <row r="8906" spans="1:10">
      <c r="A8906">
        <v>9905</v>
      </c>
      <c r="B8906" s="2">
        <v>46106</v>
      </c>
      <c r="C8906" t="s">
        <v>51</v>
      </c>
      <c r="D8906" t="s">
        <v>107</v>
      </c>
      <c r="E8906" s="5">
        <v>122</v>
      </c>
      <c r="F8906" s="3">
        <v>142.73</v>
      </c>
      <c r="G8906" s="3">
        <f>E8906*F8906</f>
        <v>17413.06</v>
      </c>
      <c r="H8906" s="4">
        <v>0.0988</v>
      </c>
      <c r="I8906">
        <v>5</v>
      </c>
      <c r="J8906" t="s">
        <v>8972</v>
      </c>
    </row>
    <row r="8907" spans="1:10">
      <c r="A8907">
        <v>9906</v>
      </c>
      <c r="B8907" s="2">
        <v>45704</v>
      </c>
      <c r="C8907" t="s">
        <v>23</v>
      </c>
      <c r="D8907" t="s">
        <v>56</v>
      </c>
      <c r="E8907" s="5">
        <v>144</v>
      </c>
      <c r="F8907" s="3">
        <v>171.74</v>
      </c>
      <c r="G8907" s="3">
        <f>E8907*F8907</f>
        <v>24730.56</v>
      </c>
      <c r="H8907" s="4">
        <v>0.2181</v>
      </c>
      <c r="I8907">
        <v>1</v>
      </c>
      <c r="J8907" t="s">
        <v>8973</v>
      </c>
    </row>
    <row r="8908" spans="1:10">
      <c r="A8908">
        <v>9907</v>
      </c>
      <c r="B8908" s="2">
        <v>46038</v>
      </c>
      <c r="C8908" t="s">
        <v>39</v>
      </c>
      <c r="D8908" t="s">
        <v>69</v>
      </c>
      <c r="E8908" s="5">
        <v>148</v>
      </c>
      <c r="F8908" s="3">
        <v>65.28</v>
      </c>
      <c r="G8908" s="3">
        <f>E8908*F8908</f>
        <v>9661.44</v>
      </c>
      <c r="H8908" s="4">
        <v>0.1414</v>
      </c>
      <c r="I8908">
        <v>1</v>
      </c>
      <c r="J8908" t="s">
        <v>8974</v>
      </c>
    </row>
    <row r="8909" spans="1:10">
      <c r="A8909">
        <v>9908</v>
      </c>
      <c r="B8909" s="2">
        <v>46000</v>
      </c>
      <c r="C8909" t="s">
        <v>51</v>
      </c>
      <c r="D8909" t="s">
        <v>179</v>
      </c>
      <c r="E8909" s="5">
        <v>224</v>
      </c>
      <c r="F8909" s="3">
        <v>16.85</v>
      </c>
      <c r="G8909" s="3">
        <f>E8909*F8909</f>
        <v>3774.4</v>
      </c>
      <c r="H8909" s="4">
        <v>0.0298</v>
      </c>
      <c r="I8909">
        <v>3</v>
      </c>
      <c r="J8909" t="s">
        <v>8975</v>
      </c>
    </row>
    <row r="8910" spans="1:10">
      <c r="A8910">
        <v>9909</v>
      </c>
      <c r="B8910" s="2">
        <v>45851</v>
      </c>
      <c r="C8910" t="s">
        <v>18</v>
      </c>
      <c r="D8910" t="s">
        <v>96</v>
      </c>
      <c r="E8910" s="5">
        <v>391</v>
      </c>
      <c r="F8910" s="3">
        <v>3.09</v>
      </c>
      <c r="G8910" s="3">
        <f>E8910*F8910</f>
        <v>1208.19</v>
      </c>
      <c r="H8910" s="4">
        <v>0.2048</v>
      </c>
      <c r="I8910">
        <v>5</v>
      </c>
      <c r="J8910" t="s">
        <v>8976</v>
      </c>
    </row>
    <row r="8911" spans="1:10">
      <c r="A8911">
        <v>9910</v>
      </c>
      <c r="B8911" s="2">
        <v>46197</v>
      </c>
      <c r="C8911" t="s">
        <v>23</v>
      </c>
      <c r="D8911" t="s">
        <v>19</v>
      </c>
      <c r="E8911" s="5">
        <v>290</v>
      </c>
      <c r="F8911" s="3">
        <v>180.21</v>
      </c>
      <c r="G8911" s="3">
        <f>E8911*F8911</f>
        <v>52260.9</v>
      </c>
      <c r="H8911" s="4">
        <v>0.2378</v>
      </c>
      <c r="I8911">
        <v>1</v>
      </c>
      <c r="J8911" t="s">
        <v>8977</v>
      </c>
    </row>
    <row r="8912" spans="1:10">
      <c r="A8912">
        <v>9911</v>
      </c>
      <c r="B8912" s="2">
        <v>46237</v>
      </c>
      <c r="C8912" t="s">
        <v>23</v>
      </c>
      <c r="D8912" t="s">
        <v>24</v>
      </c>
      <c r="E8912" s="5">
        <v>89</v>
      </c>
      <c r="F8912" s="3">
        <v>53.13</v>
      </c>
      <c r="G8912" s="3">
        <f>E8912*F8912</f>
        <v>4728.57</v>
      </c>
      <c r="H8912" s="4">
        <v>0.1725</v>
      </c>
      <c r="I8912">
        <v>2</v>
      </c>
      <c r="J8912" t="s">
        <v>8978</v>
      </c>
    </row>
    <row r="8913" spans="1:10">
      <c r="A8913">
        <v>9912</v>
      </c>
      <c r="B8913" s="2">
        <v>46291</v>
      </c>
      <c r="C8913" t="s">
        <v>18</v>
      </c>
      <c r="D8913" t="s">
        <v>56</v>
      </c>
      <c r="E8913" s="5">
        <v>335</v>
      </c>
      <c r="F8913" s="3">
        <v>191.81</v>
      </c>
      <c r="G8913" s="3">
        <f>E8913*F8913</f>
        <v>64256.35</v>
      </c>
      <c r="H8913" s="4">
        <v>0.0897</v>
      </c>
      <c r="I8913">
        <v>1</v>
      </c>
      <c r="J8913" t="s">
        <v>8979</v>
      </c>
    </row>
    <row r="8914" spans="1:10">
      <c r="A8914">
        <v>9913</v>
      </c>
      <c r="B8914" s="2">
        <v>46005</v>
      </c>
      <c r="C8914" t="s">
        <v>39</v>
      </c>
      <c r="D8914" t="s">
        <v>21</v>
      </c>
      <c r="E8914" s="5">
        <v>1</v>
      </c>
      <c r="F8914" s="3">
        <v>126.98</v>
      </c>
      <c r="G8914" s="3">
        <f>E8914*F8914</f>
        <v>126.98</v>
      </c>
      <c r="H8914" s="4">
        <v>0.2692</v>
      </c>
      <c r="I8914">
        <v>3</v>
      </c>
      <c r="J8914" t="s">
        <v>8980</v>
      </c>
    </row>
    <row r="8915" spans="1:10">
      <c r="A8915">
        <v>9914</v>
      </c>
      <c r="B8915" s="2">
        <v>45725</v>
      </c>
      <c r="C8915" t="s">
        <v>13</v>
      </c>
      <c r="D8915" t="s">
        <v>74</v>
      </c>
      <c r="E8915" s="5">
        <v>352</v>
      </c>
      <c r="F8915" s="3">
        <v>44.4</v>
      </c>
      <c r="G8915" s="3">
        <f>E8915*F8915</f>
        <v>15628.8</v>
      </c>
      <c r="H8915" s="4">
        <v>0.2041</v>
      </c>
      <c r="I8915">
        <v>3</v>
      </c>
      <c r="J8915" t="s">
        <v>8981</v>
      </c>
    </row>
    <row r="8916" spans="1:10">
      <c r="A8916">
        <v>9915</v>
      </c>
      <c r="B8916" s="2">
        <v>46190</v>
      </c>
      <c r="C8916" t="s">
        <v>51</v>
      </c>
      <c r="D8916" t="s">
        <v>126</v>
      </c>
      <c r="E8916" s="5">
        <v>204</v>
      </c>
      <c r="F8916" s="3">
        <v>148.22</v>
      </c>
      <c r="G8916" s="3">
        <f>E8916*F8916</f>
        <v>30236.88</v>
      </c>
      <c r="H8916" s="4">
        <v>0.0024</v>
      </c>
      <c r="I8916">
        <v>4</v>
      </c>
      <c r="J8916" t="s">
        <v>8982</v>
      </c>
    </row>
    <row r="8917" spans="1:10">
      <c r="A8917">
        <v>9916</v>
      </c>
      <c r="B8917" s="2">
        <v>45988</v>
      </c>
      <c r="C8917" t="s">
        <v>23</v>
      </c>
      <c r="D8917" t="s">
        <v>45</v>
      </c>
      <c r="E8917" s="5">
        <v>105</v>
      </c>
      <c r="F8917" s="3">
        <v>52.44</v>
      </c>
      <c r="G8917" s="3">
        <f>E8917*F8917</f>
        <v>5506.2</v>
      </c>
      <c r="H8917" s="4">
        <v>0.0797</v>
      </c>
      <c r="I8917">
        <v>2</v>
      </c>
      <c r="J8917" t="s">
        <v>8983</v>
      </c>
    </row>
    <row r="8918" spans="1:10">
      <c r="A8918">
        <v>9917</v>
      </c>
      <c r="B8918" s="2">
        <v>45958</v>
      </c>
      <c r="C8918" t="s">
        <v>18</v>
      </c>
      <c r="D8918" t="s">
        <v>207</v>
      </c>
      <c r="E8918" s="5">
        <v>97</v>
      </c>
      <c r="F8918" s="3">
        <v>223.67</v>
      </c>
      <c r="G8918" s="3">
        <f>E8918*F8918</f>
        <v>21695.99</v>
      </c>
      <c r="H8918" s="4">
        <v>0.1976</v>
      </c>
      <c r="I8918">
        <v>5</v>
      </c>
      <c r="J8918" t="s">
        <v>8984</v>
      </c>
    </row>
    <row r="8919" spans="1:10">
      <c r="A8919">
        <v>9918</v>
      </c>
      <c r="B8919" s="2">
        <v>46002</v>
      </c>
      <c r="C8919" t="s">
        <v>47</v>
      </c>
      <c r="D8919" t="s">
        <v>94</v>
      </c>
      <c r="E8919" s="5">
        <v>123</v>
      </c>
      <c r="F8919" s="3">
        <v>214.02</v>
      </c>
      <c r="G8919" s="3">
        <f>E8919*F8919</f>
        <v>26324.46</v>
      </c>
      <c r="H8919" s="4">
        <v>0.0925</v>
      </c>
      <c r="I8919">
        <v>2</v>
      </c>
      <c r="J8919" t="s">
        <v>8985</v>
      </c>
    </row>
    <row r="8920" spans="1:10">
      <c r="A8920">
        <v>9919</v>
      </c>
      <c r="B8920" s="2">
        <v>45715</v>
      </c>
      <c r="C8920" t="s">
        <v>26</v>
      </c>
      <c r="D8920" t="s">
        <v>11</v>
      </c>
      <c r="E8920" s="5">
        <v>92</v>
      </c>
      <c r="F8920" s="3">
        <v>25.84</v>
      </c>
      <c r="G8920" s="3">
        <f>E8920*F8920</f>
        <v>2377.28</v>
      </c>
      <c r="H8920" s="4">
        <v>0.2113</v>
      </c>
      <c r="I8920">
        <v>1</v>
      </c>
      <c r="J8920" t="s">
        <v>8986</v>
      </c>
    </row>
    <row r="8921" spans="1:10">
      <c r="A8921">
        <v>9920</v>
      </c>
      <c r="B8921" s="2">
        <v>45852</v>
      </c>
      <c r="C8921" t="s">
        <v>13</v>
      </c>
      <c r="D8921" t="s">
        <v>74</v>
      </c>
      <c r="E8921" s="5">
        <v>80</v>
      </c>
      <c r="F8921" s="3">
        <v>180.81</v>
      </c>
      <c r="G8921" s="3">
        <f>E8921*F8921</f>
        <v>14464.8</v>
      </c>
      <c r="H8921" s="4">
        <v>0.2684</v>
      </c>
      <c r="I8921">
        <v>2</v>
      </c>
      <c r="J8921" t="s">
        <v>8987</v>
      </c>
    </row>
    <row r="8922" spans="1:10">
      <c r="A8922">
        <v>9921</v>
      </c>
      <c r="B8922" s="2">
        <v>46097</v>
      </c>
      <c r="C8922" t="s">
        <v>18</v>
      </c>
      <c r="D8922" t="s">
        <v>101</v>
      </c>
      <c r="E8922" s="5">
        <v>381</v>
      </c>
      <c r="F8922" s="3">
        <v>106.82</v>
      </c>
      <c r="G8922" s="3">
        <f>E8922*F8922</f>
        <v>40698.42</v>
      </c>
      <c r="H8922" s="4">
        <v>0.2232</v>
      </c>
      <c r="I8922">
        <v>5</v>
      </c>
      <c r="J8922" t="s">
        <v>8988</v>
      </c>
    </row>
    <row r="8923" spans="1:10">
      <c r="A8923">
        <v>9922</v>
      </c>
      <c r="B8923" s="2">
        <v>45939</v>
      </c>
      <c r="C8923" t="s">
        <v>13</v>
      </c>
      <c r="D8923" t="s">
        <v>224</v>
      </c>
      <c r="E8923" s="5">
        <v>153</v>
      </c>
      <c r="F8923" s="3">
        <v>133.74</v>
      </c>
      <c r="G8923" s="3">
        <f>E8923*F8923</f>
        <v>20462.22</v>
      </c>
      <c r="H8923" s="4">
        <v>0.2612</v>
      </c>
      <c r="I8923">
        <v>1</v>
      </c>
      <c r="J8923" t="s">
        <v>8989</v>
      </c>
    </row>
    <row r="8924" spans="1:10">
      <c r="A8924">
        <v>9923</v>
      </c>
      <c r="B8924" s="2">
        <v>46032</v>
      </c>
      <c r="C8924" t="s">
        <v>13</v>
      </c>
      <c r="D8924" t="s">
        <v>94</v>
      </c>
      <c r="E8924" s="5">
        <v>208</v>
      </c>
      <c r="F8924" s="3">
        <v>50.68</v>
      </c>
      <c r="G8924" s="3">
        <f>E8924*F8924</f>
        <v>10541.44</v>
      </c>
      <c r="H8924" s="4">
        <v>0.0806</v>
      </c>
      <c r="I8924">
        <v>1</v>
      </c>
      <c r="J8924" t="s">
        <v>8990</v>
      </c>
    </row>
    <row r="8925" spans="1:10">
      <c r="A8925">
        <v>9924</v>
      </c>
      <c r="B8925" s="2">
        <v>45674</v>
      </c>
      <c r="C8925" t="s">
        <v>26</v>
      </c>
      <c r="D8925" t="s">
        <v>19</v>
      </c>
      <c r="E8925" s="5">
        <v>171</v>
      </c>
      <c r="F8925" s="3">
        <v>172.49</v>
      </c>
      <c r="G8925" s="3">
        <f>E8925*F8925</f>
        <v>29495.79</v>
      </c>
      <c r="H8925" s="4">
        <v>0.0465</v>
      </c>
      <c r="I8925">
        <v>1</v>
      </c>
      <c r="J8925" t="s">
        <v>8991</v>
      </c>
    </row>
    <row r="8926" spans="1:10">
      <c r="A8926">
        <v>9925</v>
      </c>
      <c r="B8926" s="2">
        <v>46326</v>
      </c>
      <c r="C8926" t="s">
        <v>47</v>
      </c>
      <c r="D8926" t="s">
        <v>19</v>
      </c>
      <c r="E8926" s="5">
        <v>264</v>
      </c>
      <c r="F8926" s="3">
        <v>181.3</v>
      </c>
      <c r="G8926" s="3">
        <f>E8926*F8926</f>
        <v>47863.2</v>
      </c>
      <c r="H8926" s="4">
        <v>0.2866</v>
      </c>
      <c r="I8926">
        <v>1</v>
      </c>
      <c r="J8926" t="s">
        <v>8992</v>
      </c>
    </row>
    <row r="8927" spans="1:10">
      <c r="A8927">
        <v>9926</v>
      </c>
      <c r="B8927" s="2">
        <v>46301</v>
      </c>
      <c r="C8927" t="s">
        <v>26</v>
      </c>
      <c r="D8927" t="s">
        <v>67</v>
      </c>
      <c r="E8927" s="5">
        <v>62</v>
      </c>
      <c r="F8927" s="3">
        <v>75.58</v>
      </c>
      <c r="G8927" s="3">
        <f>E8927*F8927</f>
        <v>4685.96</v>
      </c>
      <c r="H8927" s="4">
        <v>0.2675</v>
      </c>
      <c r="I8927">
        <v>3</v>
      </c>
      <c r="J8927" t="s">
        <v>8993</v>
      </c>
    </row>
    <row r="8928" spans="1:10">
      <c r="A8928">
        <v>9927</v>
      </c>
      <c r="B8928" s="2">
        <v>45672</v>
      </c>
      <c r="C8928" t="s">
        <v>23</v>
      </c>
      <c r="D8928" t="s">
        <v>33</v>
      </c>
      <c r="E8928" s="5">
        <v>9</v>
      </c>
      <c r="F8928" s="3">
        <v>248.34</v>
      </c>
      <c r="G8928" s="3">
        <f>E8928*F8928</f>
        <v>2235.06</v>
      </c>
      <c r="H8928" s="4">
        <v>0.097</v>
      </c>
      <c r="I8928">
        <v>2</v>
      </c>
      <c r="J8928" t="s">
        <v>8994</v>
      </c>
    </row>
    <row r="8929" spans="1:10">
      <c r="A8929">
        <v>9928</v>
      </c>
      <c r="B8929" s="2">
        <v>46042</v>
      </c>
      <c r="C8929" t="s">
        <v>23</v>
      </c>
      <c r="D8929" t="s">
        <v>88</v>
      </c>
      <c r="E8929" s="5">
        <v>372</v>
      </c>
      <c r="F8929" s="3">
        <v>158.42</v>
      </c>
      <c r="G8929" s="3">
        <f>E8929*F8929</f>
        <v>58932.24</v>
      </c>
      <c r="H8929" s="4">
        <v>0.0431</v>
      </c>
      <c r="I8929">
        <v>3</v>
      </c>
      <c r="J8929" t="s">
        <v>8995</v>
      </c>
    </row>
    <row r="8930" spans="1:10">
      <c r="A8930">
        <v>9929</v>
      </c>
      <c r="B8930" s="2">
        <v>45837</v>
      </c>
      <c r="C8930" t="s">
        <v>13</v>
      </c>
      <c r="D8930" t="s">
        <v>298</v>
      </c>
      <c r="E8930" s="5">
        <v>95</v>
      </c>
      <c r="F8930" s="3">
        <v>161.84</v>
      </c>
      <c r="G8930" s="3">
        <f>E8930*F8930</f>
        <v>15374.8</v>
      </c>
      <c r="H8930" s="4">
        <v>0.0639</v>
      </c>
      <c r="I8930">
        <v>1</v>
      </c>
      <c r="J8930" t="s">
        <v>8996</v>
      </c>
    </row>
    <row r="8931" spans="1:10">
      <c r="A8931">
        <v>9930</v>
      </c>
      <c r="B8931" s="2">
        <v>46214</v>
      </c>
      <c r="C8931" t="s">
        <v>18</v>
      </c>
      <c r="D8931" t="s">
        <v>229</v>
      </c>
      <c r="E8931" s="5">
        <v>154</v>
      </c>
      <c r="F8931" s="3">
        <v>20.32</v>
      </c>
      <c r="G8931" s="3">
        <f>E8931*F8931</f>
        <v>3129.28</v>
      </c>
      <c r="H8931" s="4">
        <v>0.2087</v>
      </c>
      <c r="I8931">
        <v>1</v>
      </c>
      <c r="J8931" t="s">
        <v>8997</v>
      </c>
    </row>
    <row r="8932" spans="1:10">
      <c r="A8932">
        <v>9931</v>
      </c>
      <c r="B8932" s="2">
        <v>46161</v>
      </c>
      <c r="C8932" t="s">
        <v>23</v>
      </c>
      <c r="D8932" t="s">
        <v>145</v>
      </c>
      <c r="E8932" s="5">
        <v>154</v>
      </c>
      <c r="F8932" s="3">
        <v>130.54</v>
      </c>
      <c r="G8932" s="3">
        <f>E8932*F8932</f>
        <v>20103.16</v>
      </c>
      <c r="H8932" s="4">
        <v>0.1469</v>
      </c>
      <c r="I8932">
        <v>2</v>
      </c>
      <c r="J8932" t="s">
        <v>8998</v>
      </c>
    </row>
    <row r="8933" spans="1:10">
      <c r="A8933">
        <v>9932</v>
      </c>
      <c r="B8933" s="2">
        <v>45972</v>
      </c>
      <c r="C8933" t="s">
        <v>18</v>
      </c>
      <c r="D8933" t="s">
        <v>298</v>
      </c>
      <c r="E8933" s="5">
        <v>40</v>
      </c>
      <c r="F8933" s="3">
        <v>206.97</v>
      </c>
      <c r="G8933" s="3">
        <f>E8933*F8933</f>
        <v>8278.8</v>
      </c>
      <c r="H8933" s="4">
        <v>0.0958</v>
      </c>
      <c r="I8933">
        <v>1</v>
      </c>
      <c r="J8933" t="s">
        <v>8999</v>
      </c>
    </row>
    <row r="8934" spans="1:10">
      <c r="A8934">
        <v>9933</v>
      </c>
      <c r="B8934" s="2">
        <v>46355</v>
      </c>
      <c r="C8934" t="s">
        <v>39</v>
      </c>
      <c r="D8934" t="s">
        <v>88</v>
      </c>
      <c r="E8934" s="5">
        <v>256</v>
      </c>
      <c r="F8934" s="3">
        <v>227.25</v>
      </c>
      <c r="G8934" s="3">
        <f>E8934*F8934</f>
        <v>58176.0</v>
      </c>
      <c r="H8934" s="4">
        <v>0.0052</v>
      </c>
      <c r="I8934">
        <v>4</v>
      </c>
      <c r="J8934" t="s">
        <v>9000</v>
      </c>
    </row>
    <row r="8935" spans="1:10">
      <c r="A8935">
        <v>9934</v>
      </c>
      <c r="B8935" s="2">
        <v>45731</v>
      </c>
      <c r="C8935" t="s">
        <v>26</v>
      </c>
      <c r="D8935" t="s">
        <v>111</v>
      </c>
      <c r="E8935" s="5">
        <v>229</v>
      </c>
      <c r="F8935" s="3">
        <v>81.35</v>
      </c>
      <c r="G8935" s="3">
        <f>E8935*F8935</f>
        <v>18629.15</v>
      </c>
      <c r="H8935" s="4">
        <v>0.0936</v>
      </c>
      <c r="I8935">
        <v>3</v>
      </c>
      <c r="J8935" t="s">
        <v>9001</v>
      </c>
    </row>
    <row r="8936" spans="1:10">
      <c r="A8936">
        <v>9935</v>
      </c>
      <c r="B8936" s="2">
        <v>46312</v>
      </c>
      <c r="C8936" t="s">
        <v>47</v>
      </c>
      <c r="D8936" t="s">
        <v>21</v>
      </c>
      <c r="E8936" s="5">
        <v>82</v>
      </c>
      <c r="F8936" s="3">
        <v>95.42</v>
      </c>
      <c r="G8936" s="3">
        <f>E8936*F8936</f>
        <v>7824.44</v>
      </c>
      <c r="H8936" s="4">
        <v>0.0589</v>
      </c>
      <c r="I8936">
        <v>3</v>
      </c>
      <c r="J8936" t="s">
        <v>9002</v>
      </c>
    </row>
    <row r="8937" spans="1:10">
      <c r="A8937">
        <v>9936</v>
      </c>
      <c r="B8937" s="2">
        <v>46062</v>
      </c>
      <c r="C8937" t="s">
        <v>23</v>
      </c>
      <c r="D8937" t="s">
        <v>179</v>
      </c>
      <c r="E8937" s="5">
        <v>6</v>
      </c>
      <c r="F8937" s="3">
        <v>240.4</v>
      </c>
      <c r="G8937" s="3">
        <f>E8937*F8937</f>
        <v>1442.4</v>
      </c>
      <c r="H8937" s="4">
        <v>0.2566</v>
      </c>
      <c r="I8937">
        <v>1</v>
      </c>
      <c r="J8937" t="s">
        <v>9003</v>
      </c>
    </row>
    <row r="8938" spans="1:10">
      <c r="A8938">
        <v>9937</v>
      </c>
      <c r="B8938" s="2">
        <v>45904</v>
      </c>
      <c r="C8938" t="s">
        <v>26</v>
      </c>
      <c r="D8938" t="s">
        <v>74</v>
      </c>
      <c r="E8938" s="5">
        <v>161</v>
      </c>
      <c r="F8938" s="3">
        <v>104.35</v>
      </c>
      <c r="G8938" s="3">
        <f>E8938*F8938</f>
        <v>16800.35</v>
      </c>
      <c r="H8938" s="4">
        <v>0.1003</v>
      </c>
      <c r="I8938">
        <v>3</v>
      </c>
      <c r="J8938" t="s">
        <v>9004</v>
      </c>
    </row>
    <row r="8939" spans="1:10">
      <c r="A8939">
        <v>9938</v>
      </c>
      <c r="B8939" s="2">
        <v>45954</v>
      </c>
      <c r="C8939" t="s">
        <v>47</v>
      </c>
      <c r="D8939" t="s">
        <v>56</v>
      </c>
      <c r="E8939" s="5">
        <v>7</v>
      </c>
      <c r="F8939" s="3">
        <v>103.16</v>
      </c>
      <c r="G8939" s="3">
        <f>E8939*F8939</f>
        <v>722.12</v>
      </c>
      <c r="H8939" s="4">
        <v>0.2745</v>
      </c>
      <c r="I8939">
        <v>2</v>
      </c>
      <c r="J8939" t="s">
        <v>9005</v>
      </c>
    </row>
    <row r="8940" spans="1:10">
      <c r="A8940">
        <v>9939</v>
      </c>
      <c r="B8940" s="2">
        <v>46087</v>
      </c>
      <c r="C8940" t="s">
        <v>51</v>
      </c>
      <c r="D8940" t="s">
        <v>145</v>
      </c>
      <c r="E8940" s="5">
        <v>238</v>
      </c>
      <c r="F8940" s="3">
        <v>182.52</v>
      </c>
      <c r="G8940" s="3">
        <f>E8940*F8940</f>
        <v>43439.76</v>
      </c>
      <c r="H8940" s="4">
        <v>0.139</v>
      </c>
      <c r="I8940">
        <v>4</v>
      </c>
      <c r="J8940" t="s">
        <v>9006</v>
      </c>
    </row>
    <row r="8941" spans="1:10">
      <c r="A8941">
        <v>9940</v>
      </c>
      <c r="B8941" s="2">
        <v>45849</v>
      </c>
      <c r="C8941" t="s">
        <v>18</v>
      </c>
      <c r="D8941" t="s">
        <v>19</v>
      </c>
      <c r="E8941" s="5">
        <v>52</v>
      </c>
      <c r="F8941" s="3">
        <v>203.98</v>
      </c>
      <c r="G8941" s="3">
        <f>E8941*F8941</f>
        <v>10606.96</v>
      </c>
      <c r="H8941" s="4">
        <v>0.1934</v>
      </c>
      <c r="I8941">
        <v>2</v>
      </c>
      <c r="J8941" t="s">
        <v>9007</v>
      </c>
    </row>
    <row r="8942" spans="1:10">
      <c r="A8942">
        <v>9941</v>
      </c>
      <c r="B8942" s="2">
        <v>45914</v>
      </c>
      <c r="C8942" t="s">
        <v>18</v>
      </c>
      <c r="D8942" t="s">
        <v>229</v>
      </c>
      <c r="E8942" s="5">
        <v>344</v>
      </c>
      <c r="F8942" s="3">
        <v>35.06</v>
      </c>
      <c r="G8942" s="3">
        <f>E8942*F8942</f>
        <v>12060.64</v>
      </c>
      <c r="H8942" s="4">
        <v>0.0706</v>
      </c>
      <c r="I8942">
        <v>5</v>
      </c>
      <c r="J8942" t="s">
        <v>9008</v>
      </c>
    </row>
    <row r="8943" spans="1:10">
      <c r="A8943">
        <v>9942</v>
      </c>
      <c r="B8943" s="2">
        <v>45808</v>
      </c>
      <c r="C8943" t="s">
        <v>10</v>
      </c>
      <c r="D8943" t="s">
        <v>16</v>
      </c>
      <c r="E8943" s="5">
        <v>55</v>
      </c>
      <c r="F8943" s="3">
        <v>232.41</v>
      </c>
      <c r="G8943" s="3">
        <f>E8943*F8943</f>
        <v>12782.55</v>
      </c>
      <c r="H8943" s="4">
        <v>0.0089</v>
      </c>
      <c r="I8943">
        <v>3</v>
      </c>
      <c r="J8943" t="s">
        <v>9009</v>
      </c>
    </row>
    <row r="8944" spans="1:10">
      <c r="A8944">
        <v>9943</v>
      </c>
      <c r="B8944" s="2">
        <v>45934</v>
      </c>
      <c r="C8944" t="s">
        <v>26</v>
      </c>
      <c r="D8944" t="s">
        <v>54</v>
      </c>
      <c r="E8944" s="5">
        <v>253</v>
      </c>
      <c r="F8944" s="3">
        <v>35.97</v>
      </c>
      <c r="G8944" s="3">
        <f>E8944*F8944</f>
        <v>9100.41</v>
      </c>
      <c r="H8944" s="4">
        <v>0.2376</v>
      </c>
      <c r="I8944">
        <v>4</v>
      </c>
      <c r="J8944" t="s">
        <v>9010</v>
      </c>
    </row>
    <row r="8945" spans="1:10">
      <c r="A8945">
        <v>9944</v>
      </c>
      <c r="B8945" s="2">
        <v>45929</v>
      </c>
      <c r="C8945" t="s">
        <v>26</v>
      </c>
      <c r="D8945" t="s">
        <v>192</v>
      </c>
      <c r="E8945" s="5">
        <v>124</v>
      </c>
      <c r="F8945" s="3">
        <v>121.43</v>
      </c>
      <c r="G8945" s="3">
        <f>E8945*F8945</f>
        <v>15057.32</v>
      </c>
      <c r="H8945" s="4">
        <v>0.1252</v>
      </c>
      <c r="I8945">
        <v>1</v>
      </c>
      <c r="J8945" t="s">
        <v>9011</v>
      </c>
    </row>
    <row r="8946" spans="1:10">
      <c r="A8946">
        <v>9945</v>
      </c>
      <c r="B8946" s="2">
        <v>45789</v>
      </c>
      <c r="C8946" t="s">
        <v>47</v>
      </c>
      <c r="D8946" t="s">
        <v>56</v>
      </c>
      <c r="E8946" s="5">
        <v>63</v>
      </c>
      <c r="F8946" s="3">
        <v>108.58</v>
      </c>
      <c r="G8946" s="3">
        <f>E8946*F8946</f>
        <v>6840.54</v>
      </c>
      <c r="H8946" s="4">
        <v>0.1474</v>
      </c>
      <c r="I8946">
        <v>4</v>
      </c>
      <c r="J8946" t="s">
        <v>9012</v>
      </c>
    </row>
    <row r="8947" spans="1:10">
      <c r="A8947">
        <v>9946</v>
      </c>
      <c r="B8947" s="2">
        <v>46338</v>
      </c>
      <c r="C8947" t="s">
        <v>47</v>
      </c>
      <c r="D8947" t="s">
        <v>74</v>
      </c>
      <c r="E8947" s="5">
        <v>293</v>
      </c>
      <c r="F8947" s="3">
        <v>6.23</v>
      </c>
      <c r="G8947" s="3">
        <f>E8947*F8947</f>
        <v>1825.39</v>
      </c>
      <c r="H8947" s="4">
        <v>0.2976</v>
      </c>
      <c r="I8947">
        <v>1</v>
      </c>
      <c r="J8947" t="s">
        <v>9013</v>
      </c>
    </row>
    <row r="8948" spans="1:10">
      <c r="A8948">
        <v>9947</v>
      </c>
      <c r="B8948" s="2">
        <v>46240</v>
      </c>
      <c r="C8948" t="s">
        <v>23</v>
      </c>
      <c r="D8948" t="s">
        <v>49</v>
      </c>
      <c r="E8948" s="5">
        <v>329</v>
      </c>
      <c r="F8948" s="3">
        <v>207.84</v>
      </c>
      <c r="G8948" s="3">
        <f>E8948*F8948</f>
        <v>68379.36</v>
      </c>
      <c r="H8948" s="4">
        <v>0.1982</v>
      </c>
      <c r="I8948">
        <v>5</v>
      </c>
      <c r="J8948" t="s">
        <v>9014</v>
      </c>
    </row>
    <row r="8949" spans="1:10">
      <c r="A8949">
        <v>9948</v>
      </c>
      <c r="B8949" s="2">
        <v>45837</v>
      </c>
      <c r="C8949" t="s">
        <v>10</v>
      </c>
      <c r="D8949" t="s">
        <v>42</v>
      </c>
      <c r="E8949" s="5">
        <v>89</v>
      </c>
      <c r="F8949" s="3">
        <v>166.21</v>
      </c>
      <c r="G8949" s="3">
        <f>E8949*F8949</f>
        <v>14792.69</v>
      </c>
      <c r="H8949" s="4">
        <v>0.0891</v>
      </c>
      <c r="I8949">
        <v>2</v>
      </c>
      <c r="J8949" t="s">
        <v>9015</v>
      </c>
    </row>
    <row r="8950" spans="1:10">
      <c r="A8950">
        <v>9949</v>
      </c>
      <c r="B8950" s="2">
        <v>45734</v>
      </c>
      <c r="C8950" t="s">
        <v>23</v>
      </c>
      <c r="D8950" t="s">
        <v>21</v>
      </c>
      <c r="E8950" s="5">
        <v>219</v>
      </c>
      <c r="F8950" s="3">
        <v>240.77</v>
      </c>
      <c r="G8950" s="3">
        <f>E8950*F8950</f>
        <v>52728.63</v>
      </c>
      <c r="H8950" s="4">
        <v>0.0749</v>
      </c>
      <c r="I8950">
        <v>5</v>
      </c>
      <c r="J8950" t="s">
        <v>9016</v>
      </c>
    </row>
    <row r="8951" spans="1:10">
      <c r="A8951">
        <v>9950</v>
      </c>
      <c r="B8951" s="2">
        <v>45965</v>
      </c>
      <c r="C8951" t="s">
        <v>26</v>
      </c>
      <c r="D8951" t="s">
        <v>40</v>
      </c>
      <c r="E8951" s="5">
        <v>363</v>
      </c>
      <c r="F8951" s="3">
        <v>197.79</v>
      </c>
      <c r="G8951" s="3">
        <f>E8951*F8951</f>
        <v>71797.77</v>
      </c>
      <c r="H8951" s="4">
        <v>0.104</v>
      </c>
      <c r="I8951">
        <v>2</v>
      </c>
      <c r="J8951" t="s">
        <v>9017</v>
      </c>
    </row>
    <row r="8952" spans="1:10">
      <c r="A8952">
        <v>9951</v>
      </c>
      <c r="B8952" s="2">
        <v>45829</v>
      </c>
      <c r="C8952" t="s">
        <v>39</v>
      </c>
      <c r="D8952" t="s">
        <v>147</v>
      </c>
      <c r="E8952" s="5">
        <v>373</v>
      </c>
      <c r="F8952" s="3">
        <v>49.01</v>
      </c>
      <c r="G8952" s="3">
        <f>E8952*F8952</f>
        <v>18280.73</v>
      </c>
      <c r="H8952" s="4">
        <v>0.2069</v>
      </c>
      <c r="I8952">
        <v>5</v>
      </c>
      <c r="J8952" t="s">
        <v>9018</v>
      </c>
    </row>
    <row r="8953" spans="1:10">
      <c r="A8953">
        <v>9952</v>
      </c>
      <c r="B8953" s="2">
        <v>46139</v>
      </c>
      <c r="C8953" t="s">
        <v>51</v>
      </c>
      <c r="D8953" t="s">
        <v>114</v>
      </c>
      <c r="E8953" s="5">
        <v>355</v>
      </c>
      <c r="F8953" s="3">
        <v>39.58</v>
      </c>
      <c r="G8953" s="3">
        <f>E8953*F8953</f>
        <v>14050.9</v>
      </c>
      <c r="H8953" s="4">
        <v>0.2215</v>
      </c>
      <c r="I8953">
        <v>5</v>
      </c>
      <c r="J8953" t="s">
        <v>9019</v>
      </c>
    </row>
    <row r="8954" spans="1:10">
      <c r="A8954">
        <v>9953</v>
      </c>
      <c r="B8954" s="2">
        <v>45806</v>
      </c>
      <c r="C8954" t="s">
        <v>10</v>
      </c>
      <c r="D8954" t="s">
        <v>35</v>
      </c>
      <c r="E8954" s="5">
        <v>67</v>
      </c>
      <c r="F8954" s="3">
        <v>145.09</v>
      </c>
      <c r="G8954" s="3">
        <f>E8954*F8954</f>
        <v>9721.03</v>
      </c>
      <c r="H8954" s="4">
        <v>0.2794</v>
      </c>
      <c r="I8954">
        <v>2</v>
      </c>
      <c r="J8954" t="s">
        <v>9020</v>
      </c>
    </row>
    <row r="8955" spans="1:10">
      <c r="A8955">
        <v>9954</v>
      </c>
      <c r="B8955" s="2">
        <v>45668</v>
      </c>
      <c r="C8955" t="s">
        <v>10</v>
      </c>
      <c r="D8955" t="s">
        <v>83</v>
      </c>
      <c r="E8955" s="5">
        <v>233</v>
      </c>
      <c r="F8955" s="3">
        <v>186.42</v>
      </c>
      <c r="G8955" s="3">
        <f>E8955*F8955</f>
        <v>43435.86</v>
      </c>
      <c r="H8955" s="4">
        <v>0.0603</v>
      </c>
      <c r="I8955">
        <v>1</v>
      </c>
      <c r="J8955" t="s">
        <v>9021</v>
      </c>
    </row>
    <row r="8956" spans="1:10">
      <c r="A8956">
        <v>9955</v>
      </c>
      <c r="B8956" s="2">
        <v>46119</v>
      </c>
      <c r="C8956" t="s">
        <v>10</v>
      </c>
      <c r="D8956" t="s">
        <v>71</v>
      </c>
      <c r="E8956" s="5">
        <v>64</v>
      </c>
      <c r="F8956" s="3">
        <v>28.99</v>
      </c>
      <c r="G8956" s="3">
        <f>E8956*F8956</f>
        <v>1855.36</v>
      </c>
      <c r="H8956" s="4">
        <v>0.179</v>
      </c>
      <c r="I8956">
        <v>2</v>
      </c>
      <c r="J8956" t="s">
        <v>9022</v>
      </c>
    </row>
    <row r="8957" spans="1:10">
      <c r="A8957">
        <v>9956</v>
      </c>
      <c r="B8957" s="2">
        <v>46218</v>
      </c>
      <c r="C8957" t="s">
        <v>23</v>
      </c>
      <c r="D8957" t="s">
        <v>88</v>
      </c>
      <c r="E8957" s="5">
        <v>28</v>
      </c>
      <c r="F8957" s="3">
        <v>179.36</v>
      </c>
      <c r="G8957" s="3">
        <f>E8957*F8957</f>
        <v>5022.08</v>
      </c>
      <c r="H8957" s="4">
        <v>0.0184</v>
      </c>
      <c r="I8957">
        <v>2</v>
      </c>
      <c r="J8957" t="s">
        <v>9023</v>
      </c>
    </row>
    <row r="8958" spans="1:10">
      <c r="A8958">
        <v>9957</v>
      </c>
      <c r="B8958" s="2">
        <v>45937</v>
      </c>
      <c r="C8958" t="s">
        <v>47</v>
      </c>
      <c r="D8958" t="s">
        <v>83</v>
      </c>
      <c r="E8958" s="5">
        <v>116</v>
      </c>
      <c r="F8958" s="3">
        <v>142.4</v>
      </c>
      <c r="G8958" s="3">
        <f>E8958*F8958</f>
        <v>16518.4</v>
      </c>
      <c r="H8958" s="4">
        <v>0.283</v>
      </c>
      <c r="I8958">
        <v>4</v>
      </c>
      <c r="J8958" t="s">
        <v>9024</v>
      </c>
    </row>
    <row r="8959" spans="1:10">
      <c r="A8959">
        <v>9958</v>
      </c>
      <c r="B8959" s="2">
        <v>45697</v>
      </c>
      <c r="C8959" t="s">
        <v>23</v>
      </c>
      <c r="D8959" t="s">
        <v>229</v>
      </c>
      <c r="E8959" s="5">
        <v>265</v>
      </c>
      <c r="F8959" s="3">
        <v>116.41</v>
      </c>
      <c r="G8959" s="3">
        <f>E8959*F8959</f>
        <v>30848.65</v>
      </c>
      <c r="H8959" s="4">
        <v>0.2208</v>
      </c>
      <c r="I8959">
        <v>2</v>
      </c>
      <c r="J8959" t="s">
        <v>9025</v>
      </c>
    </row>
    <row r="8960" spans="1:10">
      <c r="A8960">
        <v>9959</v>
      </c>
      <c r="B8960" s="2">
        <v>45849</v>
      </c>
      <c r="C8960" t="s">
        <v>10</v>
      </c>
      <c r="D8960" t="s">
        <v>49</v>
      </c>
      <c r="E8960" s="5">
        <v>266</v>
      </c>
      <c r="F8960" s="3">
        <v>214.89</v>
      </c>
      <c r="G8960" s="3">
        <f>E8960*F8960</f>
        <v>57160.74</v>
      </c>
      <c r="H8960" s="4">
        <v>0.2974</v>
      </c>
      <c r="I8960">
        <v>4</v>
      </c>
      <c r="J8960" t="s">
        <v>9026</v>
      </c>
    </row>
    <row r="8961" spans="1:10">
      <c r="A8961">
        <v>9960</v>
      </c>
      <c r="B8961" s="2">
        <v>45885</v>
      </c>
      <c r="C8961" t="s">
        <v>39</v>
      </c>
      <c r="D8961" t="s">
        <v>19</v>
      </c>
      <c r="E8961" s="5">
        <v>157</v>
      </c>
      <c r="F8961" s="3">
        <v>134.07</v>
      </c>
      <c r="G8961" s="3">
        <f>E8961*F8961</f>
        <v>21048.99</v>
      </c>
      <c r="H8961" s="4">
        <v>0.0568</v>
      </c>
      <c r="I8961">
        <v>5</v>
      </c>
      <c r="J8961" t="s">
        <v>9027</v>
      </c>
    </row>
    <row r="8962" spans="1:10">
      <c r="A8962">
        <v>9961</v>
      </c>
      <c r="B8962" s="2">
        <v>45905</v>
      </c>
      <c r="C8962" t="s">
        <v>23</v>
      </c>
      <c r="D8962" t="s">
        <v>147</v>
      </c>
      <c r="E8962" s="5">
        <v>299</v>
      </c>
      <c r="F8962" s="3">
        <v>74.2</v>
      </c>
      <c r="G8962" s="3">
        <f>E8962*F8962</f>
        <v>22185.8</v>
      </c>
      <c r="H8962" s="4">
        <v>0.2783</v>
      </c>
      <c r="I8962">
        <v>2</v>
      </c>
      <c r="J8962" t="s">
        <v>9028</v>
      </c>
    </row>
    <row r="8963" spans="1:10">
      <c r="A8963">
        <v>9962</v>
      </c>
      <c r="B8963" s="2">
        <v>46169</v>
      </c>
      <c r="C8963" t="s">
        <v>10</v>
      </c>
      <c r="D8963" t="s">
        <v>92</v>
      </c>
      <c r="E8963" s="5">
        <v>137</v>
      </c>
      <c r="F8963" s="3">
        <v>75.73</v>
      </c>
      <c r="G8963" s="3">
        <f>E8963*F8963</f>
        <v>10375.01</v>
      </c>
      <c r="H8963" s="4">
        <v>0.0801</v>
      </c>
      <c r="I8963">
        <v>5</v>
      </c>
      <c r="J8963" t="s">
        <v>9029</v>
      </c>
    </row>
    <row r="8964" spans="1:10">
      <c r="A8964">
        <v>9963</v>
      </c>
      <c r="B8964" s="2">
        <v>45674</v>
      </c>
      <c r="C8964" t="s">
        <v>10</v>
      </c>
      <c r="D8964" t="s">
        <v>229</v>
      </c>
      <c r="E8964" s="5">
        <v>271</v>
      </c>
      <c r="F8964" s="3">
        <v>247.33</v>
      </c>
      <c r="G8964" s="3">
        <f>E8964*F8964</f>
        <v>67026.43</v>
      </c>
      <c r="H8964" s="4">
        <v>0.2846</v>
      </c>
      <c r="I8964">
        <v>5</v>
      </c>
      <c r="J8964" t="s">
        <v>9030</v>
      </c>
    </row>
    <row r="8965" spans="1:10">
      <c r="A8965">
        <v>9964</v>
      </c>
      <c r="B8965" s="2">
        <v>45707</v>
      </c>
      <c r="C8965" t="s">
        <v>10</v>
      </c>
      <c r="D8965" t="s">
        <v>49</v>
      </c>
      <c r="E8965" s="5">
        <v>263</v>
      </c>
      <c r="F8965" s="3">
        <v>31.69</v>
      </c>
      <c r="G8965" s="3">
        <f>E8965*F8965</f>
        <v>8334.47</v>
      </c>
      <c r="H8965" s="4">
        <v>0.1609</v>
      </c>
      <c r="I8965">
        <v>5</v>
      </c>
      <c r="J8965" t="s">
        <v>9031</v>
      </c>
    </row>
    <row r="8966" spans="1:10">
      <c r="A8966">
        <v>9965</v>
      </c>
      <c r="B8966" s="2">
        <v>45709</v>
      </c>
      <c r="C8966" t="s">
        <v>18</v>
      </c>
      <c r="D8966" t="s">
        <v>101</v>
      </c>
      <c r="E8966" s="5">
        <v>295</v>
      </c>
      <c r="F8966" s="3">
        <v>100.85</v>
      </c>
      <c r="G8966" s="3">
        <f>E8966*F8966</f>
        <v>29750.75</v>
      </c>
      <c r="H8966" s="4">
        <v>0.1116</v>
      </c>
      <c r="I8966">
        <v>5</v>
      </c>
      <c r="J8966" t="s">
        <v>9032</v>
      </c>
    </row>
    <row r="8967" spans="1:10">
      <c r="A8967">
        <v>9966</v>
      </c>
      <c r="B8967" s="2">
        <v>45814</v>
      </c>
      <c r="C8967" t="s">
        <v>51</v>
      </c>
      <c r="D8967" t="s">
        <v>224</v>
      </c>
      <c r="E8967" s="5">
        <v>371</v>
      </c>
      <c r="F8967" s="3">
        <v>44.73</v>
      </c>
      <c r="G8967" s="3">
        <f>E8967*F8967</f>
        <v>16594.83</v>
      </c>
      <c r="H8967" s="4">
        <v>0.2649</v>
      </c>
      <c r="I8967">
        <v>3</v>
      </c>
      <c r="J8967" t="s">
        <v>9033</v>
      </c>
    </row>
    <row r="8968" spans="1:10">
      <c r="A8968">
        <v>9967</v>
      </c>
      <c r="B8968" s="2">
        <v>46035</v>
      </c>
      <c r="C8968" t="s">
        <v>39</v>
      </c>
      <c r="D8968" t="s">
        <v>29</v>
      </c>
      <c r="E8968" s="5">
        <v>381</v>
      </c>
      <c r="F8968" s="3">
        <v>50.83</v>
      </c>
      <c r="G8968" s="3">
        <f>E8968*F8968</f>
        <v>19366.23</v>
      </c>
      <c r="H8968" s="4">
        <v>0.276</v>
      </c>
      <c r="I8968">
        <v>5</v>
      </c>
      <c r="J8968" t="s">
        <v>9034</v>
      </c>
    </row>
    <row r="8969" spans="1:10">
      <c r="A8969">
        <v>9968</v>
      </c>
      <c r="B8969" s="2">
        <v>46078</v>
      </c>
      <c r="C8969" t="s">
        <v>51</v>
      </c>
      <c r="D8969" t="s">
        <v>192</v>
      </c>
      <c r="E8969" s="5">
        <v>374</v>
      </c>
      <c r="F8969" s="3">
        <v>211.56</v>
      </c>
      <c r="G8969" s="3">
        <f>E8969*F8969</f>
        <v>79123.44</v>
      </c>
      <c r="H8969" s="4">
        <v>0.167</v>
      </c>
      <c r="I8969">
        <v>3</v>
      </c>
      <c r="J8969" t="s">
        <v>9035</v>
      </c>
    </row>
    <row r="8970" spans="1:10">
      <c r="A8970">
        <v>9969</v>
      </c>
      <c r="B8970" s="2">
        <v>45833</v>
      </c>
      <c r="C8970" t="s">
        <v>26</v>
      </c>
      <c r="D8970" t="s">
        <v>67</v>
      </c>
      <c r="E8970" s="5">
        <v>331</v>
      </c>
      <c r="F8970" s="3">
        <v>94.98</v>
      </c>
      <c r="G8970" s="3">
        <f>E8970*F8970</f>
        <v>31438.38</v>
      </c>
      <c r="H8970" s="4">
        <v>0.1519</v>
      </c>
      <c r="I8970">
        <v>5</v>
      </c>
      <c r="J8970" t="s">
        <v>9036</v>
      </c>
    </row>
    <row r="8971" spans="1:10">
      <c r="A8971">
        <v>9970</v>
      </c>
      <c r="B8971" s="2">
        <v>45865</v>
      </c>
      <c r="C8971" t="s">
        <v>18</v>
      </c>
      <c r="D8971" t="s">
        <v>107</v>
      </c>
      <c r="E8971" s="5">
        <v>331</v>
      </c>
      <c r="F8971" s="3">
        <v>183.29</v>
      </c>
      <c r="G8971" s="3">
        <f>E8971*F8971</f>
        <v>60668.99</v>
      </c>
      <c r="H8971" s="4">
        <v>0.1194</v>
      </c>
      <c r="I8971">
        <v>4</v>
      </c>
      <c r="J8971" t="s">
        <v>9037</v>
      </c>
    </row>
    <row r="8972" spans="1:10">
      <c r="A8972">
        <v>9971</v>
      </c>
      <c r="B8972" s="2">
        <v>45738</v>
      </c>
      <c r="C8972" t="s">
        <v>47</v>
      </c>
      <c r="D8972" t="s">
        <v>145</v>
      </c>
      <c r="E8972" s="5">
        <v>244</v>
      </c>
      <c r="F8972" s="3">
        <v>119.51</v>
      </c>
      <c r="G8972" s="3">
        <f>E8972*F8972</f>
        <v>29160.44</v>
      </c>
      <c r="H8972" s="4">
        <v>0.0339</v>
      </c>
      <c r="I8972">
        <v>3</v>
      </c>
      <c r="J8972" t="s">
        <v>9038</v>
      </c>
    </row>
    <row r="8973" spans="1:10">
      <c r="A8973">
        <v>9972</v>
      </c>
      <c r="B8973" s="2">
        <v>45851</v>
      </c>
      <c r="C8973" t="s">
        <v>13</v>
      </c>
      <c r="D8973" t="s">
        <v>67</v>
      </c>
      <c r="E8973" s="5">
        <v>166</v>
      </c>
      <c r="F8973" s="3">
        <v>105.07</v>
      </c>
      <c r="G8973" s="3">
        <f>E8973*F8973</f>
        <v>17441.62</v>
      </c>
      <c r="H8973" s="4">
        <v>0.027</v>
      </c>
      <c r="I8973">
        <v>5</v>
      </c>
      <c r="J8973" t="s">
        <v>9039</v>
      </c>
    </row>
    <row r="8974" spans="1:10">
      <c r="A8974">
        <v>9973</v>
      </c>
      <c r="B8974" s="2">
        <v>46163</v>
      </c>
      <c r="C8974" t="s">
        <v>39</v>
      </c>
      <c r="D8974" t="s">
        <v>224</v>
      </c>
      <c r="E8974" s="5">
        <v>305</v>
      </c>
      <c r="F8974" s="3">
        <v>87.74</v>
      </c>
      <c r="G8974" s="3">
        <f>E8974*F8974</f>
        <v>26760.7</v>
      </c>
      <c r="H8974" s="4">
        <v>0.1008</v>
      </c>
      <c r="I8974">
        <v>2</v>
      </c>
      <c r="J8974" t="s">
        <v>9040</v>
      </c>
    </row>
    <row r="8975" spans="1:10">
      <c r="A8975">
        <v>9974</v>
      </c>
      <c r="B8975" s="2">
        <v>46050</v>
      </c>
      <c r="C8975" t="s">
        <v>18</v>
      </c>
      <c r="D8975" t="s">
        <v>77</v>
      </c>
      <c r="E8975" s="5">
        <v>34</v>
      </c>
      <c r="F8975" s="3">
        <v>45.73</v>
      </c>
      <c r="G8975" s="3">
        <f>E8975*F8975</f>
        <v>1554.82</v>
      </c>
      <c r="H8975" s="4">
        <v>0.1454</v>
      </c>
      <c r="I8975">
        <v>2</v>
      </c>
      <c r="J8975" t="s">
        <v>9041</v>
      </c>
    </row>
    <row r="8976" spans="1:10">
      <c r="A8976">
        <v>9975</v>
      </c>
      <c r="B8976" s="2">
        <v>46079</v>
      </c>
      <c r="C8976" t="s">
        <v>13</v>
      </c>
      <c r="D8976" t="s">
        <v>74</v>
      </c>
      <c r="E8976" s="5">
        <v>234</v>
      </c>
      <c r="F8976" s="3">
        <v>34.09</v>
      </c>
      <c r="G8976" s="3">
        <f>E8976*F8976</f>
        <v>7977.06</v>
      </c>
      <c r="H8976" s="4">
        <v>0.1693</v>
      </c>
      <c r="I8976">
        <v>2</v>
      </c>
      <c r="J8976" t="s">
        <v>9042</v>
      </c>
    </row>
    <row r="8977" spans="1:10">
      <c r="A8977">
        <v>9976</v>
      </c>
      <c r="B8977" s="2">
        <v>46184</v>
      </c>
      <c r="C8977" t="s">
        <v>51</v>
      </c>
      <c r="D8977" t="s">
        <v>107</v>
      </c>
      <c r="E8977" s="5">
        <v>100</v>
      </c>
      <c r="F8977" s="3">
        <v>96.96</v>
      </c>
      <c r="G8977" s="3">
        <f>E8977*F8977</f>
        <v>9696.0</v>
      </c>
      <c r="H8977" s="4">
        <v>0.1849</v>
      </c>
      <c r="I8977">
        <v>4</v>
      </c>
      <c r="J8977" t="s">
        <v>9043</v>
      </c>
    </row>
    <row r="8978" spans="1:10">
      <c r="A8978">
        <v>9977</v>
      </c>
      <c r="B8978" s="2">
        <v>45895</v>
      </c>
      <c r="C8978" t="s">
        <v>51</v>
      </c>
      <c r="D8978" t="s">
        <v>298</v>
      </c>
      <c r="E8978" s="5">
        <v>265</v>
      </c>
      <c r="F8978" s="3">
        <v>224.43</v>
      </c>
      <c r="G8978" s="3">
        <f>E8978*F8978</f>
        <v>59473.95</v>
      </c>
      <c r="H8978" s="4">
        <v>0.273</v>
      </c>
      <c r="I8978">
        <v>3</v>
      </c>
      <c r="J8978" t="s">
        <v>9044</v>
      </c>
    </row>
    <row r="8979" spans="1:10">
      <c r="A8979">
        <v>9978</v>
      </c>
      <c r="B8979" s="2">
        <v>45966</v>
      </c>
      <c r="C8979" t="s">
        <v>26</v>
      </c>
      <c r="D8979" t="s">
        <v>192</v>
      </c>
      <c r="E8979" s="5">
        <v>291</v>
      </c>
      <c r="F8979" s="3">
        <v>17.54</v>
      </c>
      <c r="G8979" s="3">
        <f>E8979*F8979</f>
        <v>5104.14</v>
      </c>
      <c r="H8979" s="4">
        <v>0.2742</v>
      </c>
      <c r="I8979">
        <v>5</v>
      </c>
      <c r="J8979" t="s">
        <v>9045</v>
      </c>
    </row>
    <row r="8980" spans="1:10">
      <c r="A8980">
        <v>9979</v>
      </c>
      <c r="B8980" s="2">
        <v>45682</v>
      </c>
      <c r="C8980" t="s">
        <v>51</v>
      </c>
      <c r="D8980" t="s">
        <v>101</v>
      </c>
      <c r="E8980" s="5">
        <v>13</v>
      </c>
      <c r="F8980" s="3">
        <v>29.33</v>
      </c>
      <c r="G8980" s="3">
        <f>E8980*F8980</f>
        <v>381.29</v>
      </c>
      <c r="H8980" s="4">
        <v>0.2255</v>
      </c>
      <c r="I8980">
        <v>5</v>
      </c>
      <c r="J8980" t="s">
        <v>9046</v>
      </c>
    </row>
    <row r="8981" spans="1:10">
      <c r="A8981">
        <v>9980</v>
      </c>
      <c r="B8981" s="2">
        <v>45923</v>
      </c>
      <c r="C8981" t="s">
        <v>13</v>
      </c>
      <c r="D8981" t="s">
        <v>96</v>
      </c>
      <c r="E8981" s="5">
        <v>331</v>
      </c>
      <c r="F8981" s="3">
        <v>24.67</v>
      </c>
      <c r="G8981" s="3">
        <f>E8981*F8981</f>
        <v>8165.77</v>
      </c>
      <c r="H8981" s="4">
        <v>0.1371</v>
      </c>
      <c r="I8981">
        <v>2</v>
      </c>
      <c r="J8981" t="s">
        <v>9047</v>
      </c>
    </row>
    <row r="8982" spans="1:10">
      <c r="A8982">
        <v>9981</v>
      </c>
      <c r="B8982" s="2">
        <v>46256</v>
      </c>
      <c r="C8982" t="s">
        <v>51</v>
      </c>
      <c r="D8982" t="s">
        <v>96</v>
      </c>
      <c r="E8982" s="5">
        <v>373</v>
      </c>
      <c r="F8982" s="3">
        <v>142.96</v>
      </c>
      <c r="G8982" s="3">
        <f>E8982*F8982</f>
        <v>53324.08</v>
      </c>
      <c r="H8982" s="4">
        <v>0.0443</v>
      </c>
      <c r="I8982">
        <v>3</v>
      </c>
      <c r="J8982" t="s">
        <v>9048</v>
      </c>
    </row>
    <row r="8983" spans="1:10">
      <c r="A8983">
        <v>9982</v>
      </c>
      <c r="B8983" s="2">
        <v>46246</v>
      </c>
      <c r="C8983" t="s">
        <v>26</v>
      </c>
      <c r="D8983" t="s">
        <v>96</v>
      </c>
      <c r="E8983" s="5">
        <v>36</v>
      </c>
      <c r="F8983" s="3">
        <v>124.3</v>
      </c>
      <c r="G8983" s="3">
        <f>E8983*F8983</f>
        <v>4474.8</v>
      </c>
      <c r="H8983" s="4">
        <v>0.253</v>
      </c>
      <c r="I8983">
        <v>4</v>
      </c>
      <c r="J8983" t="s">
        <v>9049</v>
      </c>
    </row>
    <row r="8984" spans="1:10">
      <c r="A8984">
        <v>9983</v>
      </c>
      <c r="B8984" s="2">
        <v>46228</v>
      </c>
      <c r="C8984" t="s">
        <v>47</v>
      </c>
      <c r="D8984" t="s">
        <v>54</v>
      </c>
      <c r="E8984" s="5">
        <v>322</v>
      </c>
      <c r="F8984" s="3">
        <v>141.4</v>
      </c>
      <c r="G8984" s="3">
        <f>E8984*F8984</f>
        <v>45530.8</v>
      </c>
      <c r="H8984" s="4">
        <v>0.2637</v>
      </c>
      <c r="I8984">
        <v>1</v>
      </c>
      <c r="J8984" t="s">
        <v>9050</v>
      </c>
    </row>
    <row r="8985" spans="1:10">
      <c r="A8985">
        <v>9984</v>
      </c>
      <c r="B8985" s="2">
        <v>45996</v>
      </c>
      <c r="C8985" t="s">
        <v>18</v>
      </c>
      <c r="D8985" t="s">
        <v>107</v>
      </c>
      <c r="E8985" s="5">
        <v>267</v>
      </c>
      <c r="F8985" s="3">
        <v>117.04</v>
      </c>
      <c r="G8985" s="3">
        <f>E8985*F8985</f>
        <v>31249.68</v>
      </c>
      <c r="H8985" s="4">
        <v>0.2142</v>
      </c>
      <c r="I8985">
        <v>4</v>
      </c>
      <c r="J8985" t="s">
        <v>9051</v>
      </c>
    </row>
    <row r="8986" spans="1:10">
      <c r="A8986">
        <v>9985</v>
      </c>
      <c r="B8986" s="2">
        <v>46171</v>
      </c>
      <c r="C8986" t="s">
        <v>23</v>
      </c>
      <c r="D8986" t="s">
        <v>111</v>
      </c>
      <c r="E8986" s="5">
        <v>390</v>
      </c>
      <c r="F8986" s="3">
        <v>100.05</v>
      </c>
      <c r="G8986" s="3">
        <f>E8986*F8986</f>
        <v>39019.5</v>
      </c>
      <c r="H8986" s="4">
        <v>0.1258</v>
      </c>
      <c r="I8986">
        <v>1</v>
      </c>
      <c r="J8986" t="s">
        <v>9052</v>
      </c>
    </row>
    <row r="8987" spans="1:10">
      <c r="A8987">
        <v>9986</v>
      </c>
      <c r="B8987" s="2">
        <v>45699</v>
      </c>
      <c r="C8987" t="s">
        <v>51</v>
      </c>
      <c r="D8987" t="s">
        <v>88</v>
      </c>
      <c r="E8987" s="5">
        <v>148</v>
      </c>
      <c r="F8987" s="3">
        <v>62.69</v>
      </c>
      <c r="G8987" s="3">
        <f>E8987*F8987</f>
        <v>9278.12</v>
      </c>
      <c r="H8987" s="4">
        <v>0.2866</v>
      </c>
      <c r="I8987">
        <v>3</v>
      </c>
      <c r="J8987" t="s">
        <v>9053</v>
      </c>
    </row>
    <row r="8988" spans="1:10">
      <c r="A8988">
        <v>9987</v>
      </c>
      <c r="B8988" s="2">
        <v>46207</v>
      </c>
      <c r="C8988" t="s">
        <v>51</v>
      </c>
      <c r="D8988" t="s">
        <v>94</v>
      </c>
      <c r="E8988" s="5">
        <v>145</v>
      </c>
      <c r="F8988" s="3">
        <v>124.5</v>
      </c>
      <c r="G8988" s="3">
        <f>E8988*F8988</f>
        <v>18052.5</v>
      </c>
      <c r="H8988" s="4">
        <v>0.0585</v>
      </c>
      <c r="I8988">
        <v>5</v>
      </c>
      <c r="J8988" t="s">
        <v>9054</v>
      </c>
    </row>
    <row r="8989" spans="1:10">
      <c r="A8989">
        <v>9988</v>
      </c>
      <c r="B8989" s="2">
        <v>46044</v>
      </c>
      <c r="C8989" t="s">
        <v>23</v>
      </c>
      <c r="D8989" t="s">
        <v>71</v>
      </c>
      <c r="E8989" s="5">
        <v>67</v>
      </c>
      <c r="F8989" s="3">
        <v>231.59</v>
      </c>
      <c r="G8989" s="3">
        <f>E8989*F8989</f>
        <v>15516.53</v>
      </c>
      <c r="H8989" s="4">
        <v>0.0189</v>
      </c>
      <c r="I8989">
        <v>4</v>
      </c>
      <c r="J8989" t="s">
        <v>9055</v>
      </c>
    </row>
    <row r="8990" spans="1:10">
      <c r="A8990">
        <v>9989</v>
      </c>
      <c r="B8990" s="2">
        <v>46313</v>
      </c>
      <c r="C8990" t="s">
        <v>13</v>
      </c>
      <c r="D8990" t="s">
        <v>29</v>
      </c>
      <c r="E8990" s="5">
        <v>301</v>
      </c>
      <c r="F8990" s="3">
        <v>66.45</v>
      </c>
      <c r="G8990" s="3">
        <f>E8990*F8990</f>
        <v>20001.45</v>
      </c>
      <c r="H8990" s="4">
        <v>0.2526</v>
      </c>
      <c r="I8990">
        <v>3</v>
      </c>
      <c r="J8990" t="s">
        <v>9056</v>
      </c>
    </row>
    <row r="8991" spans="1:10">
      <c r="A8991">
        <v>9990</v>
      </c>
      <c r="B8991" s="2">
        <v>45745</v>
      </c>
      <c r="C8991" t="s">
        <v>47</v>
      </c>
      <c r="D8991" t="s">
        <v>229</v>
      </c>
      <c r="E8991" s="5">
        <v>196</v>
      </c>
      <c r="F8991" s="3">
        <v>139.25</v>
      </c>
      <c r="G8991" s="3">
        <f>E8991*F8991</f>
        <v>27293.0</v>
      </c>
      <c r="H8991" s="4">
        <v>0.1633</v>
      </c>
      <c r="I8991">
        <v>2</v>
      </c>
      <c r="J8991" t="s">
        <v>9057</v>
      </c>
    </row>
    <row r="8992" spans="1:10">
      <c r="A8992">
        <v>9991</v>
      </c>
      <c r="B8992" s="2">
        <v>46107</v>
      </c>
      <c r="C8992" t="s">
        <v>23</v>
      </c>
      <c r="D8992" t="s">
        <v>114</v>
      </c>
      <c r="E8992" s="5">
        <v>67</v>
      </c>
      <c r="F8992" s="3">
        <v>178.83</v>
      </c>
      <c r="G8992" s="3">
        <f>E8992*F8992</f>
        <v>11981.61</v>
      </c>
      <c r="H8992" s="4">
        <v>0.0929</v>
      </c>
      <c r="I8992">
        <v>5</v>
      </c>
      <c r="J8992" t="s">
        <v>9058</v>
      </c>
    </row>
    <row r="8993" spans="1:10">
      <c r="A8993">
        <v>9992</v>
      </c>
      <c r="B8993" s="2">
        <v>46317</v>
      </c>
      <c r="C8993" t="s">
        <v>26</v>
      </c>
      <c r="D8993" t="s">
        <v>94</v>
      </c>
      <c r="E8993" s="5">
        <v>195</v>
      </c>
      <c r="F8993" s="3">
        <v>23.23</v>
      </c>
      <c r="G8993" s="3">
        <f>E8993*F8993</f>
        <v>4529.85</v>
      </c>
      <c r="H8993" s="4">
        <v>0.0555</v>
      </c>
      <c r="I8993">
        <v>1</v>
      </c>
      <c r="J8993" t="s">
        <v>9059</v>
      </c>
    </row>
    <row r="8994" spans="1:10">
      <c r="A8994">
        <v>9993</v>
      </c>
      <c r="B8994" s="2">
        <v>46083</v>
      </c>
      <c r="C8994" t="s">
        <v>18</v>
      </c>
      <c r="D8994" t="s">
        <v>163</v>
      </c>
      <c r="E8994" s="5">
        <v>358</v>
      </c>
      <c r="F8994" s="3">
        <v>193.22</v>
      </c>
      <c r="G8994" s="3">
        <f>E8994*F8994</f>
        <v>69172.76</v>
      </c>
      <c r="H8994" s="4">
        <v>0.2499</v>
      </c>
      <c r="I8994">
        <v>4</v>
      </c>
      <c r="J8994" t="s">
        <v>9060</v>
      </c>
    </row>
    <row r="8995" spans="1:10">
      <c r="A8995">
        <v>9994</v>
      </c>
      <c r="B8995" s="2">
        <v>46305</v>
      </c>
      <c r="C8995" t="s">
        <v>18</v>
      </c>
      <c r="D8995" t="s">
        <v>111</v>
      </c>
      <c r="E8995" s="5">
        <v>190</v>
      </c>
      <c r="F8995" s="3">
        <v>233.5</v>
      </c>
      <c r="G8995" s="3">
        <f>E8995*F8995</f>
        <v>44365.0</v>
      </c>
      <c r="H8995" s="4">
        <v>0.233</v>
      </c>
      <c r="I8995">
        <v>5</v>
      </c>
      <c r="J8995" t="s">
        <v>9061</v>
      </c>
    </row>
    <row r="8996" spans="1:10">
      <c r="A8996">
        <v>9995</v>
      </c>
      <c r="B8996" s="2">
        <v>45873</v>
      </c>
      <c r="C8996" t="s">
        <v>13</v>
      </c>
      <c r="D8996" t="s">
        <v>94</v>
      </c>
      <c r="E8996" s="5">
        <v>226</v>
      </c>
      <c r="F8996" s="3">
        <v>150.33</v>
      </c>
      <c r="G8996" s="3">
        <f>E8996*F8996</f>
        <v>33974.58</v>
      </c>
      <c r="H8996" s="4">
        <v>0.0647</v>
      </c>
      <c r="I8996">
        <v>4</v>
      </c>
      <c r="J8996" t="s">
        <v>9062</v>
      </c>
    </row>
    <row r="8997" spans="1:10">
      <c r="A8997">
        <v>9996</v>
      </c>
      <c r="B8997" s="2">
        <v>45785</v>
      </c>
      <c r="C8997" t="s">
        <v>18</v>
      </c>
      <c r="D8997" t="s">
        <v>224</v>
      </c>
      <c r="E8997" s="5">
        <v>352</v>
      </c>
      <c r="F8997" s="3">
        <v>59.96</v>
      </c>
      <c r="G8997" s="3">
        <f>E8997*F8997</f>
        <v>21105.92</v>
      </c>
      <c r="H8997" s="4">
        <v>0.1772</v>
      </c>
      <c r="I8997">
        <v>5</v>
      </c>
      <c r="J8997" t="s">
        <v>9063</v>
      </c>
    </row>
    <row r="8998" spans="1:10">
      <c r="A8998">
        <v>9997</v>
      </c>
      <c r="B8998" s="2">
        <v>45944</v>
      </c>
      <c r="C8998" t="s">
        <v>47</v>
      </c>
      <c r="D8998" t="s">
        <v>67</v>
      </c>
      <c r="E8998" s="5">
        <v>218</v>
      </c>
      <c r="F8998" s="3">
        <v>105.61</v>
      </c>
      <c r="G8998" s="3">
        <f>E8998*F8998</f>
        <v>23022.98</v>
      </c>
      <c r="H8998" s="4">
        <v>0.2666</v>
      </c>
      <c r="I8998">
        <v>5</v>
      </c>
      <c r="J8998" t="s">
        <v>9064</v>
      </c>
    </row>
    <row r="8999" spans="1:10">
      <c r="A8999">
        <v>9998</v>
      </c>
      <c r="B8999" s="2">
        <v>46305</v>
      </c>
      <c r="C8999" t="s">
        <v>13</v>
      </c>
      <c r="D8999" t="s">
        <v>145</v>
      </c>
      <c r="E8999" s="5">
        <v>195</v>
      </c>
      <c r="F8999" s="3">
        <v>44.68</v>
      </c>
      <c r="G8999" s="3">
        <f>E8999*F8999</f>
        <v>8712.6</v>
      </c>
      <c r="H8999" s="4">
        <v>0.207</v>
      </c>
      <c r="I8999">
        <v>5</v>
      </c>
      <c r="J8999" t="s">
        <v>9065</v>
      </c>
    </row>
    <row r="9000" spans="1:10">
      <c r="A9000">
        <v>9999</v>
      </c>
      <c r="B9000" s="2">
        <v>46078</v>
      </c>
      <c r="C9000" t="s">
        <v>39</v>
      </c>
      <c r="D9000" t="s">
        <v>42</v>
      </c>
      <c r="E9000" s="5">
        <v>66</v>
      </c>
      <c r="F9000" s="3">
        <v>41.64</v>
      </c>
      <c r="G9000" s="3">
        <f>E9000*F9000</f>
        <v>2748.24</v>
      </c>
      <c r="H9000" s="4">
        <v>0.0607</v>
      </c>
      <c r="I9000">
        <v>4</v>
      </c>
      <c r="J9000" t="s">
        <v>9066</v>
      </c>
    </row>
    <row r="9001" spans="1:10">
      <c r="A9001">
        <v>10000</v>
      </c>
      <c r="B9001" s="2">
        <v>45671</v>
      </c>
      <c r="C9001" t="s">
        <v>10</v>
      </c>
      <c r="D9001" t="s">
        <v>133</v>
      </c>
      <c r="E9001" s="5">
        <v>81</v>
      </c>
      <c r="F9001" s="3">
        <v>162.15</v>
      </c>
      <c r="G9001" s="3">
        <f>E9001*F9001</f>
        <v>13134.15</v>
      </c>
      <c r="H9001" s="4">
        <v>0.2216</v>
      </c>
      <c r="I9001">
        <v>2</v>
      </c>
      <c r="J9001" t="s">
        <v>9067</v>
      </c>
    </row>
    <row r="9002" spans="1:10">
      <c r="A9002">
        <v>10001</v>
      </c>
      <c r="B9002" s="2">
        <v>46172</v>
      </c>
      <c r="C9002" t="s">
        <v>47</v>
      </c>
      <c r="D9002" t="s">
        <v>192</v>
      </c>
      <c r="E9002" s="5">
        <v>5</v>
      </c>
      <c r="F9002" s="3">
        <v>181.83</v>
      </c>
      <c r="G9002" s="3">
        <f>E9002*F9002</f>
        <v>909.15</v>
      </c>
      <c r="H9002" s="4">
        <v>0.2726</v>
      </c>
      <c r="I9002">
        <v>4</v>
      </c>
      <c r="J9002" t="s">
        <v>9068</v>
      </c>
    </row>
    <row r="9003" spans="1:10">
      <c r="A9003">
        <v>10002</v>
      </c>
      <c r="B9003" s="2">
        <v>45939</v>
      </c>
      <c r="C9003" t="s">
        <v>47</v>
      </c>
      <c r="D9003" t="s">
        <v>88</v>
      </c>
      <c r="E9003" s="5">
        <v>130</v>
      </c>
      <c r="F9003" s="3">
        <v>112.08</v>
      </c>
      <c r="G9003" s="3">
        <f>E9003*F9003</f>
        <v>14570.4</v>
      </c>
      <c r="H9003" s="4">
        <v>0.0608</v>
      </c>
      <c r="I9003">
        <v>1</v>
      </c>
      <c r="J9003" t="s">
        <v>9069</v>
      </c>
    </row>
    <row r="9004" spans="1:10">
      <c r="A9004">
        <v>10003</v>
      </c>
      <c r="B9004" s="2">
        <v>46033</v>
      </c>
      <c r="C9004" t="s">
        <v>47</v>
      </c>
      <c r="D9004" t="s">
        <v>192</v>
      </c>
      <c r="E9004" s="5">
        <v>118</v>
      </c>
      <c r="F9004" s="3">
        <v>31.99</v>
      </c>
      <c r="G9004" s="3">
        <f>E9004*F9004</f>
        <v>3774.82</v>
      </c>
      <c r="H9004" s="4">
        <v>0.0569</v>
      </c>
      <c r="I9004">
        <v>4</v>
      </c>
      <c r="J9004" t="s">
        <v>9070</v>
      </c>
    </row>
    <row r="9005" spans="1:10">
      <c r="A9005">
        <v>10004</v>
      </c>
      <c r="B9005" s="2">
        <v>46027</v>
      </c>
      <c r="C9005" t="s">
        <v>13</v>
      </c>
      <c r="D9005" t="s">
        <v>133</v>
      </c>
      <c r="E9005" s="5">
        <v>19</v>
      </c>
      <c r="F9005" s="3">
        <v>234.0</v>
      </c>
      <c r="G9005" s="3">
        <f>E9005*F9005</f>
        <v>4446.0</v>
      </c>
      <c r="H9005" s="4">
        <v>0.0224</v>
      </c>
      <c r="I9005">
        <v>1</v>
      </c>
      <c r="J9005" t="s">
        <v>9071</v>
      </c>
    </row>
    <row r="9006" spans="1:10">
      <c r="A9006">
        <v>10005</v>
      </c>
      <c r="B9006" s="2">
        <v>46094</v>
      </c>
      <c r="C9006" t="s">
        <v>13</v>
      </c>
      <c r="D9006" t="s">
        <v>24</v>
      </c>
      <c r="E9006" s="5">
        <v>233</v>
      </c>
      <c r="F9006" s="3">
        <v>114.98</v>
      </c>
      <c r="G9006" s="3">
        <f>E9006*F9006</f>
        <v>26790.34</v>
      </c>
      <c r="H9006" s="4">
        <v>0.1663</v>
      </c>
      <c r="I9006">
        <v>5</v>
      </c>
      <c r="J9006" t="s">
        <v>9072</v>
      </c>
    </row>
    <row r="9007" spans="1:10">
      <c r="A9007">
        <v>10006</v>
      </c>
      <c r="B9007" s="2">
        <v>46245</v>
      </c>
      <c r="C9007" t="s">
        <v>13</v>
      </c>
      <c r="D9007" t="s">
        <v>192</v>
      </c>
      <c r="E9007" s="5">
        <v>174</v>
      </c>
      <c r="F9007" s="3">
        <v>59.34</v>
      </c>
      <c r="G9007" s="3">
        <f>E9007*F9007</f>
        <v>10325.16</v>
      </c>
      <c r="H9007" s="4">
        <v>0.0757</v>
      </c>
      <c r="I9007">
        <v>5</v>
      </c>
      <c r="J9007" t="s">
        <v>9073</v>
      </c>
    </row>
    <row r="9008" spans="1:10">
      <c r="A9008">
        <v>10007</v>
      </c>
      <c r="B9008" s="2">
        <v>45801</v>
      </c>
      <c r="C9008" t="s">
        <v>23</v>
      </c>
      <c r="D9008" t="s">
        <v>16</v>
      </c>
      <c r="E9008" s="5">
        <v>90</v>
      </c>
      <c r="F9008" s="3">
        <v>177.76</v>
      </c>
      <c r="G9008" s="3">
        <f>E9008*F9008</f>
        <v>15998.4</v>
      </c>
      <c r="H9008" s="4">
        <v>0.0786</v>
      </c>
      <c r="I9008">
        <v>2</v>
      </c>
      <c r="J9008" t="s">
        <v>9074</v>
      </c>
    </row>
    <row r="9009" spans="1:10">
      <c r="A9009">
        <v>10008</v>
      </c>
      <c r="B9009" s="2">
        <v>46349</v>
      </c>
      <c r="C9009" t="s">
        <v>47</v>
      </c>
      <c r="D9009" t="s">
        <v>133</v>
      </c>
      <c r="E9009" s="5">
        <v>45</v>
      </c>
      <c r="F9009" s="3">
        <v>199.34</v>
      </c>
      <c r="G9009" s="3">
        <f>E9009*F9009</f>
        <v>8970.3</v>
      </c>
      <c r="H9009" s="4">
        <v>0.2639</v>
      </c>
      <c r="I9009">
        <v>3</v>
      </c>
      <c r="J9009" t="s">
        <v>9075</v>
      </c>
    </row>
    <row r="9010" spans="1:10">
      <c r="A9010">
        <v>10009</v>
      </c>
      <c r="B9010" s="2">
        <v>46185</v>
      </c>
      <c r="C9010" t="s">
        <v>18</v>
      </c>
      <c r="D9010" t="s">
        <v>42</v>
      </c>
      <c r="E9010" s="5">
        <v>219</v>
      </c>
      <c r="F9010" s="3">
        <v>25.43</v>
      </c>
      <c r="G9010" s="3">
        <f>E9010*F9010</f>
        <v>5569.17</v>
      </c>
      <c r="H9010" s="4">
        <v>0.0856</v>
      </c>
      <c r="I9010">
        <v>2</v>
      </c>
      <c r="J9010" t="s">
        <v>9076</v>
      </c>
    </row>
    <row r="9011" spans="1:10">
      <c r="A9011">
        <v>10010</v>
      </c>
      <c r="B9011" s="2">
        <v>45974</v>
      </c>
      <c r="C9011" t="s">
        <v>13</v>
      </c>
      <c r="D9011" t="s">
        <v>71</v>
      </c>
      <c r="E9011" s="5">
        <v>101</v>
      </c>
      <c r="F9011" s="3">
        <v>30.36</v>
      </c>
      <c r="G9011" s="3">
        <f>E9011*F9011</f>
        <v>3066.36</v>
      </c>
      <c r="H9011" s="4">
        <v>0.0824</v>
      </c>
      <c r="I9011">
        <v>5</v>
      </c>
      <c r="J9011" t="s">
        <v>9077</v>
      </c>
    </row>
    <row r="9012" spans="1:10">
      <c r="A9012">
        <v>10011</v>
      </c>
      <c r="B9012" s="2">
        <v>45959</v>
      </c>
      <c r="C9012" t="s">
        <v>26</v>
      </c>
      <c r="D9012" t="s">
        <v>298</v>
      </c>
      <c r="E9012" s="5">
        <v>362</v>
      </c>
      <c r="F9012" s="3">
        <v>182.73</v>
      </c>
      <c r="G9012" s="3">
        <f>E9012*F9012</f>
        <v>66148.26</v>
      </c>
      <c r="H9012" s="4">
        <v>0.0361</v>
      </c>
      <c r="I9012">
        <v>4</v>
      </c>
      <c r="J9012" t="s">
        <v>9078</v>
      </c>
    </row>
    <row r="9013" spans="1:10">
      <c r="A9013">
        <v>10012</v>
      </c>
      <c r="B9013" s="2">
        <v>46199</v>
      </c>
      <c r="C9013" t="s">
        <v>39</v>
      </c>
      <c r="D9013" t="s">
        <v>29</v>
      </c>
      <c r="E9013" s="5">
        <v>161</v>
      </c>
      <c r="F9013" s="3">
        <v>199.94</v>
      </c>
      <c r="G9013" s="3">
        <f>E9013*F9013</f>
        <v>32190.34</v>
      </c>
      <c r="H9013" s="4">
        <v>0.1231</v>
      </c>
      <c r="I9013">
        <v>4</v>
      </c>
      <c r="J9013" t="s">
        <v>9079</v>
      </c>
    </row>
    <row r="9014" spans="1:10">
      <c r="A9014">
        <v>10013</v>
      </c>
      <c r="B9014" s="2">
        <v>46263</v>
      </c>
      <c r="C9014" t="s">
        <v>13</v>
      </c>
      <c r="D9014" t="s">
        <v>244</v>
      </c>
      <c r="E9014" s="5">
        <v>31</v>
      </c>
      <c r="F9014" s="3">
        <v>75.27</v>
      </c>
      <c r="G9014" s="3">
        <f>E9014*F9014</f>
        <v>2333.37</v>
      </c>
      <c r="H9014" s="4">
        <v>0.191</v>
      </c>
      <c r="I9014">
        <v>2</v>
      </c>
      <c r="J9014" t="s">
        <v>9080</v>
      </c>
    </row>
    <row r="9015" spans="1:10">
      <c r="A9015">
        <v>10014</v>
      </c>
      <c r="B9015" s="2">
        <v>46179</v>
      </c>
      <c r="C9015" t="s">
        <v>51</v>
      </c>
      <c r="D9015" t="s">
        <v>60</v>
      </c>
      <c r="E9015" s="5">
        <v>195</v>
      </c>
      <c r="F9015" s="3">
        <v>222.1</v>
      </c>
      <c r="G9015" s="3">
        <f>E9015*F9015</f>
        <v>43309.5</v>
      </c>
      <c r="H9015" s="4">
        <v>0.2236</v>
      </c>
      <c r="I9015">
        <v>2</v>
      </c>
      <c r="J9015" t="s">
        <v>9081</v>
      </c>
    </row>
    <row r="9016" spans="1:10">
      <c r="A9016">
        <v>10015</v>
      </c>
      <c r="B9016" s="2">
        <v>45798</v>
      </c>
      <c r="C9016" t="s">
        <v>39</v>
      </c>
      <c r="D9016" t="s">
        <v>94</v>
      </c>
      <c r="E9016" s="5">
        <v>1</v>
      </c>
      <c r="F9016" s="3">
        <v>91.3</v>
      </c>
      <c r="G9016" s="3">
        <f>E9016*F9016</f>
        <v>91.3</v>
      </c>
      <c r="H9016" s="4">
        <v>0.0869</v>
      </c>
      <c r="I9016">
        <v>4</v>
      </c>
      <c r="J9016" t="s">
        <v>9082</v>
      </c>
    </row>
    <row r="9017" spans="1:10">
      <c r="A9017">
        <v>10016</v>
      </c>
      <c r="B9017" s="2">
        <v>46207</v>
      </c>
      <c r="C9017" t="s">
        <v>10</v>
      </c>
      <c r="D9017" t="s">
        <v>40</v>
      </c>
      <c r="E9017" s="5">
        <v>219</v>
      </c>
      <c r="F9017" s="3">
        <v>5.87</v>
      </c>
      <c r="G9017" s="3">
        <f>E9017*F9017</f>
        <v>1285.53</v>
      </c>
      <c r="H9017" s="4">
        <v>0.0248</v>
      </c>
      <c r="I9017">
        <v>1</v>
      </c>
      <c r="J9017" t="s">
        <v>9083</v>
      </c>
    </row>
    <row r="9018" spans="1:10">
      <c r="A9018">
        <v>10017</v>
      </c>
      <c r="B9018" s="2">
        <v>45675</v>
      </c>
      <c r="C9018" t="s">
        <v>47</v>
      </c>
      <c r="D9018" t="s">
        <v>19</v>
      </c>
      <c r="E9018" s="5">
        <v>344</v>
      </c>
      <c r="F9018" s="3">
        <v>139.57</v>
      </c>
      <c r="G9018" s="3">
        <f>E9018*F9018</f>
        <v>48012.08</v>
      </c>
      <c r="H9018" s="4">
        <v>0.0475</v>
      </c>
      <c r="I9018">
        <v>4</v>
      </c>
      <c r="J9018" t="s">
        <v>9084</v>
      </c>
    </row>
    <row r="9019" spans="1:10">
      <c r="A9019">
        <v>10018</v>
      </c>
      <c r="B9019" s="2">
        <v>45938</v>
      </c>
      <c r="C9019" t="s">
        <v>47</v>
      </c>
      <c r="D9019" t="s">
        <v>107</v>
      </c>
      <c r="E9019" s="5">
        <v>367</v>
      </c>
      <c r="F9019" s="3">
        <v>28.0</v>
      </c>
      <c r="G9019" s="3">
        <f>E9019*F9019</f>
        <v>10276.0</v>
      </c>
      <c r="H9019" s="4">
        <v>0.2451</v>
      </c>
      <c r="I9019">
        <v>1</v>
      </c>
      <c r="J9019" t="s">
        <v>9085</v>
      </c>
    </row>
    <row r="9020" spans="1:10">
      <c r="A9020">
        <v>10019</v>
      </c>
      <c r="B9020" s="2">
        <v>45926</v>
      </c>
      <c r="C9020" t="s">
        <v>51</v>
      </c>
      <c r="D9020" t="s">
        <v>179</v>
      </c>
      <c r="E9020" s="5">
        <v>384</v>
      </c>
      <c r="F9020" s="3">
        <v>21.76</v>
      </c>
      <c r="G9020" s="3">
        <f>E9020*F9020</f>
        <v>8355.84</v>
      </c>
      <c r="H9020" s="4">
        <v>0.2609</v>
      </c>
      <c r="I9020">
        <v>2</v>
      </c>
      <c r="J9020" t="s">
        <v>9086</v>
      </c>
    </row>
    <row r="9021" spans="1:10">
      <c r="A9021">
        <v>10020</v>
      </c>
      <c r="B9021" s="2">
        <v>46017</v>
      </c>
      <c r="C9021" t="s">
        <v>18</v>
      </c>
      <c r="D9021" t="s">
        <v>52</v>
      </c>
      <c r="E9021" s="5">
        <v>6</v>
      </c>
      <c r="F9021" s="3">
        <v>176.3</v>
      </c>
      <c r="G9021" s="3">
        <f>E9021*F9021</f>
        <v>1057.8</v>
      </c>
      <c r="H9021" s="4">
        <v>0.2306</v>
      </c>
      <c r="I9021">
        <v>1</v>
      </c>
      <c r="J9021" t="s">
        <v>9087</v>
      </c>
    </row>
    <row r="9022" spans="1:10">
      <c r="A9022">
        <v>10021</v>
      </c>
      <c r="B9022" s="2">
        <v>45784</v>
      </c>
      <c r="C9022" t="s">
        <v>47</v>
      </c>
      <c r="D9022" t="s">
        <v>69</v>
      </c>
      <c r="E9022" s="5">
        <v>242</v>
      </c>
      <c r="F9022" s="3">
        <v>65.51</v>
      </c>
      <c r="G9022" s="3">
        <f>E9022*F9022</f>
        <v>15853.42</v>
      </c>
      <c r="H9022" s="4">
        <v>0.1912</v>
      </c>
      <c r="I9022">
        <v>1</v>
      </c>
      <c r="J9022" t="s">
        <v>9088</v>
      </c>
    </row>
    <row r="9023" spans="1:10">
      <c r="A9023">
        <v>10022</v>
      </c>
      <c r="B9023" s="2">
        <v>46210</v>
      </c>
      <c r="C9023" t="s">
        <v>26</v>
      </c>
      <c r="D9023" t="s">
        <v>101</v>
      </c>
      <c r="E9023" s="5">
        <v>23</v>
      </c>
      <c r="F9023" s="3">
        <v>244.39</v>
      </c>
      <c r="G9023" s="3">
        <f>E9023*F9023</f>
        <v>5620.97</v>
      </c>
      <c r="H9023" s="4">
        <v>0.0218</v>
      </c>
      <c r="I9023">
        <v>4</v>
      </c>
      <c r="J9023" t="s">
        <v>9089</v>
      </c>
    </row>
    <row r="9024" spans="1:10">
      <c r="A9024">
        <v>10023</v>
      </c>
      <c r="B9024" s="2">
        <v>45728</v>
      </c>
      <c r="C9024" t="s">
        <v>18</v>
      </c>
      <c r="D9024" t="s">
        <v>298</v>
      </c>
      <c r="E9024" s="5">
        <v>377</v>
      </c>
      <c r="F9024" s="3">
        <v>183.32</v>
      </c>
      <c r="G9024" s="3">
        <f>E9024*F9024</f>
        <v>69111.64</v>
      </c>
      <c r="H9024" s="4">
        <v>0.2207</v>
      </c>
      <c r="I9024">
        <v>3</v>
      </c>
      <c r="J9024" t="s">
        <v>9090</v>
      </c>
    </row>
    <row r="9025" spans="1:10">
      <c r="A9025">
        <v>10024</v>
      </c>
      <c r="B9025" s="2">
        <v>46276</v>
      </c>
      <c r="C9025" t="s">
        <v>51</v>
      </c>
      <c r="D9025" t="s">
        <v>83</v>
      </c>
      <c r="E9025" s="5">
        <v>184</v>
      </c>
      <c r="F9025" s="3">
        <v>230.72</v>
      </c>
      <c r="G9025" s="3">
        <f>E9025*F9025</f>
        <v>42452.48</v>
      </c>
      <c r="H9025" s="4">
        <v>0.1351</v>
      </c>
      <c r="I9025">
        <v>1</v>
      </c>
      <c r="J9025" t="s">
        <v>9091</v>
      </c>
    </row>
    <row r="9026" spans="1:10">
      <c r="A9026">
        <v>10025</v>
      </c>
      <c r="B9026" s="2">
        <v>45862</v>
      </c>
      <c r="C9026" t="s">
        <v>10</v>
      </c>
      <c r="D9026" t="s">
        <v>21</v>
      </c>
      <c r="E9026" s="5">
        <v>276</v>
      </c>
      <c r="F9026" s="3">
        <v>71.17</v>
      </c>
      <c r="G9026" s="3">
        <f>E9026*F9026</f>
        <v>19642.92</v>
      </c>
      <c r="H9026" s="4">
        <v>0.2321</v>
      </c>
      <c r="I9026">
        <v>5</v>
      </c>
      <c r="J9026" t="s">
        <v>9092</v>
      </c>
    </row>
    <row r="9027" spans="1:10">
      <c r="A9027">
        <v>10026</v>
      </c>
      <c r="B9027" s="2">
        <v>46274</v>
      </c>
      <c r="C9027" t="s">
        <v>13</v>
      </c>
      <c r="D9027" t="s">
        <v>147</v>
      </c>
      <c r="E9027" s="5">
        <v>283</v>
      </c>
      <c r="F9027" s="3">
        <v>84.46</v>
      </c>
      <c r="G9027" s="3">
        <f>E9027*F9027</f>
        <v>23902.18</v>
      </c>
      <c r="H9027" s="4">
        <v>0.1103</v>
      </c>
      <c r="I9027">
        <v>4</v>
      </c>
      <c r="J9027" t="s">
        <v>9093</v>
      </c>
    </row>
    <row r="9028" spans="1:10">
      <c r="A9028">
        <v>10027</v>
      </c>
      <c r="B9028" s="2">
        <v>45899</v>
      </c>
      <c r="C9028" t="s">
        <v>39</v>
      </c>
      <c r="D9028" t="s">
        <v>29</v>
      </c>
      <c r="E9028" s="5">
        <v>285</v>
      </c>
      <c r="F9028" s="3">
        <v>67.39</v>
      </c>
      <c r="G9028" s="3">
        <f>E9028*F9028</f>
        <v>19206.15</v>
      </c>
      <c r="H9028" s="4">
        <v>0.1038</v>
      </c>
      <c r="I9028">
        <v>3</v>
      </c>
      <c r="J9028" t="s">
        <v>9094</v>
      </c>
    </row>
    <row r="9029" spans="1:10">
      <c r="A9029">
        <v>10028</v>
      </c>
      <c r="B9029" s="2">
        <v>45707</v>
      </c>
      <c r="C9029" t="s">
        <v>47</v>
      </c>
      <c r="D9029" t="s">
        <v>54</v>
      </c>
      <c r="E9029" s="5">
        <v>291</v>
      </c>
      <c r="F9029" s="3">
        <v>83.73</v>
      </c>
      <c r="G9029" s="3">
        <f>E9029*F9029</f>
        <v>24365.43</v>
      </c>
      <c r="H9029" s="4">
        <v>0.1009</v>
      </c>
      <c r="I9029">
        <v>5</v>
      </c>
      <c r="J9029" t="s">
        <v>9095</v>
      </c>
    </row>
    <row r="9030" spans="1:10">
      <c r="A9030">
        <v>10029</v>
      </c>
      <c r="B9030" s="2">
        <v>46039</v>
      </c>
      <c r="C9030" t="s">
        <v>47</v>
      </c>
      <c r="D9030" t="s">
        <v>77</v>
      </c>
      <c r="E9030" s="5">
        <v>213</v>
      </c>
      <c r="F9030" s="3">
        <v>213.21</v>
      </c>
      <c r="G9030" s="3">
        <f>E9030*F9030</f>
        <v>45413.73</v>
      </c>
      <c r="H9030" s="4">
        <v>0.2688</v>
      </c>
      <c r="I9030">
        <v>3</v>
      </c>
      <c r="J9030" t="s">
        <v>9096</v>
      </c>
    </row>
    <row r="9031" spans="1:10">
      <c r="A9031">
        <v>10030</v>
      </c>
      <c r="B9031" s="2">
        <v>45736</v>
      </c>
      <c r="C9031" t="s">
        <v>23</v>
      </c>
      <c r="D9031" t="s">
        <v>118</v>
      </c>
      <c r="E9031" s="5">
        <v>360</v>
      </c>
      <c r="F9031" s="3">
        <v>170.03</v>
      </c>
      <c r="G9031" s="3">
        <f>E9031*F9031</f>
        <v>61210.8</v>
      </c>
      <c r="H9031" s="4">
        <v>0.1979</v>
      </c>
      <c r="I9031">
        <v>2</v>
      </c>
      <c r="J9031" t="s">
        <v>9097</v>
      </c>
    </row>
    <row r="9032" spans="1:10">
      <c r="A9032">
        <v>10031</v>
      </c>
      <c r="B9032" s="2">
        <v>45741</v>
      </c>
      <c r="C9032" t="s">
        <v>39</v>
      </c>
      <c r="D9032" t="s">
        <v>16</v>
      </c>
      <c r="E9032" s="5">
        <v>300</v>
      </c>
      <c r="F9032" s="3">
        <v>124.5</v>
      </c>
      <c r="G9032" s="3">
        <f>E9032*F9032</f>
        <v>37350.0</v>
      </c>
      <c r="H9032" s="4">
        <v>0.2653</v>
      </c>
      <c r="I9032">
        <v>1</v>
      </c>
      <c r="J9032" t="s">
        <v>9098</v>
      </c>
    </row>
    <row r="9033" spans="1:10">
      <c r="A9033">
        <v>10032</v>
      </c>
      <c r="B9033" s="2">
        <v>46186</v>
      </c>
      <c r="C9033" t="s">
        <v>18</v>
      </c>
      <c r="D9033" t="s">
        <v>145</v>
      </c>
      <c r="E9033" s="5">
        <v>51</v>
      </c>
      <c r="F9033" s="3">
        <v>131.53</v>
      </c>
      <c r="G9033" s="3">
        <f>E9033*F9033</f>
        <v>6708.03</v>
      </c>
      <c r="H9033" s="4">
        <v>0.1977</v>
      </c>
      <c r="I9033">
        <v>5</v>
      </c>
      <c r="J9033" t="s">
        <v>9099</v>
      </c>
    </row>
    <row r="9034" spans="1:10">
      <c r="A9034">
        <v>10033</v>
      </c>
      <c r="B9034" s="2">
        <v>46133</v>
      </c>
      <c r="C9034" t="s">
        <v>23</v>
      </c>
      <c r="D9034" t="s">
        <v>71</v>
      </c>
      <c r="E9034" s="5">
        <v>354</v>
      </c>
      <c r="F9034" s="3">
        <v>24.66</v>
      </c>
      <c r="G9034" s="3">
        <f>E9034*F9034</f>
        <v>8729.64</v>
      </c>
      <c r="H9034" s="4">
        <v>0.0005</v>
      </c>
      <c r="I9034">
        <v>4</v>
      </c>
      <c r="J9034" t="s">
        <v>9100</v>
      </c>
    </row>
    <row r="9035" spans="1:10">
      <c r="A9035">
        <v>10034</v>
      </c>
      <c r="B9035" s="2">
        <v>45804</v>
      </c>
      <c r="C9035" t="s">
        <v>10</v>
      </c>
      <c r="D9035" t="s">
        <v>163</v>
      </c>
      <c r="E9035" s="5">
        <v>74</v>
      </c>
      <c r="F9035" s="3">
        <v>3.31</v>
      </c>
      <c r="G9035" s="3">
        <f>E9035*F9035</f>
        <v>244.94</v>
      </c>
      <c r="H9035" s="4">
        <v>0.2286</v>
      </c>
      <c r="I9035">
        <v>1</v>
      </c>
      <c r="J9035" t="s">
        <v>9101</v>
      </c>
    </row>
    <row r="9036" spans="1:10">
      <c r="A9036">
        <v>10035</v>
      </c>
      <c r="B9036" s="2">
        <v>45675</v>
      </c>
      <c r="C9036" t="s">
        <v>39</v>
      </c>
      <c r="D9036" t="s">
        <v>11</v>
      </c>
      <c r="E9036" s="5">
        <v>26</v>
      </c>
      <c r="F9036" s="3">
        <v>169.24</v>
      </c>
      <c r="G9036" s="3">
        <f>E9036*F9036</f>
        <v>4400.24</v>
      </c>
      <c r="H9036" s="4">
        <v>0.0767</v>
      </c>
      <c r="I9036">
        <v>1</v>
      </c>
      <c r="J9036" t="s">
        <v>9102</v>
      </c>
    </row>
    <row r="9037" spans="1:10">
      <c r="A9037">
        <v>10036</v>
      </c>
      <c r="B9037" s="2">
        <v>46071</v>
      </c>
      <c r="C9037" t="s">
        <v>23</v>
      </c>
      <c r="D9037" t="s">
        <v>163</v>
      </c>
      <c r="E9037" s="5">
        <v>21</v>
      </c>
      <c r="F9037" s="3">
        <v>141.89</v>
      </c>
      <c r="G9037" s="3">
        <f>E9037*F9037</f>
        <v>2979.69</v>
      </c>
      <c r="H9037" s="4">
        <v>0.1296</v>
      </c>
      <c r="I9037">
        <v>1</v>
      </c>
      <c r="J9037" t="s">
        <v>9103</v>
      </c>
    </row>
    <row r="9038" spans="1:10">
      <c r="A9038">
        <v>10037</v>
      </c>
      <c r="B9038" s="2">
        <v>45752</v>
      </c>
      <c r="C9038" t="s">
        <v>39</v>
      </c>
      <c r="D9038" t="s">
        <v>147</v>
      </c>
      <c r="E9038" s="5">
        <v>75</v>
      </c>
      <c r="F9038" s="3">
        <v>238.92</v>
      </c>
      <c r="G9038" s="3">
        <f>E9038*F9038</f>
        <v>17919.0</v>
      </c>
      <c r="H9038" s="4">
        <v>0.0427</v>
      </c>
      <c r="I9038">
        <v>5</v>
      </c>
      <c r="J9038" t="s">
        <v>9104</v>
      </c>
    </row>
    <row r="9039" spans="1:10">
      <c r="A9039">
        <v>10038</v>
      </c>
      <c r="B9039" s="2">
        <v>46099</v>
      </c>
      <c r="C9039" t="s">
        <v>39</v>
      </c>
      <c r="D9039" t="s">
        <v>67</v>
      </c>
      <c r="E9039" s="5">
        <v>299</v>
      </c>
      <c r="F9039" s="3">
        <v>59.0</v>
      </c>
      <c r="G9039" s="3">
        <f>E9039*F9039</f>
        <v>17641.0</v>
      </c>
      <c r="H9039" s="4">
        <v>0.2661</v>
      </c>
      <c r="I9039">
        <v>4</v>
      </c>
      <c r="J9039" t="s">
        <v>9105</v>
      </c>
    </row>
    <row r="9040" spans="1:10">
      <c r="A9040">
        <v>10039</v>
      </c>
      <c r="B9040" s="2">
        <v>45670</v>
      </c>
      <c r="C9040" t="s">
        <v>13</v>
      </c>
      <c r="D9040" t="s">
        <v>40</v>
      </c>
      <c r="E9040" s="5">
        <v>114</v>
      </c>
      <c r="F9040" s="3">
        <v>27.76</v>
      </c>
      <c r="G9040" s="3">
        <f>E9040*F9040</f>
        <v>3164.64</v>
      </c>
      <c r="H9040" s="4">
        <v>0.1994</v>
      </c>
      <c r="I9040">
        <v>5</v>
      </c>
      <c r="J9040" t="s">
        <v>9106</v>
      </c>
    </row>
    <row r="9041" spans="1:10">
      <c r="A9041">
        <v>10040</v>
      </c>
      <c r="B9041" s="2">
        <v>45722</v>
      </c>
      <c r="C9041" t="s">
        <v>13</v>
      </c>
      <c r="D9041" t="s">
        <v>11</v>
      </c>
      <c r="E9041" s="5">
        <v>205</v>
      </c>
      <c r="F9041" s="3">
        <v>38.71</v>
      </c>
      <c r="G9041" s="3">
        <f>E9041*F9041</f>
        <v>7935.55</v>
      </c>
      <c r="H9041" s="4">
        <v>0.0889</v>
      </c>
      <c r="I9041">
        <v>4</v>
      </c>
      <c r="J9041" t="s">
        <v>9107</v>
      </c>
    </row>
    <row r="9042" spans="1:10">
      <c r="A9042">
        <v>10041</v>
      </c>
      <c r="B9042" s="2">
        <v>46319</v>
      </c>
      <c r="C9042" t="s">
        <v>10</v>
      </c>
      <c r="D9042" t="s">
        <v>40</v>
      </c>
      <c r="E9042" s="5">
        <v>74</v>
      </c>
      <c r="F9042" s="3">
        <v>216.61</v>
      </c>
      <c r="G9042" s="3">
        <f>E9042*F9042</f>
        <v>16029.14</v>
      </c>
      <c r="H9042" s="4">
        <v>0.0214</v>
      </c>
      <c r="I9042">
        <v>4</v>
      </c>
      <c r="J9042" t="s">
        <v>9108</v>
      </c>
    </row>
    <row r="9043" spans="1:10">
      <c r="A9043">
        <v>10042</v>
      </c>
      <c r="B9043" s="2">
        <v>46342</v>
      </c>
      <c r="C9043" t="s">
        <v>51</v>
      </c>
      <c r="D9043" t="s">
        <v>19</v>
      </c>
      <c r="E9043" s="5">
        <v>139</v>
      </c>
      <c r="F9043" s="3">
        <v>232.99</v>
      </c>
      <c r="G9043" s="3">
        <f>E9043*F9043</f>
        <v>32385.61</v>
      </c>
      <c r="H9043" s="4">
        <v>0.0502</v>
      </c>
      <c r="I9043">
        <v>1</v>
      </c>
      <c r="J9043" t="s">
        <v>9109</v>
      </c>
    </row>
    <row r="9044" spans="1:10">
      <c r="A9044">
        <v>10043</v>
      </c>
      <c r="B9044" s="2">
        <v>45885</v>
      </c>
      <c r="C9044" t="s">
        <v>26</v>
      </c>
      <c r="D9044" t="s">
        <v>96</v>
      </c>
      <c r="E9044" s="5">
        <v>113</v>
      </c>
      <c r="F9044" s="3">
        <v>32.3</v>
      </c>
      <c r="G9044" s="3">
        <f>E9044*F9044</f>
        <v>3649.9</v>
      </c>
      <c r="H9044" s="4">
        <v>0.2975</v>
      </c>
      <c r="I9044">
        <v>5</v>
      </c>
      <c r="J9044" t="s">
        <v>9110</v>
      </c>
    </row>
    <row r="9045" spans="1:10">
      <c r="A9045">
        <v>10044</v>
      </c>
      <c r="B9045" s="2">
        <v>45847</v>
      </c>
      <c r="C9045" t="s">
        <v>23</v>
      </c>
      <c r="D9045" t="s">
        <v>52</v>
      </c>
      <c r="E9045" s="5">
        <v>297</v>
      </c>
      <c r="F9045" s="3">
        <v>209.82</v>
      </c>
      <c r="G9045" s="3">
        <f>E9045*F9045</f>
        <v>62316.54</v>
      </c>
      <c r="H9045" s="4">
        <v>0.2719</v>
      </c>
      <c r="I9045">
        <v>2</v>
      </c>
      <c r="J9045" t="s">
        <v>9111</v>
      </c>
    </row>
    <row r="9046" spans="1:10">
      <c r="A9046">
        <v>10045</v>
      </c>
      <c r="B9046" s="2">
        <v>45784</v>
      </c>
      <c r="C9046" t="s">
        <v>13</v>
      </c>
      <c r="D9046" t="s">
        <v>83</v>
      </c>
      <c r="E9046" s="5">
        <v>36</v>
      </c>
      <c r="F9046" s="3">
        <v>56.1</v>
      </c>
      <c r="G9046" s="3">
        <f>E9046*F9046</f>
        <v>2019.6</v>
      </c>
      <c r="H9046" s="4">
        <v>0.0304</v>
      </c>
      <c r="I9046">
        <v>4</v>
      </c>
      <c r="J9046" t="s">
        <v>9112</v>
      </c>
    </row>
    <row r="9047" spans="1:10">
      <c r="A9047">
        <v>10046</v>
      </c>
      <c r="B9047" s="2">
        <v>46092</v>
      </c>
      <c r="C9047" t="s">
        <v>23</v>
      </c>
      <c r="D9047" t="s">
        <v>67</v>
      </c>
      <c r="E9047" s="5">
        <v>144</v>
      </c>
      <c r="F9047" s="3">
        <v>5.4</v>
      </c>
      <c r="G9047" s="3">
        <f>E9047*F9047</f>
        <v>777.6</v>
      </c>
      <c r="H9047" s="4">
        <v>0.2638</v>
      </c>
      <c r="I9047">
        <v>3</v>
      </c>
      <c r="J9047" t="s">
        <v>9113</v>
      </c>
    </row>
    <row r="9048" spans="1:10">
      <c r="A9048">
        <v>10047</v>
      </c>
      <c r="B9048" s="2">
        <v>46111</v>
      </c>
      <c r="C9048" t="s">
        <v>23</v>
      </c>
      <c r="D9048" t="s">
        <v>42</v>
      </c>
      <c r="E9048" s="5">
        <v>116</v>
      </c>
      <c r="F9048" s="3">
        <v>224.06</v>
      </c>
      <c r="G9048" s="3">
        <f>E9048*F9048</f>
        <v>25990.96</v>
      </c>
      <c r="H9048" s="4">
        <v>0.2825</v>
      </c>
      <c r="I9048">
        <v>1</v>
      </c>
      <c r="J9048" t="s">
        <v>9114</v>
      </c>
    </row>
    <row r="9049" spans="1:10">
      <c r="A9049">
        <v>10048</v>
      </c>
      <c r="B9049" s="2">
        <v>45926</v>
      </c>
      <c r="C9049" t="s">
        <v>23</v>
      </c>
      <c r="D9049" t="s">
        <v>88</v>
      </c>
      <c r="E9049" s="5">
        <v>322</v>
      </c>
      <c r="F9049" s="3">
        <v>118.57</v>
      </c>
      <c r="G9049" s="3">
        <f>E9049*F9049</f>
        <v>38179.54</v>
      </c>
      <c r="H9049" s="4">
        <v>0.0134</v>
      </c>
      <c r="I9049">
        <v>3</v>
      </c>
      <c r="J9049" t="s">
        <v>9115</v>
      </c>
    </row>
    <row r="9050" spans="1:10">
      <c r="A9050">
        <v>10049</v>
      </c>
      <c r="B9050" s="2">
        <v>45939</v>
      </c>
      <c r="C9050" t="s">
        <v>10</v>
      </c>
      <c r="D9050" t="s">
        <v>64</v>
      </c>
      <c r="E9050" s="5">
        <v>84</v>
      </c>
      <c r="F9050" s="3">
        <v>92.49</v>
      </c>
      <c r="G9050" s="3">
        <f>E9050*F9050</f>
        <v>7769.16</v>
      </c>
      <c r="H9050" s="4">
        <v>0.1859</v>
      </c>
      <c r="I9050">
        <v>2</v>
      </c>
      <c r="J9050" t="s">
        <v>9116</v>
      </c>
    </row>
    <row r="9051" spans="1:10">
      <c r="A9051">
        <v>10050</v>
      </c>
      <c r="B9051" s="2">
        <v>46144</v>
      </c>
      <c r="C9051" t="s">
        <v>10</v>
      </c>
      <c r="D9051" t="s">
        <v>118</v>
      </c>
      <c r="E9051" s="5">
        <v>367</v>
      </c>
      <c r="F9051" s="3">
        <v>141.55</v>
      </c>
      <c r="G9051" s="3">
        <f>E9051*F9051</f>
        <v>51948.85</v>
      </c>
      <c r="H9051" s="4">
        <v>0.0497</v>
      </c>
      <c r="I9051">
        <v>3</v>
      </c>
      <c r="J9051" t="s">
        <v>9117</v>
      </c>
    </row>
    <row r="9052" spans="1:10">
      <c r="A9052">
        <v>10051</v>
      </c>
      <c r="B9052" s="2">
        <v>45990</v>
      </c>
      <c r="C9052" t="s">
        <v>13</v>
      </c>
      <c r="D9052" t="s">
        <v>179</v>
      </c>
      <c r="E9052" s="5">
        <v>284</v>
      </c>
      <c r="F9052" s="3">
        <v>15.07</v>
      </c>
      <c r="G9052" s="3">
        <f>E9052*F9052</f>
        <v>4279.88</v>
      </c>
      <c r="H9052" s="4">
        <v>0.1828</v>
      </c>
      <c r="I9052">
        <v>3</v>
      </c>
      <c r="J9052" t="s">
        <v>9118</v>
      </c>
    </row>
    <row r="9053" spans="1:10">
      <c r="A9053">
        <v>10052</v>
      </c>
      <c r="B9053" s="2">
        <v>45727</v>
      </c>
      <c r="C9053" t="s">
        <v>23</v>
      </c>
      <c r="D9053" t="s">
        <v>40</v>
      </c>
      <c r="E9053" s="5">
        <v>34</v>
      </c>
      <c r="F9053" s="3">
        <v>47.47</v>
      </c>
      <c r="G9053" s="3">
        <f>E9053*F9053</f>
        <v>1613.98</v>
      </c>
      <c r="H9053" s="4">
        <v>0.2928</v>
      </c>
      <c r="I9053">
        <v>1</v>
      </c>
      <c r="J9053" t="s">
        <v>9119</v>
      </c>
    </row>
    <row r="9054" spans="1:10">
      <c r="A9054">
        <v>10053</v>
      </c>
      <c r="B9054" s="2">
        <v>45761</v>
      </c>
      <c r="C9054" t="s">
        <v>13</v>
      </c>
      <c r="D9054" t="s">
        <v>33</v>
      </c>
      <c r="E9054" s="5">
        <v>45</v>
      </c>
      <c r="F9054" s="3">
        <v>9.55</v>
      </c>
      <c r="G9054" s="3">
        <f>E9054*F9054</f>
        <v>429.75</v>
      </c>
      <c r="H9054" s="4">
        <v>0.0792</v>
      </c>
      <c r="I9054">
        <v>2</v>
      </c>
      <c r="J9054" t="s">
        <v>9120</v>
      </c>
    </row>
    <row r="9055" spans="1:10">
      <c r="A9055">
        <v>10054</v>
      </c>
      <c r="B9055" s="2">
        <v>46232</v>
      </c>
      <c r="C9055" t="s">
        <v>13</v>
      </c>
      <c r="D9055" t="s">
        <v>77</v>
      </c>
      <c r="E9055" s="5">
        <v>116</v>
      </c>
      <c r="F9055" s="3">
        <v>219.03</v>
      </c>
      <c r="G9055" s="3">
        <f>E9055*F9055</f>
        <v>25407.48</v>
      </c>
      <c r="H9055" s="4">
        <v>0.1758</v>
      </c>
      <c r="I9055">
        <v>5</v>
      </c>
      <c r="J9055" t="s">
        <v>9121</v>
      </c>
    </row>
    <row r="9056" spans="1:10">
      <c r="A9056">
        <v>10055</v>
      </c>
      <c r="B9056" s="2">
        <v>46256</v>
      </c>
      <c r="C9056" t="s">
        <v>13</v>
      </c>
      <c r="D9056" t="s">
        <v>111</v>
      </c>
      <c r="E9056" s="5">
        <v>35</v>
      </c>
      <c r="F9056" s="3">
        <v>119.71</v>
      </c>
      <c r="G9056" s="3">
        <f>E9056*F9056</f>
        <v>4189.85</v>
      </c>
      <c r="H9056" s="4">
        <v>0.1199</v>
      </c>
      <c r="I9056">
        <v>3</v>
      </c>
      <c r="J9056" t="s">
        <v>9122</v>
      </c>
    </row>
    <row r="9057" spans="1:10">
      <c r="A9057">
        <v>10056</v>
      </c>
      <c r="B9057" s="2">
        <v>46353</v>
      </c>
      <c r="C9057" t="s">
        <v>13</v>
      </c>
      <c r="D9057" t="s">
        <v>92</v>
      </c>
      <c r="E9057" s="5">
        <v>212</v>
      </c>
      <c r="F9057" s="3">
        <v>63.32</v>
      </c>
      <c r="G9057" s="3">
        <f>E9057*F9057</f>
        <v>13423.84</v>
      </c>
      <c r="H9057" s="4">
        <v>0.0725</v>
      </c>
      <c r="I9057">
        <v>5</v>
      </c>
      <c r="J9057" t="s">
        <v>9123</v>
      </c>
    </row>
    <row r="9058" spans="1:10">
      <c r="A9058">
        <v>10057</v>
      </c>
      <c r="B9058" s="2">
        <v>45810</v>
      </c>
      <c r="C9058" t="s">
        <v>39</v>
      </c>
      <c r="D9058" t="s">
        <v>101</v>
      </c>
      <c r="E9058" s="5">
        <v>73</v>
      </c>
      <c r="F9058" s="3">
        <v>132.84</v>
      </c>
      <c r="G9058" s="3">
        <f>E9058*F9058</f>
        <v>9697.32</v>
      </c>
      <c r="H9058" s="4">
        <v>0.1335</v>
      </c>
      <c r="I9058">
        <v>4</v>
      </c>
      <c r="J9058" t="s">
        <v>9124</v>
      </c>
    </row>
    <row r="9059" spans="1:10">
      <c r="A9059">
        <v>10058</v>
      </c>
      <c r="B9059" s="2">
        <v>46055</v>
      </c>
      <c r="C9059" t="s">
        <v>39</v>
      </c>
      <c r="D9059" t="s">
        <v>31</v>
      </c>
      <c r="E9059" s="5">
        <v>72</v>
      </c>
      <c r="F9059" s="3">
        <v>210.24</v>
      </c>
      <c r="G9059" s="3">
        <f>E9059*F9059</f>
        <v>15137.28</v>
      </c>
      <c r="H9059" s="4">
        <v>0.2991</v>
      </c>
      <c r="I9059">
        <v>2</v>
      </c>
      <c r="J9059" t="s">
        <v>9125</v>
      </c>
    </row>
    <row r="9060" spans="1:10">
      <c r="A9060">
        <v>10059</v>
      </c>
      <c r="B9060" s="2">
        <v>46276</v>
      </c>
      <c r="C9060" t="s">
        <v>51</v>
      </c>
      <c r="D9060" t="s">
        <v>88</v>
      </c>
      <c r="E9060" s="5">
        <v>135</v>
      </c>
      <c r="F9060" s="3">
        <v>191.95</v>
      </c>
      <c r="G9060" s="3">
        <f>E9060*F9060</f>
        <v>25913.25</v>
      </c>
      <c r="H9060" s="4">
        <v>0.2431</v>
      </c>
      <c r="I9060">
        <v>4</v>
      </c>
      <c r="J9060" t="s">
        <v>9126</v>
      </c>
    </row>
    <row r="9061" spans="1:10">
      <c r="A9061">
        <v>10060</v>
      </c>
      <c r="B9061" s="2">
        <v>46194</v>
      </c>
      <c r="C9061" t="s">
        <v>18</v>
      </c>
      <c r="D9061" t="s">
        <v>229</v>
      </c>
      <c r="E9061" s="5">
        <v>43</v>
      </c>
      <c r="F9061" s="3">
        <v>1.06</v>
      </c>
      <c r="G9061" s="3">
        <f>E9061*F9061</f>
        <v>45.58</v>
      </c>
      <c r="H9061" s="4">
        <v>0.0946</v>
      </c>
      <c r="I9061">
        <v>3</v>
      </c>
      <c r="J9061" t="s">
        <v>9127</v>
      </c>
    </row>
    <row r="9062" spans="1:10">
      <c r="A9062">
        <v>10061</v>
      </c>
      <c r="B9062" s="2">
        <v>46204</v>
      </c>
      <c r="C9062" t="s">
        <v>10</v>
      </c>
      <c r="D9062" t="s">
        <v>74</v>
      </c>
      <c r="E9062" s="5">
        <v>372</v>
      </c>
      <c r="F9062" s="3">
        <v>103.02</v>
      </c>
      <c r="G9062" s="3">
        <f>E9062*F9062</f>
        <v>38323.44</v>
      </c>
      <c r="H9062" s="4">
        <v>0.0372</v>
      </c>
      <c r="I9062">
        <v>4</v>
      </c>
      <c r="J9062" t="s">
        <v>9128</v>
      </c>
    </row>
    <row r="9063" spans="1:10">
      <c r="A9063">
        <v>10062</v>
      </c>
      <c r="B9063" s="2">
        <v>45894</v>
      </c>
      <c r="C9063" t="s">
        <v>23</v>
      </c>
      <c r="D9063" t="s">
        <v>19</v>
      </c>
      <c r="E9063" s="5">
        <v>271</v>
      </c>
      <c r="F9063" s="3">
        <v>102.49</v>
      </c>
      <c r="G9063" s="3">
        <f>E9063*F9063</f>
        <v>27774.79</v>
      </c>
      <c r="H9063" s="4">
        <v>0.1909</v>
      </c>
      <c r="I9063">
        <v>3</v>
      </c>
      <c r="J9063" t="s">
        <v>9129</v>
      </c>
    </row>
    <row r="9064" spans="1:10">
      <c r="A9064">
        <v>10063</v>
      </c>
      <c r="B9064" s="2">
        <v>46084</v>
      </c>
      <c r="C9064" t="s">
        <v>23</v>
      </c>
      <c r="D9064" t="s">
        <v>69</v>
      </c>
      <c r="E9064" s="5">
        <v>80</v>
      </c>
      <c r="F9064" s="3">
        <v>113.51</v>
      </c>
      <c r="G9064" s="3">
        <f>E9064*F9064</f>
        <v>9080.8</v>
      </c>
      <c r="H9064" s="4">
        <v>0.2735</v>
      </c>
      <c r="I9064">
        <v>3</v>
      </c>
      <c r="J9064" t="s">
        <v>9130</v>
      </c>
    </row>
    <row r="9065" spans="1:10">
      <c r="A9065">
        <v>10064</v>
      </c>
      <c r="B9065" s="2">
        <v>46338</v>
      </c>
      <c r="C9065" t="s">
        <v>13</v>
      </c>
      <c r="D9065" t="s">
        <v>145</v>
      </c>
      <c r="E9065" s="5">
        <v>198</v>
      </c>
      <c r="F9065" s="3">
        <v>83.92</v>
      </c>
      <c r="G9065" s="3">
        <f>E9065*F9065</f>
        <v>16616.16</v>
      </c>
      <c r="H9065" s="4">
        <v>0.1752</v>
      </c>
      <c r="I9065">
        <v>2</v>
      </c>
      <c r="J9065" t="s">
        <v>9131</v>
      </c>
    </row>
    <row r="9066" spans="1:10">
      <c r="A9066">
        <v>10065</v>
      </c>
      <c r="B9066" s="2">
        <v>46190</v>
      </c>
      <c r="C9066" t="s">
        <v>39</v>
      </c>
      <c r="D9066" t="s">
        <v>69</v>
      </c>
      <c r="E9066" s="5">
        <v>41</v>
      </c>
      <c r="F9066" s="3">
        <v>219.25</v>
      </c>
      <c r="G9066" s="3">
        <f>E9066*F9066</f>
        <v>8989.25</v>
      </c>
      <c r="H9066" s="4">
        <v>0.1668</v>
      </c>
      <c r="I9066">
        <v>2</v>
      </c>
      <c r="J9066" t="s">
        <v>9132</v>
      </c>
    </row>
    <row r="9067" spans="1:10">
      <c r="A9067">
        <v>10066</v>
      </c>
      <c r="B9067" s="2">
        <v>45954</v>
      </c>
      <c r="C9067" t="s">
        <v>23</v>
      </c>
      <c r="D9067" t="s">
        <v>45</v>
      </c>
      <c r="E9067" s="5">
        <v>383</v>
      </c>
      <c r="F9067" s="3">
        <v>226.64</v>
      </c>
      <c r="G9067" s="3">
        <f>E9067*F9067</f>
        <v>86803.12</v>
      </c>
      <c r="H9067" s="4">
        <v>0.1612</v>
      </c>
      <c r="I9067">
        <v>5</v>
      </c>
      <c r="J9067" t="s">
        <v>9133</v>
      </c>
    </row>
    <row r="9068" spans="1:10">
      <c r="A9068">
        <v>10067</v>
      </c>
      <c r="B9068" s="2">
        <v>45707</v>
      </c>
      <c r="C9068" t="s">
        <v>47</v>
      </c>
      <c r="D9068" t="s">
        <v>94</v>
      </c>
      <c r="E9068" s="5">
        <v>106</v>
      </c>
      <c r="F9068" s="3">
        <v>124.11</v>
      </c>
      <c r="G9068" s="3">
        <f>E9068*F9068</f>
        <v>13155.66</v>
      </c>
      <c r="H9068" s="4">
        <v>0.2327</v>
      </c>
      <c r="I9068">
        <v>2</v>
      </c>
      <c r="J9068" t="s">
        <v>9134</v>
      </c>
    </row>
    <row r="9069" spans="1:10">
      <c r="A9069">
        <v>10068</v>
      </c>
      <c r="B9069" s="2">
        <v>45796</v>
      </c>
      <c r="C9069" t="s">
        <v>51</v>
      </c>
      <c r="D9069" t="s">
        <v>88</v>
      </c>
      <c r="E9069" s="5">
        <v>290</v>
      </c>
      <c r="F9069" s="3">
        <v>115.54</v>
      </c>
      <c r="G9069" s="3">
        <f>E9069*F9069</f>
        <v>33506.6</v>
      </c>
      <c r="H9069" s="4">
        <v>0.2391</v>
      </c>
      <c r="I9069">
        <v>3</v>
      </c>
      <c r="J9069" t="s">
        <v>9135</v>
      </c>
    </row>
    <row r="9070" spans="1:10">
      <c r="A9070">
        <v>10069</v>
      </c>
      <c r="B9070" s="2">
        <v>46010</v>
      </c>
      <c r="C9070" t="s">
        <v>23</v>
      </c>
      <c r="D9070" t="s">
        <v>67</v>
      </c>
      <c r="E9070" s="5">
        <v>329</v>
      </c>
      <c r="F9070" s="3">
        <v>227.38</v>
      </c>
      <c r="G9070" s="3">
        <f>E9070*F9070</f>
        <v>74808.02</v>
      </c>
      <c r="H9070" s="4">
        <v>0.036</v>
      </c>
      <c r="I9070">
        <v>5</v>
      </c>
      <c r="J9070" t="s">
        <v>9136</v>
      </c>
    </row>
    <row r="9071" spans="1:10">
      <c r="A9071">
        <v>10070</v>
      </c>
      <c r="B9071" s="2">
        <v>45956</v>
      </c>
      <c r="C9071" t="s">
        <v>47</v>
      </c>
      <c r="D9071" t="s">
        <v>111</v>
      </c>
      <c r="E9071" s="5">
        <v>185</v>
      </c>
      <c r="F9071" s="3">
        <v>69.55</v>
      </c>
      <c r="G9071" s="3">
        <f>E9071*F9071</f>
        <v>12866.75</v>
      </c>
      <c r="H9071" s="4">
        <v>0.2238</v>
      </c>
      <c r="I9071">
        <v>5</v>
      </c>
      <c r="J9071" t="s">
        <v>9137</v>
      </c>
    </row>
    <row r="9072" spans="1:10">
      <c r="A9072">
        <v>10071</v>
      </c>
      <c r="B9072" s="2">
        <v>45888</v>
      </c>
      <c r="C9072" t="s">
        <v>51</v>
      </c>
      <c r="D9072" t="s">
        <v>56</v>
      </c>
      <c r="E9072" s="5">
        <v>356</v>
      </c>
      <c r="F9072" s="3">
        <v>213.05</v>
      </c>
      <c r="G9072" s="3">
        <f>E9072*F9072</f>
        <v>75845.8</v>
      </c>
      <c r="H9072" s="4">
        <v>0.1402</v>
      </c>
      <c r="I9072">
        <v>2</v>
      </c>
      <c r="J9072" t="s">
        <v>9138</v>
      </c>
    </row>
    <row r="9073" spans="1:10">
      <c r="A9073">
        <v>10072</v>
      </c>
      <c r="B9073" s="2">
        <v>46320</v>
      </c>
      <c r="C9073" t="s">
        <v>10</v>
      </c>
      <c r="D9073" t="s">
        <v>92</v>
      </c>
      <c r="E9073" s="5">
        <v>163</v>
      </c>
      <c r="F9073" s="3">
        <v>121.41</v>
      </c>
      <c r="G9073" s="3">
        <f>E9073*F9073</f>
        <v>19789.83</v>
      </c>
      <c r="H9073" s="4">
        <v>0.082</v>
      </c>
      <c r="I9073">
        <v>2</v>
      </c>
      <c r="J9073" t="s">
        <v>9139</v>
      </c>
    </row>
    <row r="9074" spans="1:10">
      <c r="A9074">
        <v>10073</v>
      </c>
      <c r="B9074" s="2">
        <v>46136</v>
      </c>
      <c r="C9074" t="s">
        <v>26</v>
      </c>
      <c r="D9074" t="s">
        <v>77</v>
      </c>
      <c r="E9074" s="5">
        <v>32</v>
      </c>
      <c r="F9074" s="3">
        <v>31.11</v>
      </c>
      <c r="G9074" s="3">
        <f>E9074*F9074</f>
        <v>995.52</v>
      </c>
      <c r="H9074" s="4">
        <v>0.0863</v>
      </c>
      <c r="I9074">
        <v>5</v>
      </c>
      <c r="J9074" t="s">
        <v>9140</v>
      </c>
    </row>
    <row r="9075" spans="1:10">
      <c r="A9075">
        <v>10074</v>
      </c>
      <c r="B9075" s="2">
        <v>46346</v>
      </c>
      <c r="C9075" t="s">
        <v>39</v>
      </c>
      <c r="D9075" t="s">
        <v>29</v>
      </c>
      <c r="E9075" s="5">
        <v>368</v>
      </c>
      <c r="F9075" s="3">
        <v>38.93</v>
      </c>
      <c r="G9075" s="3">
        <f>E9075*F9075</f>
        <v>14326.24</v>
      </c>
      <c r="H9075" s="4">
        <v>0.2414</v>
      </c>
      <c r="I9075">
        <v>5</v>
      </c>
      <c r="J9075" t="s">
        <v>9141</v>
      </c>
    </row>
    <row r="9076" spans="1:10">
      <c r="A9076">
        <v>10075</v>
      </c>
      <c r="B9076" s="2">
        <v>45906</v>
      </c>
      <c r="C9076" t="s">
        <v>47</v>
      </c>
      <c r="D9076" t="s">
        <v>60</v>
      </c>
      <c r="E9076" s="5">
        <v>164</v>
      </c>
      <c r="F9076" s="3">
        <v>162.25</v>
      </c>
      <c r="G9076" s="3">
        <f>E9076*F9076</f>
        <v>26609.0</v>
      </c>
      <c r="H9076" s="4">
        <v>0.0839</v>
      </c>
      <c r="I9076">
        <v>2</v>
      </c>
      <c r="J9076" t="s">
        <v>9142</v>
      </c>
    </row>
    <row r="9077" spans="1:10">
      <c r="A9077">
        <v>10076</v>
      </c>
      <c r="B9077" s="2">
        <v>45945</v>
      </c>
      <c r="C9077" t="s">
        <v>10</v>
      </c>
      <c r="D9077" t="s">
        <v>126</v>
      </c>
      <c r="E9077" s="5">
        <v>122</v>
      </c>
      <c r="F9077" s="3">
        <v>159.93</v>
      </c>
      <c r="G9077" s="3">
        <f>E9077*F9077</f>
        <v>19511.46</v>
      </c>
      <c r="H9077" s="4">
        <v>0.1865</v>
      </c>
      <c r="I9077">
        <v>4</v>
      </c>
      <c r="J9077" t="s">
        <v>9143</v>
      </c>
    </row>
    <row r="9078" spans="1:10">
      <c r="A9078">
        <v>10077</v>
      </c>
      <c r="B9078" s="2">
        <v>45697</v>
      </c>
      <c r="C9078" t="s">
        <v>39</v>
      </c>
      <c r="D9078" t="s">
        <v>52</v>
      </c>
      <c r="E9078" s="5">
        <v>35</v>
      </c>
      <c r="F9078" s="3">
        <v>232.78</v>
      </c>
      <c r="G9078" s="3">
        <f>E9078*F9078</f>
        <v>8147.3</v>
      </c>
      <c r="H9078" s="4">
        <v>0.2897</v>
      </c>
      <c r="I9078">
        <v>4</v>
      </c>
      <c r="J9078" t="s">
        <v>9144</v>
      </c>
    </row>
    <row r="9079" spans="1:10">
      <c r="A9079">
        <v>10078</v>
      </c>
      <c r="B9079" s="2">
        <v>46052</v>
      </c>
      <c r="C9079" t="s">
        <v>10</v>
      </c>
      <c r="D9079" t="s">
        <v>192</v>
      </c>
      <c r="E9079" s="5">
        <v>132</v>
      </c>
      <c r="F9079" s="3">
        <v>184.31</v>
      </c>
      <c r="G9079" s="3">
        <f>E9079*F9079</f>
        <v>24328.92</v>
      </c>
      <c r="H9079" s="4">
        <v>0.2539</v>
      </c>
      <c r="I9079">
        <v>2</v>
      </c>
      <c r="J9079" t="s">
        <v>9145</v>
      </c>
    </row>
    <row r="9080" spans="1:10">
      <c r="A9080">
        <v>10079</v>
      </c>
      <c r="B9080" s="2">
        <v>45960</v>
      </c>
      <c r="C9080" t="s">
        <v>26</v>
      </c>
      <c r="D9080" t="s">
        <v>192</v>
      </c>
      <c r="E9080" s="5">
        <v>246</v>
      </c>
      <c r="F9080" s="3">
        <v>208.49</v>
      </c>
      <c r="G9080" s="3">
        <f>E9080*F9080</f>
        <v>51288.54</v>
      </c>
      <c r="H9080" s="4">
        <v>0.1683</v>
      </c>
      <c r="I9080">
        <v>3</v>
      </c>
      <c r="J9080" t="s">
        <v>9146</v>
      </c>
    </row>
    <row r="9081" spans="1:10">
      <c r="A9081">
        <v>10080</v>
      </c>
      <c r="B9081" s="2">
        <v>45919</v>
      </c>
      <c r="C9081" t="s">
        <v>51</v>
      </c>
      <c r="D9081" t="s">
        <v>35</v>
      </c>
      <c r="E9081" s="5">
        <v>88</v>
      </c>
      <c r="F9081" s="3">
        <v>155.97</v>
      </c>
      <c r="G9081" s="3">
        <f>E9081*F9081</f>
        <v>13725.36</v>
      </c>
      <c r="H9081" s="4">
        <v>0.1926</v>
      </c>
      <c r="I9081">
        <v>5</v>
      </c>
      <c r="J9081" t="s">
        <v>9147</v>
      </c>
    </row>
    <row r="9082" spans="1:10">
      <c r="A9082">
        <v>10081</v>
      </c>
      <c r="B9082" s="2">
        <v>46205</v>
      </c>
      <c r="C9082" t="s">
        <v>23</v>
      </c>
      <c r="D9082" t="s">
        <v>107</v>
      </c>
      <c r="E9082" s="5">
        <v>90</v>
      </c>
      <c r="F9082" s="3">
        <v>57.27</v>
      </c>
      <c r="G9082" s="3">
        <f>E9082*F9082</f>
        <v>5154.3</v>
      </c>
      <c r="H9082" s="4">
        <v>0.1338</v>
      </c>
      <c r="I9082">
        <v>1</v>
      </c>
      <c r="J9082" t="s">
        <v>9148</v>
      </c>
    </row>
    <row r="9083" spans="1:10">
      <c r="A9083">
        <v>10082</v>
      </c>
      <c r="B9083" s="2">
        <v>45938</v>
      </c>
      <c r="C9083" t="s">
        <v>13</v>
      </c>
      <c r="D9083" t="s">
        <v>141</v>
      </c>
      <c r="E9083" s="5">
        <v>358</v>
      </c>
      <c r="F9083" s="3">
        <v>160.58</v>
      </c>
      <c r="G9083" s="3">
        <f>E9083*F9083</f>
        <v>57487.64</v>
      </c>
      <c r="H9083" s="4">
        <v>0.2993</v>
      </c>
      <c r="I9083">
        <v>1</v>
      </c>
      <c r="J9083" t="s">
        <v>9149</v>
      </c>
    </row>
    <row r="9084" spans="1:10">
      <c r="A9084">
        <v>10083</v>
      </c>
      <c r="B9084" s="2">
        <v>45665</v>
      </c>
      <c r="C9084" t="s">
        <v>39</v>
      </c>
      <c r="D9084" t="s">
        <v>14</v>
      </c>
      <c r="E9084" s="5">
        <v>36</v>
      </c>
      <c r="F9084" s="3">
        <v>54.11</v>
      </c>
      <c r="G9084" s="3">
        <f>E9084*F9084</f>
        <v>1947.96</v>
      </c>
      <c r="H9084" s="4">
        <v>0.1687</v>
      </c>
      <c r="I9084">
        <v>4</v>
      </c>
      <c r="J9084" t="s">
        <v>9150</v>
      </c>
    </row>
    <row r="9085" spans="1:10">
      <c r="A9085">
        <v>10084</v>
      </c>
      <c r="B9085" s="2">
        <v>46347</v>
      </c>
      <c r="C9085" t="s">
        <v>26</v>
      </c>
      <c r="D9085" t="s">
        <v>33</v>
      </c>
      <c r="E9085" s="5">
        <v>354</v>
      </c>
      <c r="F9085" s="3">
        <v>184.11</v>
      </c>
      <c r="G9085" s="3">
        <f>E9085*F9085</f>
        <v>65174.94</v>
      </c>
      <c r="H9085" s="4">
        <v>0.2533</v>
      </c>
      <c r="I9085">
        <v>4</v>
      </c>
      <c r="J9085" t="s">
        <v>9151</v>
      </c>
    </row>
    <row r="9086" spans="1:10">
      <c r="A9086">
        <v>10085</v>
      </c>
      <c r="B9086" s="2">
        <v>45733</v>
      </c>
      <c r="C9086" t="s">
        <v>18</v>
      </c>
      <c r="D9086" t="s">
        <v>145</v>
      </c>
      <c r="E9086" s="5">
        <v>381</v>
      </c>
      <c r="F9086" s="3">
        <v>78.59</v>
      </c>
      <c r="G9086" s="3">
        <f>E9086*F9086</f>
        <v>29942.79</v>
      </c>
      <c r="H9086" s="4">
        <v>0.2183</v>
      </c>
      <c r="I9086">
        <v>5</v>
      </c>
      <c r="J9086" t="s">
        <v>9152</v>
      </c>
    </row>
    <row r="9087" spans="1:10">
      <c r="A9087">
        <v>10086</v>
      </c>
      <c r="B9087" s="2">
        <v>46307</v>
      </c>
      <c r="C9087" t="s">
        <v>47</v>
      </c>
      <c r="D9087" t="s">
        <v>21</v>
      </c>
      <c r="E9087" s="5">
        <v>140</v>
      </c>
      <c r="F9087" s="3">
        <v>47.48</v>
      </c>
      <c r="G9087" s="3">
        <f>E9087*F9087</f>
        <v>6647.2</v>
      </c>
      <c r="H9087" s="4">
        <v>0.0365</v>
      </c>
      <c r="I9087">
        <v>5</v>
      </c>
      <c r="J9087" t="s">
        <v>9153</v>
      </c>
    </row>
    <row r="9088" spans="1:10">
      <c r="A9088">
        <v>10087</v>
      </c>
      <c r="B9088" s="2">
        <v>45706</v>
      </c>
      <c r="C9088" t="s">
        <v>10</v>
      </c>
      <c r="D9088" t="s">
        <v>56</v>
      </c>
      <c r="E9088" s="5">
        <v>299</v>
      </c>
      <c r="F9088" s="3">
        <v>62.23</v>
      </c>
      <c r="G9088" s="3">
        <f>E9088*F9088</f>
        <v>18606.77</v>
      </c>
      <c r="H9088" s="4">
        <v>0.0743</v>
      </c>
      <c r="I9088">
        <v>4</v>
      </c>
      <c r="J9088" t="s">
        <v>9154</v>
      </c>
    </row>
    <row r="9089" spans="1:10">
      <c r="A9089">
        <v>10088</v>
      </c>
      <c r="B9089" s="2">
        <v>46172</v>
      </c>
      <c r="C9089" t="s">
        <v>47</v>
      </c>
      <c r="D9089" t="s">
        <v>88</v>
      </c>
      <c r="E9089" s="5">
        <v>288</v>
      </c>
      <c r="F9089" s="3">
        <v>189.34</v>
      </c>
      <c r="G9089" s="3">
        <f>E9089*F9089</f>
        <v>54529.92</v>
      </c>
      <c r="H9089" s="4">
        <v>0.0784</v>
      </c>
      <c r="I9089">
        <v>5</v>
      </c>
      <c r="J9089" t="s">
        <v>9155</v>
      </c>
    </row>
    <row r="9090" spans="1:10">
      <c r="A9090">
        <v>10089</v>
      </c>
      <c r="B9090" s="2">
        <v>46354</v>
      </c>
      <c r="C9090" t="s">
        <v>23</v>
      </c>
      <c r="D9090" t="s">
        <v>74</v>
      </c>
      <c r="E9090" s="5">
        <v>184</v>
      </c>
      <c r="F9090" s="3">
        <v>197.65</v>
      </c>
      <c r="G9090" s="3">
        <f>E9090*F9090</f>
        <v>36367.6</v>
      </c>
      <c r="H9090" s="4">
        <v>0.1317</v>
      </c>
      <c r="I9090">
        <v>1</v>
      </c>
      <c r="J9090" t="s">
        <v>9156</v>
      </c>
    </row>
    <row r="9091" spans="1:10">
      <c r="A9091">
        <v>10090</v>
      </c>
      <c r="B9091" s="2">
        <v>45685</v>
      </c>
      <c r="C9091" t="s">
        <v>23</v>
      </c>
      <c r="D9091" t="s">
        <v>141</v>
      </c>
      <c r="E9091" s="5">
        <v>184</v>
      </c>
      <c r="F9091" s="3">
        <v>12.55</v>
      </c>
      <c r="G9091" s="3">
        <f>E9091*F9091</f>
        <v>2309.2</v>
      </c>
      <c r="H9091" s="4">
        <v>0.036</v>
      </c>
      <c r="I9091">
        <v>1</v>
      </c>
      <c r="J9091" t="s">
        <v>9157</v>
      </c>
    </row>
    <row r="9092" spans="1:10">
      <c r="A9092">
        <v>10091</v>
      </c>
      <c r="B9092" s="2">
        <v>45981</v>
      </c>
      <c r="C9092" t="s">
        <v>18</v>
      </c>
      <c r="D9092" t="s">
        <v>54</v>
      </c>
      <c r="E9092" s="5">
        <v>226</v>
      </c>
      <c r="F9092" s="3">
        <v>50.4</v>
      </c>
      <c r="G9092" s="3">
        <f>E9092*F9092</f>
        <v>11390.4</v>
      </c>
      <c r="H9092" s="4">
        <v>0.0213</v>
      </c>
      <c r="I9092">
        <v>4</v>
      </c>
      <c r="J9092" t="s">
        <v>9158</v>
      </c>
    </row>
    <row r="9093" spans="1:10">
      <c r="A9093">
        <v>10092</v>
      </c>
      <c r="B9093" s="2">
        <v>46198</v>
      </c>
      <c r="C9093" t="s">
        <v>13</v>
      </c>
      <c r="D9093" t="s">
        <v>94</v>
      </c>
      <c r="E9093" s="5">
        <v>152</v>
      </c>
      <c r="F9093" s="3">
        <v>150.88</v>
      </c>
      <c r="G9093" s="3">
        <f>E9093*F9093</f>
        <v>22933.76</v>
      </c>
      <c r="H9093" s="4">
        <v>0.205</v>
      </c>
      <c r="I9093">
        <v>2</v>
      </c>
      <c r="J9093" t="s">
        <v>9159</v>
      </c>
    </row>
    <row r="9094" spans="1:10">
      <c r="A9094">
        <v>10093</v>
      </c>
      <c r="B9094" s="2">
        <v>45706</v>
      </c>
      <c r="C9094" t="s">
        <v>23</v>
      </c>
      <c r="D9094" t="s">
        <v>54</v>
      </c>
      <c r="E9094" s="5">
        <v>372</v>
      </c>
      <c r="F9094" s="3">
        <v>200.45</v>
      </c>
      <c r="G9094" s="3">
        <f>E9094*F9094</f>
        <v>74567.4</v>
      </c>
      <c r="H9094" s="4">
        <v>0.0226</v>
      </c>
      <c r="I9094">
        <v>5</v>
      </c>
      <c r="J9094" t="s">
        <v>9160</v>
      </c>
    </row>
    <row r="9095" spans="1:10">
      <c r="A9095">
        <v>10094</v>
      </c>
      <c r="B9095" s="2">
        <v>45851</v>
      </c>
      <c r="C9095" t="s">
        <v>51</v>
      </c>
      <c r="D9095" t="s">
        <v>29</v>
      </c>
      <c r="E9095" s="5">
        <v>277</v>
      </c>
      <c r="F9095" s="3">
        <v>164.81</v>
      </c>
      <c r="G9095" s="3">
        <f>E9095*F9095</f>
        <v>45652.37</v>
      </c>
      <c r="H9095" s="4">
        <v>0.2042</v>
      </c>
      <c r="I9095">
        <v>3</v>
      </c>
      <c r="J9095" t="s">
        <v>9161</v>
      </c>
    </row>
    <row r="9096" spans="1:10">
      <c r="A9096">
        <v>10095</v>
      </c>
      <c r="B9096" s="2">
        <v>46089</v>
      </c>
      <c r="C9096" t="s">
        <v>47</v>
      </c>
      <c r="D9096" t="s">
        <v>11</v>
      </c>
      <c r="E9096" s="5">
        <v>125</v>
      </c>
      <c r="F9096" s="3">
        <v>44.98</v>
      </c>
      <c r="G9096" s="3">
        <f>E9096*F9096</f>
        <v>5622.5</v>
      </c>
      <c r="H9096" s="4">
        <v>0.0889</v>
      </c>
      <c r="I9096">
        <v>3</v>
      </c>
      <c r="J9096" t="s">
        <v>9162</v>
      </c>
    </row>
    <row r="9097" spans="1:10">
      <c r="A9097">
        <v>10096</v>
      </c>
      <c r="B9097" s="2">
        <v>45860</v>
      </c>
      <c r="C9097" t="s">
        <v>18</v>
      </c>
      <c r="D9097" t="s">
        <v>56</v>
      </c>
      <c r="E9097" s="5">
        <v>235</v>
      </c>
      <c r="F9097" s="3">
        <v>168.45</v>
      </c>
      <c r="G9097" s="3">
        <f>E9097*F9097</f>
        <v>39585.75</v>
      </c>
      <c r="H9097" s="4">
        <v>0.1153</v>
      </c>
      <c r="I9097">
        <v>4</v>
      </c>
      <c r="J9097" t="s">
        <v>9163</v>
      </c>
    </row>
    <row r="9098" spans="1:10">
      <c r="A9098">
        <v>10097</v>
      </c>
      <c r="B9098" s="2">
        <v>45913</v>
      </c>
      <c r="C9098" t="s">
        <v>47</v>
      </c>
      <c r="D9098" t="s">
        <v>114</v>
      </c>
      <c r="E9098" s="5">
        <v>348</v>
      </c>
      <c r="F9098" s="3">
        <v>72.44</v>
      </c>
      <c r="G9098" s="3">
        <f>E9098*F9098</f>
        <v>25209.12</v>
      </c>
      <c r="H9098" s="4">
        <v>0.0278</v>
      </c>
      <c r="I9098">
        <v>5</v>
      </c>
      <c r="J9098" t="s">
        <v>9164</v>
      </c>
    </row>
    <row r="9099" spans="1:10">
      <c r="A9099">
        <v>10098</v>
      </c>
      <c r="B9099" s="2">
        <v>45766</v>
      </c>
      <c r="C9099" t="s">
        <v>26</v>
      </c>
      <c r="D9099" t="s">
        <v>45</v>
      </c>
      <c r="E9099" s="5">
        <v>372</v>
      </c>
      <c r="F9099" s="3">
        <v>146.48</v>
      </c>
      <c r="G9099" s="3">
        <f>E9099*F9099</f>
        <v>54490.56</v>
      </c>
      <c r="H9099" s="4">
        <v>0.168</v>
      </c>
      <c r="I9099">
        <v>3</v>
      </c>
      <c r="J9099" t="s">
        <v>9165</v>
      </c>
    </row>
    <row r="9100" spans="1:10">
      <c r="A9100">
        <v>10099</v>
      </c>
      <c r="B9100" s="2">
        <v>46300</v>
      </c>
      <c r="C9100" t="s">
        <v>23</v>
      </c>
      <c r="D9100" t="s">
        <v>24</v>
      </c>
      <c r="E9100" s="5">
        <v>197</v>
      </c>
      <c r="F9100" s="3">
        <v>120.2</v>
      </c>
      <c r="G9100" s="3">
        <f>E9100*F9100</f>
        <v>23679.4</v>
      </c>
      <c r="H9100" s="4">
        <v>0.2555</v>
      </c>
      <c r="I9100">
        <v>4</v>
      </c>
      <c r="J9100" t="s">
        <v>9166</v>
      </c>
    </row>
    <row r="9101" spans="1:10">
      <c r="A9101">
        <v>10100</v>
      </c>
      <c r="B9101" s="2">
        <v>46083</v>
      </c>
      <c r="C9101" t="s">
        <v>26</v>
      </c>
      <c r="D9101" t="s">
        <v>94</v>
      </c>
      <c r="E9101" s="5">
        <v>90</v>
      </c>
      <c r="F9101" s="3">
        <v>140.77</v>
      </c>
      <c r="G9101" s="3">
        <f>E9101*F9101</f>
        <v>12669.3</v>
      </c>
      <c r="H9101" s="4">
        <v>0.2963</v>
      </c>
      <c r="I9101">
        <v>1</v>
      </c>
      <c r="J9101" t="s">
        <v>9167</v>
      </c>
    </row>
    <row r="9102" spans="1:10">
      <c r="A9102">
        <v>10101</v>
      </c>
      <c r="B9102" s="2">
        <v>45799</v>
      </c>
      <c r="C9102" t="s">
        <v>39</v>
      </c>
      <c r="D9102" t="s">
        <v>101</v>
      </c>
      <c r="E9102" s="5">
        <v>214</v>
      </c>
      <c r="F9102" s="3">
        <v>94.56</v>
      </c>
      <c r="G9102" s="3">
        <f>E9102*F9102</f>
        <v>20235.84</v>
      </c>
      <c r="H9102" s="4">
        <v>0.074</v>
      </c>
      <c r="I9102">
        <v>5</v>
      </c>
      <c r="J9102" t="s">
        <v>9168</v>
      </c>
    </row>
    <row r="9103" spans="1:10">
      <c r="A9103">
        <v>10102</v>
      </c>
      <c r="B9103" s="2">
        <v>45857</v>
      </c>
      <c r="C9103" t="s">
        <v>18</v>
      </c>
      <c r="D9103" t="s">
        <v>56</v>
      </c>
      <c r="E9103" s="5">
        <v>252</v>
      </c>
      <c r="F9103" s="3">
        <v>93.91</v>
      </c>
      <c r="G9103" s="3">
        <f>E9103*F9103</f>
        <v>23665.32</v>
      </c>
      <c r="H9103" s="4">
        <v>0.0192</v>
      </c>
      <c r="I9103">
        <v>5</v>
      </c>
      <c r="J9103" t="s">
        <v>9169</v>
      </c>
    </row>
    <row r="9104" spans="1:10">
      <c r="A9104">
        <v>10103</v>
      </c>
      <c r="B9104" s="2">
        <v>46062</v>
      </c>
      <c r="C9104" t="s">
        <v>47</v>
      </c>
      <c r="D9104" t="s">
        <v>145</v>
      </c>
      <c r="E9104" s="5">
        <v>256</v>
      </c>
      <c r="F9104" s="3">
        <v>17.28</v>
      </c>
      <c r="G9104" s="3">
        <f>E9104*F9104</f>
        <v>4423.68</v>
      </c>
      <c r="H9104" s="4">
        <v>0.0743</v>
      </c>
      <c r="I9104">
        <v>1</v>
      </c>
      <c r="J9104" t="s">
        <v>9170</v>
      </c>
    </row>
    <row r="9105" spans="1:10">
      <c r="A9105">
        <v>10104</v>
      </c>
      <c r="B9105" s="2">
        <v>45765</v>
      </c>
      <c r="C9105" t="s">
        <v>13</v>
      </c>
      <c r="D9105" t="s">
        <v>77</v>
      </c>
      <c r="E9105" s="5">
        <v>317</v>
      </c>
      <c r="F9105" s="3">
        <v>160.14</v>
      </c>
      <c r="G9105" s="3">
        <f>E9105*F9105</f>
        <v>50764.38</v>
      </c>
      <c r="H9105" s="4">
        <v>0.1069</v>
      </c>
      <c r="I9105">
        <v>5</v>
      </c>
      <c r="J9105" t="s">
        <v>9171</v>
      </c>
    </row>
    <row r="9106" spans="1:10">
      <c r="A9106">
        <v>10105</v>
      </c>
      <c r="B9106" s="2">
        <v>46003</v>
      </c>
      <c r="C9106" t="s">
        <v>18</v>
      </c>
      <c r="D9106" t="s">
        <v>101</v>
      </c>
      <c r="E9106" s="5">
        <v>237</v>
      </c>
      <c r="F9106" s="3">
        <v>249.24</v>
      </c>
      <c r="G9106" s="3">
        <f>E9106*F9106</f>
        <v>59069.88</v>
      </c>
      <c r="H9106" s="4">
        <v>0.0784</v>
      </c>
      <c r="I9106">
        <v>5</v>
      </c>
      <c r="J9106" t="s">
        <v>9172</v>
      </c>
    </row>
    <row r="9107" spans="1:10">
      <c r="A9107">
        <v>10106</v>
      </c>
      <c r="B9107" s="2">
        <v>45840</v>
      </c>
      <c r="C9107" t="s">
        <v>51</v>
      </c>
      <c r="D9107" t="s">
        <v>27</v>
      </c>
      <c r="E9107" s="5">
        <v>65</v>
      </c>
      <c r="F9107" s="3">
        <v>211.48</v>
      </c>
      <c r="G9107" s="3">
        <f>E9107*F9107</f>
        <v>13746.2</v>
      </c>
      <c r="H9107" s="4">
        <v>0.0244</v>
      </c>
      <c r="I9107">
        <v>5</v>
      </c>
      <c r="J9107" t="s">
        <v>9173</v>
      </c>
    </row>
    <row r="9108" spans="1:10">
      <c r="A9108">
        <v>10107</v>
      </c>
      <c r="B9108" s="2">
        <v>45947</v>
      </c>
      <c r="C9108" t="s">
        <v>18</v>
      </c>
      <c r="D9108" t="s">
        <v>42</v>
      </c>
      <c r="E9108" s="5">
        <v>48</v>
      </c>
      <c r="F9108" s="3">
        <v>17.37</v>
      </c>
      <c r="G9108" s="3">
        <f>E9108*F9108</f>
        <v>833.76</v>
      </c>
      <c r="H9108" s="4">
        <v>0.1416</v>
      </c>
      <c r="I9108">
        <v>5</v>
      </c>
      <c r="J9108" t="s">
        <v>9174</v>
      </c>
    </row>
    <row r="9109" spans="1:10">
      <c r="A9109">
        <v>10108</v>
      </c>
      <c r="B9109" s="2">
        <v>45850</v>
      </c>
      <c r="C9109" t="s">
        <v>18</v>
      </c>
      <c r="D9109" t="s">
        <v>16</v>
      </c>
      <c r="E9109" s="5">
        <v>282</v>
      </c>
      <c r="F9109" s="3">
        <v>99.52</v>
      </c>
      <c r="G9109" s="3">
        <f>E9109*F9109</f>
        <v>28064.64</v>
      </c>
      <c r="H9109" s="4">
        <v>0.2256</v>
      </c>
      <c r="I9109">
        <v>5</v>
      </c>
      <c r="J9109" t="s">
        <v>9175</v>
      </c>
    </row>
    <row r="9110" spans="1:10">
      <c r="A9110">
        <v>10109</v>
      </c>
      <c r="B9110" s="2">
        <v>46229</v>
      </c>
      <c r="C9110" t="s">
        <v>18</v>
      </c>
      <c r="D9110" t="s">
        <v>118</v>
      </c>
      <c r="E9110" s="5">
        <v>124</v>
      </c>
      <c r="F9110" s="3">
        <v>81.34</v>
      </c>
      <c r="G9110" s="3">
        <f>E9110*F9110</f>
        <v>10086.16</v>
      </c>
      <c r="H9110" s="4">
        <v>0.0229</v>
      </c>
      <c r="I9110">
        <v>2</v>
      </c>
      <c r="J9110" t="s">
        <v>9176</v>
      </c>
    </row>
    <row r="9111" spans="1:10">
      <c r="A9111">
        <v>10110</v>
      </c>
      <c r="B9111" s="2">
        <v>46228</v>
      </c>
      <c r="C9111" t="s">
        <v>13</v>
      </c>
      <c r="D9111" t="s">
        <v>24</v>
      </c>
      <c r="E9111" s="5">
        <v>333</v>
      </c>
      <c r="F9111" s="3">
        <v>144.48</v>
      </c>
      <c r="G9111" s="3">
        <f>E9111*F9111</f>
        <v>48111.84</v>
      </c>
      <c r="H9111" s="4">
        <v>0.1536</v>
      </c>
      <c r="I9111">
        <v>4</v>
      </c>
      <c r="J9111" t="s">
        <v>9177</v>
      </c>
    </row>
    <row r="9112" spans="1:10">
      <c r="A9112">
        <v>10111</v>
      </c>
      <c r="B9112" s="2">
        <v>45983</v>
      </c>
      <c r="C9112" t="s">
        <v>13</v>
      </c>
      <c r="D9112" t="s">
        <v>94</v>
      </c>
      <c r="E9112" s="5">
        <v>377</v>
      </c>
      <c r="F9112" s="3">
        <v>226.73</v>
      </c>
      <c r="G9112" s="3">
        <f>E9112*F9112</f>
        <v>85477.21</v>
      </c>
      <c r="H9112" s="4">
        <v>0.2732</v>
      </c>
      <c r="I9112">
        <v>3</v>
      </c>
      <c r="J9112" t="s">
        <v>9178</v>
      </c>
    </row>
    <row r="9113" spans="1:10">
      <c r="A9113">
        <v>10112</v>
      </c>
      <c r="B9113" s="2">
        <v>45902</v>
      </c>
      <c r="C9113" t="s">
        <v>13</v>
      </c>
      <c r="D9113" t="s">
        <v>64</v>
      </c>
      <c r="E9113" s="5">
        <v>341</v>
      </c>
      <c r="F9113" s="3">
        <v>46.65</v>
      </c>
      <c r="G9113" s="3">
        <f>E9113*F9113</f>
        <v>15907.65</v>
      </c>
      <c r="H9113" s="4">
        <v>0.2264</v>
      </c>
      <c r="I9113">
        <v>1</v>
      </c>
      <c r="J9113" t="s">
        <v>9179</v>
      </c>
    </row>
    <row r="9114" spans="1:10">
      <c r="A9114">
        <v>10113</v>
      </c>
      <c r="B9114" s="2">
        <v>45729</v>
      </c>
      <c r="C9114" t="s">
        <v>23</v>
      </c>
      <c r="D9114" t="s">
        <v>179</v>
      </c>
      <c r="E9114" s="5">
        <v>292</v>
      </c>
      <c r="F9114" s="3">
        <v>103.45</v>
      </c>
      <c r="G9114" s="3">
        <f>E9114*F9114</f>
        <v>30207.4</v>
      </c>
      <c r="H9114" s="4">
        <v>0.2244</v>
      </c>
      <c r="I9114">
        <v>1</v>
      </c>
      <c r="J9114" t="s">
        <v>9180</v>
      </c>
    </row>
    <row r="9115" spans="1:10">
      <c r="A9115">
        <v>10114</v>
      </c>
      <c r="B9115" s="2">
        <v>46139</v>
      </c>
      <c r="C9115" t="s">
        <v>26</v>
      </c>
      <c r="D9115" t="s">
        <v>37</v>
      </c>
      <c r="E9115" s="5">
        <v>336</v>
      </c>
      <c r="F9115" s="3">
        <v>127.8</v>
      </c>
      <c r="G9115" s="3">
        <f>E9115*F9115</f>
        <v>42940.8</v>
      </c>
      <c r="H9115" s="4">
        <v>0.0225</v>
      </c>
      <c r="I9115">
        <v>4</v>
      </c>
      <c r="J9115" t="s">
        <v>9181</v>
      </c>
    </row>
    <row r="9116" spans="1:10">
      <c r="A9116">
        <v>10115</v>
      </c>
      <c r="B9116" s="2">
        <v>45827</v>
      </c>
      <c r="C9116" t="s">
        <v>47</v>
      </c>
      <c r="D9116" t="s">
        <v>37</v>
      </c>
      <c r="E9116" s="5">
        <v>49</v>
      </c>
      <c r="F9116" s="3">
        <v>75.52</v>
      </c>
      <c r="G9116" s="3">
        <f>E9116*F9116</f>
        <v>3700.48</v>
      </c>
      <c r="H9116" s="4">
        <v>0.1056</v>
      </c>
      <c r="I9116">
        <v>1</v>
      </c>
      <c r="J9116" t="s">
        <v>9182</v>
      </c>
    </row>
    <row r="9117" spans="1:10">
      <c r="A9117">
        <v>10116</v>
      </c>
      <c r="B9117" s="2">
        <v>45757</v>
      </c>
      <c r="C9117" t="s">
        <v>18</v>
      </c>
      <c r="D9117" t="s">
        <v>145</v>
      </c>
      <c r="E9117" s="5">
        <v>400</v>
      </c>
      <c r="F9117" s="3">
        <v>39.35</v>
      </c>
      <c r="G9117" s="3">
        <f>E9117*F9117</f>
        <v>15740.0</v>
      </c>
      <c r="H9117" s="4">
        <v>0.2819</v>
      </c>
      <c r="I9117">
        <v>1</v>
      </c>
      <c r="J9117" t="s">
        <v>9183</v>
      </c>
    </row>
    <row r="9118" spans="1:10">
      <c r="A9118">
        <v>10117</v>
      </c>
      <c r="B9118" s="2">
        <v>46025</v>
      </c>
      <c r="C9118" t="s">
        <v>51</v>
      </c>
      <c r="D9118" t="s">
        <v>27</v>
      </c>
      <c r="E9118" s="5">
        <v>211</v>
      </c>
      <c r="F9118" s="3">
        <v>61.12</v>
      </c>
      <c r="G9118" s="3">
        <f>E9118*F9118</f>
        <v>12896.32</v>
      </c>
      <c r="H9118" s="4">
        <v>0.2299</v>
      </c>
      <c r="I9118">
        <v>4</v>
      </c>
      <c r="J9118" t="s">
        <v>9184</v>
      </c>
    </row>
    <row r="9119" spans="1:10">
      <c r="A9119">
        <v>10118</v>
      </c>
      <c r="B9119" s="2">
        <v>45794</v>
      </c>
      <c r="C9119" t="s">
        <v>39</v>
      </c>
      <c r="D9119" t="s">
        <v>56</v>
      </c>
      <c r="E9119" s="5">
        <v>40</v>
      </c>
      <c r="F9119" s="3">
        <v>20.81</v>
      </c>
      <c r="G9119" s="3">
        <f>E9119*F9119</f>
        <v>832.4</v>
      </c>
      <c r="H9119" s="4">
        <v>0.0553</v>
      </c>
      <c r="I9119">
        <v>1</v>
      </c>
      <c r="J9119" t="s">
        <v>9185</v>
      </c>
    </row>
    <row r="9120" spans="1:10">
      <c r="A9120">
        <v>10119</v>
      </c>
      <c r="B9120" s="2">
        <v>46248</v>
      </c>
      <c r="C9120" t="s">
        <v>10</v>
      </c>
      <c r="D9120" t="s">
        <v>45</v>
      </c>
      <c r="E9120" s="5">
        <v>31</v>
      </c>
      <c r="F9120" s="3">
        <v>188.41</v>
      </c>
      <c r="G9120" s="3">
        <f>E9120*F9120</f>
        <v>5840.71</v>
      </c>
      <c r="H9120" s="4">
        <v>0.0885</v>
      </c>
      <c r="I9120">
        <v>5</v>
      </c>
      <c r="J9120" t="s">
        <v>9186</v>
      </c>
    </row>
    <row r="9121" spans="1:10">
      <c r="A9121">
        <v>10120</v>
      </c>
      <c r="B9121" s="2">
        <v>45973</v>
      </c>
      <c r="C9121" t="s">
        <v>13</v>
      </c>
      <c r="D9121" t="s">
        <v>83</v>
      </c>
      <c r="E9121" s="5">
        <v>296</v>
      </c>
      <c r="F9121" s="3">
        <v>160.66</v>
      </c>
      <c r="G9121" s="3">
        <f>E9121*F9121</f>
        <v>47555.36</v>
      </c>
      <c r="H9121" s="4">
        <v>0.1372</v>
      </c>
      <c r="I9121">
        <v>3</v>
      </c>
      <c r="J9121" t="s">
        <v>9187</v>
      </c>
    </row>
    <row r="9122" spans="1:10">
      <c r="A9122">
        <v>10121</v>
      </c>
      <c r="B9122" s="2">
        <v>45749</v>
      </c>
      <c r="C9122" t="s">
        <v>51</v>
      </c>
      <c r="D9122" t="s">
        <v>54</v>
      </c>
      <c r="E9122" s="5">
        <v>132</v>
      </c>
      <c r="F9122" s="3">
        <v>184.73</v>
      </c>
      <c r="G9122" s="3">
        <f>E9122*F9122</f>
        <v>24384.36</v>
      </c>
      <c r="H9122" s="4">
        <v>0.2148</v>
      </c>
      <c r="I9122">
        <v>2</v>
      </c>
      <c r="J9122" t="s">
        <v>9188</v>
      </c>
    </row>
    <row r="9123" spans="1:10">
      <c r="A9123">
        <v>10122</v>
      </c>
      <c r="B9123" s="2">
        <v>45988</v>
      </c>
      <c r="C9123" t="s">
        <v>18</v>
      </c>
      <c r="D9123" t="s">
        <v>31</v>
      </c>
      <c r="E9123" s="5">
        <v>342</v>
      </c>
      <c r="F9123" s="3">
        <v>234.43</v>
      </c>
      <c r="G9123" s="3">
        <f>E9123*F9123</f>
        <v>80175.06</v>
      </c>
      <c r="H9123" s="4">
        <v>0.1591</v>
      </c>
      <c r="I9123">
        <v>4</v>
      </c>
      <c r="J9123" t="s">
        <v>9189</v>
      </c>
    </row>
    <row r="9124" spans="1:10">
      <c r="A9124">
        <v>10123</v>
      </c>
      <c r="B9124" s="2">
        <v>46074</v>
      </c>
      <c r="C9124" t="s">
        <v>51</v>
      </c>
      <c r="D9124" t="s">
        <v>16</v>
      </c>
      <c r="E9124" s="5">
        <v>61</v>
      </c>
      <c r="F9124" s="3">
        <v>45.55</v>
      </c>
      <c r="G9124" s="3">
        <f>E9124*F9124</f>
        <v>2778.55</v>
      </c>
      <c r="H9124" s="4">
        <v>0.128</v>
      </c>
      <c r="I9124">
        <v>1</v>
      </c>
      <c r="J9124" t="s">
        <v>9190</v>
      </c>
    </row>
    <row r="9125" spans="1:10">
      <c r="A9125">
        <v>10124</v>
      </c>
      <c r="B9125" s="2">
        <v>45713</v>
      </c>
      <c r="C9125" t="s">
        <v>13</v>
      </c>
      <c r="D9125" t="s">
        <v>179</v>
      </c>
      <c r="E9125" s="5">
        <v>366</v>
      </c>
      <c r="F9125" s="3">
        <v>226.27</v>
      </c>
      <c r="G9125" s="3">
        <f>E9125*F9125</f>
        <v>82814.82</v>
      </c>
      <c r="H9125" s="4">
        <v>0.1513</v>
      </c>
      <c r="I9125">
        <v>2</v>
      </c>
      <c r="J9125" t="s">
        <v>9191</v>
      </c>
    </row>
    <row r="9126" spans="1:10">
      <c r="A9126">
        <v>10125</v>
      </c>
      <c r="B9126" s="2">
        <v>46153</v>
      </c>
      <c r="C9126" t="s">
        <v>47</v>
      </c>
      <c r="D9126" t="s">
        <v>14</v>
      </c>
      <c r="E9126" s="5">
        <v>238</v>
      </c>
      <c r="F9126" s="3">
        <v>27.64</v>
      </c>
      <c r="G9126" s="3">
        <f>E9126*F9126</f>
        <v>6578.32</v>
      </c>
      <c r="H9126" s="4">
        <v>0.2008</v>
      </c>
      <c r="I9126">
        <v>5</v>
      </c>
      <c r="J9126" t="s">
        <v>9192</v>
      </c>
    </row>
    <row r="9127" spans="1:10">
      <c r="A9127">
        <v>10126</v>
      </c>
      <c r="B9127" s="2">
        <v>46127</v>
      </c>
      <c r="C9127" t="s">
        <v>13</v>
      </c>
      <c r="D9127" t="s">
        <v>298</v>
      </c>
      <c r="E9127" s="5">
        <v>6</v>
      </c>
      <c r="F9127" s="3">
        <v>74.52</v>
      </c>
      <c r="G9127" s="3">
        <f>E9127*F9127</f>
        <v>447.12</v>
      </c>
      <c r="H9127" s="4">
        <v>0.2787</v>
      </c>
      <c r="I9127">
        <v>3</v>
      </c>
      <c r="J9127" t="s">
        <v>9193</v>
      </c>
    </row>
    <row r="9128" spans="1:10">
      <c r="A9128">
        <v>10127</v>
      </c>
      <c r="B9128" s="2">
        <v>46250</v>
      </c>
      <c r="C9128" t="s">
        <v>51</v>
      </c>
      <c r="D9128" t="s">
        <v>33</v>
      </c>
      <c r="E9128" s="5">
        <v>175</v>
      </c>
      <c r="F9128" s="3">
        <v>154.18</v>
      </c>
      <c r="G9128" s="3">
        <f>E9128*F9128</f>
        <v>26981.5</v>
      </c>
      <c r="H9128" s="4">
        <v>0.136</v>
      </c>
      <c r="I9128">
        <v>3</v>
      </c>
      <c r="J9128" t="s">
        <v>9194</v>
      </c>
    </row>
    <row r="9129" spans="1:10">
      <c r="A9129">
        <v>10128</v>
      </c>
      <c r="B9129" s="2">
        <v>45793</v>
      </c>
      <c r="C9129" t="s">
        <v>10</v>
      </c>
      <c r="D9129" t="s">
        <v>64</v>
      </c>
      <c r="E9129" s="5">
        <v>220</v>
      </c>
      <c r="F9129" s="3">
        <v>205.86</v>
      </c>
      <c r="G9129" s="3">
        <f>E9129*F9129</f>
        <v>45289.2</v>
      </c>
      <c r="H9129" s="4">
        <v>0.1848</v>
      </c>
      <c r="I9129">
        <v>3</v>
      </c>
      <c r="J9129" t="s">
        <v>9195</v>
      </c>
    </row>
    <row r="9130" spans="1:10">
      <c r="A9130">
        <v>10129</v>
      </c>
      <c r="B9130" s="2">
        <v>46229</v>
      </c>
      <c r="C9130" t="s">
        <v>13</v>
      </c>
      <c r="D9130" t="s">
        <v>126</v>
      </c>
      <c r="E9130" s="5">
        <v>141</v>
      </c>
      <c r="F9130" s="3">
        <v>228.0</v>
      </c>
      <c r="G9130" s="3">
        <f>E9130*F9130</f>
        <v>32148.0</v>
      </c>
      <c r="H9130" s="4">
        <v>0.0581</v>
      </c>
      <c r="I9130">
        <v>5</v>
      </c>
      <c r="J9130" t="s">
        <v>9196</v>
      </c>
    </row>
    <row r="9131" spans="1:10">
      <c r="A9131">
        <v>10130</v>
      </c>
      <c r="B9131" s="2">
        <v>46114</v>
      </c>
      <c r="C9131" t="s">
        <v>51</v>
      </c>
      <c r="D9131" t="s">
        <v>35</v>
      </c>
      <c r="E9131" s="5">
        <v>359</v>
      </c>
      <c r="F9131" s="3">
        <v>7.7</v>
      </c>
      <c r="G9131" s="3">
        <f>E9131*F9131</f>
        <v>2764.3</v>
      </c>
      <c r="H9131" s="4">
        <v>0.2997</v>
      </c>
      <c r="I9131">
        <v>1</v>
      </c>
      <c r="J9131" t="s">
        <v>9197</v>
      </c>
    </row>
    <row r="9132" spans="1:10">
      <c r="A9132">
        <v>10131</v>
      </c>
      <c r="B9132" s="2">
        <v>46245</v>
      </c>
      <c r="C9132" t="s">
        <v>13</v>
      </c>
      <c r="D9132" t="s">
        <v>31</v>
      </c>
      <c r="E9132" s="5">
        <v>225</v>
      </c>
      <c r="F9132" s="3">
        <v>135.42</v>
      </c>
      <c r="G9132" s="3">
        <f>E9132*F9132</f>
        <v>30469.5</v>
      </c>
      <c r="H9132" s="4">
        <v>0.1164</v>
      </c>
      <c r="I9132">
        <v>2</v>
      </c>
      <c r="J9132" t="s">
        <v>9198</v>
      </c>
    </row>
    <row r="9133" spans="1:10">
      <c r="A9133">
        <v>10132</v>
      </c>
      <c r="B9133" s="2">
        <v>46321</v>
      </c>
      <c r="C9133" t="s">
        <v>39</v>
      </c>
      <c r="D9133" t="s">
        <v>16</v>
      </c>
      <c r="E9133" s="5">
        <v>40</v>
      </c>
      <c r="F9133" s="3">
        <v>115.12</v>
      </c>
      <c r="G9133" s="3">
        <f>E9133*F9133</f>
        <v>4604.8</v>
      </c>
      <c r="H9133" s="4">
        <v>0.0836</v>
      </c>
      <c r="I9133">
        <v>2</v>
      </c>
      <c r="J9133" t="s">
        <v>9199</v>
      </c>
    </row>
    <row r="9134" spans="1:10">
      <c r="A9134">
        <v>10133</v>
      </c>
      <c r="B9134" s="2">
        <v>46052</v>
      </c>
      <c r="C9134" t="s">
        <v>18</v>
      </c>
      <c r="D9134" t="s">
        <v>77</v>
      </c>
      <c r="E9134" s="5">
        <v>244</v>
      </c>
      <c r="F9134" s="3">
        <v>78.78</v>
      </c>
      <c r="G9134" s="3">
        <f>E9134*F9134</f>
        <v>19222.32</v>
      </c>
      <c r="H9134" s="4">
        <v>0.0899</v>
      </c>
      <c r="I9134">
        <v>4</v>
      </c>
      <c r="J9134" t="s">
        <v>9200</v>
      </c>
    </row>
    <row r="9135" spans="1:10">
      <c r="A9135">
        <v>10134</v>
      </c>
      <c r="B9135" s="2">
        <v>46181</v>
      </c>
      <c r="C9135" t="s">
        <v>51</v>
      </c>
      <c r="D9135" t="s">
        <v>35</v>
      </c>
      <c r="E9135" s="5">
        <v>209</v>
      </c>
      <c r="F9135" s="3">
        <v>168.12</v>
      </c>
      <c r="G9135" s="3">
        <f>E9135*F9135</f>
        <v>35137.08</v>
      </c>
      <c r="H9135" s="4">
        <v>0.2954</v>
      </c>
      <c r="I9135">
        <v>2</v>
      </c>
      <c r="J9135" t="s">
        <v>9201</v>
      </c>
    </row>
    <row r="9136" spans="1:10">
      <c r="A9136">
        <v>10135</v>
      </c>
      <c r="B9136" s="2">
        <v>46052</v>
      </c>
      <c r="C9136" t="s">
        <v>51</v>
      </c>
      <c r="D9136" t="s">
        <v>229</v>
      </c>
      <c r="E9136" s="5">
        <v>250</v>
      </c>
      <c r="F9136" s="3">
        <v>212.09</v>
      </c>
      <c r="G9136" s="3">
        <f>E9136*F9136</f>
        <v>53022.5</v>
      </c>
      <c r="H9136" s="4">
        <v>0.1459</v>
      </c>
      <c r="I9136">
        <v>5</v>
      </c>
      <c r="J9136" t="s">
        <v>9202</v>
      </c>
    </row>
    <row r="9137" spans="1:10">
      <c r="A9137">
        <v>10136</v>
      </c>
      <c r="B9137" s="2">
        <v>46065</v>
      </c>
      <c r="C9137" t="s">
        <v>51</v>
      </c>
      <c r="D9137" t="s">
        <v>163</v>
      </c>
      <c r="E9137" s="5">
        <v>390</v>
      </c>
      <c r="F9137" s="3">
        <v>59.95</v>
      </c>
      <c r="G9137" s="3">
        <f>E9137*F9137</f>
        <v>23380.5</v>
      </c>
      <c r="H9137" s="4">
        <v>0.1702</v>
      </c>
      <c r="I9137">
        <v>2</v>
      </c>
      <c r="J9137" t="s">
        <v>9203</v>
      </c>
    </row>
    <row r="9138" spans="1:10">
      <c r="A9138">
        <v>10137</v>
      </c>
      <c r="B9138" s="2">
        <v>46131</v>
      </c>
      <c r="C9138" t="s">
        <v>23</v>
      </c>
      <c r="D9138" t="s">
        <v>94</v>
      </c>
      <c r="E9138" s="5">
        <v>339</v>
      </c>
      <c r="F9138" s="3">
        <v>119.83</v>
      </c>
      <c r="G9138" s="3">
        <f>E9138*F9138</f>
        <v>40622.37</v>
      </c>
      <c r="H9138" s="4">
        <v>0.0853</v>
      </c>
      <c r="I9138">
        <v>1</v>
      </c>
      <c r="J9138" t="s">
        <v>9204</v>
      </c>
    </row>
    <row r="9139" spans="1:10">
      <c r="A9139">
        <v>10138</v>
      </c>
      <c r="B9139" s="2">
        <v>45969</v>
      </c>
      <c r="C9139" t="s">
        <v>13</v>
      </c>
      <c r="D9139" t="s">
        <v>141</v>
      </c>
      <c r="E9139" s="5">
        <v>351</v>
      </c>
      <c r="F9139" s="3">
        <v>236.76</v>
      </c>
      <c r="G9139" s="3">
        <f>E9139*F9139</f>
        <v>83102.76</v>
      </c>
      <c r="H9139" s="4">
        <v>0.1556</v>
      </c>
      <c r="I9139">
        <v>4</v>
      </c>
      <c r="J9139" t="s">
        <v>9205</v>
      </c>
    </row>
    <row r="9140" spans="1:10">
      <c r="A9140">
        <v>10139</v>
      </c>
      <c r="B9140" s="2">
        <v>45920</v>
      </c>
      <c r="C9140" t="s">
        <v>26</v>
      </c>
      <c r="D9140" t="s">
        <v>141</v>
      </c>
      <c r="E9140" s="5">
        <v>384</v>
      </c>
      <c r="F9140" s="3">
        <v>152.64</v>
      </c>
      <c r="G9140" s="3">
        <f>E9140*F9140</f>
        <v>58613.76</v>
      </c>
      <c r="H9140" s="4">
        <v>0.1547</v>
      </c>
      <c r="I9140">
        <v>4</v>
      </c>
      <c r="J9140" t="s">
        <v>9206</v>
      </c>
    </row>
    <row r="9141" spans="1:10">
      <c r="A9141">
        <v>10140</v>
      </c>
      <c r="B9141" s="2">
        <v>45801</v>
      </c>
      <c r="C9141" t="s">
        <v>13</v>
      </c>
      <c r="D9141" t="s">
        <v>40</v>
      </c>
      <c r="E9141" s="5">
        <v>166</v>
      </c>
      <c r="F9141" s="3">
        <v>219.0</v>
      </c>
      <c r="G9141" s="3">
        <f>E9141*F9141</f>
        <v>36354.0</v>
      </c>
      <c r="H9141" s="4">
        <v>0.2397</v>
      </c>
      <c r="I9141">
        <v>1</v>
      </c>
      <c r="J9141" t="s">
        <v>9207</v>
      </c>
    </row>
    <row r="9142" spans="1:10">
      <c r="A9142">
        <v>10141</v>
      </c>
      <c r="B9142" s="2">
        <v>46156</v>
      </c>
      <c r="C9142" t="s">
        <v>10</v>
      </c>
      <c r="D9142" t="s">
        <v>179</v>
      </c>
      <c r="E9142" s="5">
        <v>317</v>
      </c>
      <c r="F9142" s="3">
        <v>38.29</v>
      </c>
      <c r="G9142" s="3">
        <f>E9142*F9142</f>
        <v>12137.93</v>
      </c>
      <c r="H9142" s="4">
        <v>0.097</v>
      </c>
      <c r="I9142">
        <v>1</v>
      </c>
      <c r="J9142" t="s">
        <v>9208</v>
      </c>
    </row>
    <row r="9143" spans="1:10">
      <c r="A9143">
        <v>10142</v>
      </c>
      <c r="B9143" s="2">
        <v>46052</v>
      </c>
      <c r="C9143" t="s">
        <v>23</v>
      </c>
      <c r="D9143" t="s">
        <v>29</v>
      </c>
      <c r="E9143" s="5">
        <v>335</v>
      </c>
      <c r="F9143" s="3">
        <v>179.7</v>
      </c>
      <c r="G9143" s="3">
        <f>E9143*F9143</f>
        <v>60199.5</v>
      </c>
      <c r="H9143" s="4">
        <v>0.1233</v>
      </c>
      <c r="I9143">
        <v>5</v>
      </c>
      <c r="J9143" t="s">
        <v>9209</v>
      </c>
    </row>
    <row r="9144" spans="1:10">
      <c r="A9144">
        <v>10143</v>
      </c>
      <c r="B9144" s="2">
        <v>45708</v>
      </c>
      <c r="C9144" t="s">
        <v>13</v>
      </c>
      <c r="D9144" t="s">
        <v>52</v>
      </c>
      <c r="E9144" s="5">
        <v>315</v>
      </c>
      <c r="F9144" s="3">
        <v>110.21</v>
      </c>
      <c r="G9144" s="3">
        <f>E9144*F9144</f>
        <v>34716.15</v>
      </c>
      <c r="H9144" s="4">
        <v>0.1734</v>
      </c>
      <c r="I9144">
        <v>4</v>
      </c>
      <c r="J9144" t="s">
        <v>9210</v>
      </c>
    </row>
    <row r="9145" spans="1:10">
      <c r="A9145">
        <v>10144</v>
      </c>
      <c r="B9145" s="2">
        <v>46294</v>
      </c>
      <c r="C9145" t="s">
        <v>39</v>
      </c>
      <c r="D9145" t="s">
        <v>21</v>
      </c>
      <c r="E9145" s="5">
        <v>271</v>
      </c>
      <c r="F9145" s="3">
        <v>247.1</v>
      </c>
      <c r="G9145" s="3">
        <f>E9145*F9145</f>
        <v>66964.1</v>
      </c>
      <c r="H9145" s="4">
        <v>0.2983</v>
      </c>
      <c r="I9145">
        <v>3</v>
      </c>
      <c r="J9145" t="s">
        <v>9211</v>
      </c>
    </row>
    <row r="9146" spans="1:10">
      <c r="A9146">
        <v>10145</v>
      </c>
      <c r="B9146" s="2">
        <v>46121</v>
      </c>
      <c r="C9146" t="s">
        <v>13</v>
      </c>
      <c r="D9146" t="s">
        <v>45</v>
      </c>
      <c r="E9146" s="5">
        <v>221</v>
      </c>
      <c r="F9146" s="3">
        <v>179.8</v>
      </c>
      <c r="G9146" s="3">
        <f>E9146*F9146</f>
        <v>39735.8</v>
      </c>
      <c r="H9146" s="4">
        <v>0.1968</v>
      </c>
      <c r="I9146">
        <v>2</v>
      </c>
      <c r="J9146" t="s">
        <v>9212</v>
      </c>
    </row>
    <row r="9147" spans="1:10">
      <c r="A9147">
        <v>10146</v>
      </c>
      <c r="B9147" s="2">
        <v>45709</v>
      </c>
      <c r="C9147" t="s">
        <v>47</v>
      </c>
      <c r="D9147" t="s">
        <v>111</v>
      </c>
      <c r="E9147" s="5">
        <v>331</v>
      </c>
      <c r="F9147" s="3">
        <v>205.42</v>
      </c>
      <c r="G9147" s="3">
        <f>E9147*F9147</f>
        <v>67994.02</v>
      </c>
      <c r="H9147" s="4">
        <v>0.286</v>
      </c>
      <c r="I9147">
        <v>1</v>
      </c>
      <c r="J9147" t="s">
        <v>9213</v>
      </c>
    </row>
    <row r="9148" spans="1:10">
      <c r="A9148">
        <v>10147</v>
      </c>
      <c r="B9148" s="2">
        <v>46146</v>
      </c>
      <c r="C9148" t="s">
        <v>13</v>
      </c>
      <c r="D9148" t="s">
        <v>35</v>
      </c>
      <c r="E9148" s="5">
        <v>36</v>
      </c>
      <c r="F9148" s="3">
        <v>4.82</v>
      </c>
      <c r="G9148" s="3">
        <f>E9148*F9148</f>
        <v>173.52</v>
      </c>
      <c r="H9148" s="4">
        <v>0.0924</v>
      </c>
      <c r="I9148">
        <v>5</v>
      </c>
      <c r="J9148" t="s">
        <v>9214</v>
      </c>
    </row>
    <row r="9149" spans="1:10">
      <c r="A9149">
        <v>10148</v>
      </c>
      <c r="B9149" s="2">
        <v>46116</v>
      </c>
      <c r="C9149" t="s">
        <v>13</v>
      </c>
      <c r="D9149" t="s">
        <v>56</v>
      </c>
      <c r="E9149" s="5">
        <v>307</v>
      </c>
      <c r="F9149" s="3">
        <v>207.5</v>
      </c>
      <c r="G9149" s="3">
        <f>E9149*F9149</f>
        <v>63702.5</v>
      </c>
      <c r="H9149" s="4">
        <v>0.0951</v>
      </c>
      <c r="I9149">
        <v>3</v>
      </c>
      <c r="J9149" t="s">
        <v>9215</v>
      </c>
    </row>
    <row r="9150" spans="1:10">
      <c r="A9150">
        <v>10149</v>
      </c>
      <c r="B9150" s="2">
        <v>46037</v>
      </c>
      <c r="C9150" t="s">
        <v>26</v>
      </c>
      <c r="D9150" t="s">
        <v>229</v>
      </c>
      <c r="E9150" s="5">
        <v>229</v>
      </c>
      <c r="F9150" s="3">
        <v>115.36</v>
      </c>
      <c r="G9150" s="3">
        <f>E9150*F9150</f>
        <v>26417.44</v>
      </c>
      <c r="H9150" s="4">
        <v>0.0929</v>
      </c>
      <c r="I9150">
        <v>5</v>
      </c>
      <c r="J9150" t="s">
        <v>9216</v>
      </c>
    </row>
    <row r="9151" spans="1:10">
      <c r="A9151">
        <v>10150</v>
      </c>
      <c r="B9151" s="2">
        <v>45841</v>
      </c>
      <c r="C9151" t="s">
        <v>13</v>
      </c>
      <c r="D9151" t="s">
        <v>19</v>
      </c>
      <c r="E9151" s="5">
        <v>124</v>
      </c>
      <c r="F9151" s="3">
        <v>68.41</v>
      </c>
      <c r="G9151" s="3">
        <f>E9151*F9151</f>
        <v>8482.84</v>
      </c>
      <c r="H9151" s="4">
        <v>0.2134</v>
      </c>
      <c r="I9151">
        <v>3</v>
      </c>
      <c r="J9151" t="s">
        <v>9217</v>
      </c>
    </row>
    <row r="9152" spans="1:10">
      <c r="A9152">
        <v>10151</v>
      </c>
      <c r="B9152" s="2">
        <v>45687</v>
      </c>
      <c r="C9152" t="s">
        <v>51</v>
      </c>
      <c r="D9152" t="s">
        <v>111</v>
      </c>
      <c r="E9152" s="5">
        <v>90</v>
      </c>
      <c r="F9152" s="3">
        <v>201.24</v>
      </c>
      <c r="G9152" s="3">
        <f>E9152*F9152</f>
        <v>18111.6</v>
      </c>
      <c r="H9152" s="4">
        <v>0.0673</v>
      </c>
      <c r="I9152">
        <v>1</v>
      </c>
      <c r="J9152" t="s">
        <v>9218</v>
      </c>
    </row>
    <row r="9153" spans="1:10">
      <c r="A9153">
        <v>10152</v>
      </c>
      <c r="B9153" s="2">
        <v>46154</v>
      </c>
      <c r="C9153" t="s">
        <v>39</v>
      </c>
      <c r="D9153" t="s">
        <v>126</v>
      </c>
      <c r="E9153" s="5">
        <v>134</v>
      </c>
      <c r="F9153" s="3">
        <v>159.87</v>
      </c>
      <c r="G9153" s="3">
        <f>E9153*F9153</f>
        <v>21422.58</v>
      </c>
      <c r="H9153" s="4">
        <v>0.0824</v>
      </c>
      <c r="I9153">
        <v>2</v>
      </c>
      <c r="J9153" t="s">
        <v>9219</v>
      </c>
    </row>
    <row r="9154" spans="1:10">
      <c r="A9154">
        <v>10153</v>
      </c>
      <c r="B9154" s="2">
        <v>46003</v>
      </c>
      <c r="C9154" t="s">
        <v>51</v>
      </c>
      <c r="D9154" t="s">
        <v>77</v>
      </c>
      <c r="E9154" s="5">
        <v>224</v>
      </c>
      <c r="F9154" s="3">
        <v>50.81</v>
      </c>
      <c r="G9154" s="3">
        <f>E9154*F9154</f>
        <v>11381.44</v>
      </c>
      <c r="H9154" s="4">
        <v>0.2706</v>
      </c>
      <c r="I9154">
        <v>1</v>
      </c>
      <c r="J9154" t="s">
        <v>9220</v>
      </c>
    </row>
    <row r="9155" spans="1:10">
      <c r="A9155">
        <v>10154</v>
      </c>
      <c r="B9155" s="2">
        <v>46102</v>
      </c>
      <c r="C9155" t="s">
        <v>26</v>
      </c>
      <c r="D9155" t="s">
        <v>74</v>
      </c>
      <c r="E9155" s="5">
        <v>295</v>
      </c>
      <c r="F9155" s="3">
        <v>44.18</v>
      </c>
      <c r="G9155" s="3">
        <f>E9155*F9155</f>
        <v>13033.1</v>
      </c>
      <c r="H9155" s="4">
        <v>0.2636</v>
      </c>
      <c r="I9155">
        <v>2</v>
      </c>
      <c r="J9155" t="s">
        <v>9221</v>
      </c>
    </row>
    <row r="9156" spans="1:10">
      <c r="A9156">
        <v>10155</v>
      </c>
      <c r="B9156" s="2">
        <v>45790</v>
      </c>
      <c r="C9156" t="s">
        <v>26</v>
      </c>
      <c r="D9156" t="s">
        <v>126</v>
      </c>
      <c r="E9156" s="5">
        <v>392</v>
      </c>
      <c r="F9156" s="3">
        <v>181.94</v>
      </c>
      <c r="G9156" s="3">
        <f>E9156*F9156</f>
        <v>71320.48</v>
      </c>
      <c r="H9156" s="4">
        <v>0.1908</v>
      </c>
      <c r="I9156">
        <v>3</v>
      </c>
      <c r="J9156" t="s">
        <v>9222</v>
      </c>
    </row>
    <row r="9157" spans="1:10">
      <c r="A9157">
        <v>10156</v>
      </c>
      <c r="B9157" s="2">
        <v>45972</v>
      </c>
      <c r="C9157" t="s">
        <v>47</v>
      </c>
      <c r="D9157" t="s">
        <v>69</v>
      </c>
      <c r="E9157" s="5">
        <v>129</v>
      </c>
      <c r="F9157" s="3">
        <v>36.5</v>
      </c>
      <c r="G9157" s="3">
        <f>E9157*F9157</f>
        <v>4708.5</v>
      </c>
      <c r="H9157" s="4">
        <v>0.0639</v>
      </c>
      <c r="I9157">
        <v>4</v>
      </c>
      <c r="J9157" t="s">
        <v>9223</v>
      </c>
    </row>
    <row r="9158" spans="1:10">
      <c r="A9158">
        <v>10157</v>
      </c>
      <c r="B9158" s="2">
        <v>46193</v>
      </c>
      <c r="C9158" t="s">
        <v>18</v>
      </c>
      <c r="D9158" t="s">
        <v>192</v>
      </c>
      <c r="E9158" s="5">
        <v>355</v>
      </c>
      <c r="F9158" s="3">
        <v>194.31</v>
      </c>
      <c r="G9158" s="3">
        <f>E9158*F9158</f>
        <v>68980.05</v>
      </c>
      <c r="H9158" s="4">
        <v>0.2616</v>
      </c>
      <c r="I9158">
        <v>3</v>
      </c>
      <c r="J9158" t="s">
        <v>9224</v>
      </c>
    </row>
    <row r="9159" spans="1:10">
      <c r="A9159">
        <v>10158</v>
      </c>
      <c r="B9159" s="2">
        <v>45861</v>
      </c>
      <c r="C9159" t="s">
        <v>39</v>
      </c>
      <c r="D9159" t="s">
        <v>94</v>
      </c>
      <c r="E9159" s="5">
        <v>70</v>
      </c>
      <c r="F9159" s="3">
        <v>151.8</v>
      </c>
      <c r="G9159" s="3">
        <f>E9159*F9159</f>
        <v>10626.0</v>
      </c>
      <c r="H9159" s="4">
        <v>0.1589</v>
      </c>
      <c r="I9159">
        <v>3</v>
      </c>
      <c r="J9159" t="s">
        <v>9225</v>
      </c>
    </row>
    <row r="9160" spans="1:10">
      <c r="A9160">
        <v>10159</v>
      </c>
      <c r="B9160" s="2">
        <v>45826</v>
      </c>
      <c r="C9160" t="s">
        <v>26</v>
      </c>
      <c r="D9160" t="s">
        <v>42</v>
      </c>
      <c r="E9160" s="5">
        <v>173</v>
      </c>
      <c r="F9160" s="3">
        <v>236.66</v>
      </c>
      <c r="G9160" s="3">
        <f>E9160*F9160</f>
        <v>40942.18</v>
      </c>
      <c r="H9160" s="4">
        <v>0.0854</v>
      </c>
      <c r="I9160">
        <v>3</v>
      </c>
      <c r="J9160" t="s">
        <v>9226</v>
      </c>
    </row>
    <row r="9161" spans="1:10">
      <c r="A9161">
        <v>10160</v>
      </c>
      <c r="B9161" s="2">
        <v>45702</v>
      </c>
      <c r="C9161" t="s">
        <v>18</v>
      </c>
      <c r="D9161" t="s">
        <v>107</v>
      </c>
      <c r="E9161" s="5">
        <v>37</v>
      </c>
      <c r="F9161" s="3">
        <v>49.15</v>
      </c>
      <c r="G9161" s="3">
        <f>E9161*F9161</f>
        <v>1818.55</v>
      </c>
      <c r="H9161" s="4">
        <v>0.0145</v>
      </c>
      <c r="I9161">
        <v>5</v>
      </c>
      <c r="J9161" t="s">
        <v>9227</v>
      </c>
    </row>
    <row r="9162" spans="1:10">
      <c r="A9162">
        <v>10161</v>
      </c>
      <c r="B9162" s="2">
        <v>46345</v>
      </c>
      <c r="C9162" t="s">
        <v>18</v>
      </c>
      <c r="D9162" t="s">
        <v>27</v>
      </c>
      <c r="E9162" s="5">
        <v>151</v>
      </c>
      <c r="F9162" s="3">
        <v>101.5</v>
      </c>
      <c r="G9162" s="3">
        <f>E9162*F9162</f>
        <v>15326.5</v>
      </c>
      <c r="H9162" s="4">
        <v>0.2021</v>
      </c>
      <c r="I9162">
        <v>5</v>
      </c>
      <c r="J9162" t="s">
        <v>9228</v>
      </c>
    </row>
    <row r="9163" spans="1:10">
      <c r="A9163">
        <v>10162</v>
      </c>
      <c r="B9163" s="2">
        <v>45793</v>
      </c>
      <c r="C9163" t="s">
        <v>18</v>
      </c>
      <c r="D9163" t="s">
        <v>94</v>
      </c>
      <c r="E9163" s="5">
        <v>255</v>
      </c>
      <c r="F9163" s="3">
        <v>8.08</v>
      </c>
      <c r="G9163" s="3">
        <f>E9163*F9163</f>
        <v>2060.4</v>
      </c>
      <c r="H9163" s="4">
        <v>0.1081</v>
      </c>
      <c r="I9163">
        <v>3</v>
      </c>
      <c r="J9163" t="s">
        <v>9229</v>
      </c>
    </row>
    <row r="9164" spans="1:10">
      <c r="A9164">
        <v>10163</v>
      </c>
      <c r="B9164" s="2">
        <v>46075</v>
      </c>
      <c r="C9164" t="s">
        <v>26</v>
      </c>
      <c r="D9164" t="s">
        <v>11</v>
      </c>
      <c r="E9164" s="5">
        <v>134</v>
      </c>
      <c r="F9164" s="3">
        <v>191.44</v>
      </c>
      <c r="G9164" s="3">
        <f>E9164*F9164</f>
        <v>25652.96</v>
      </c>
      <c r="H9164" s="4">
        <v>0.157</v>
      </c>
      <c r="I9164">
        <v>1</v>
      </c>
      <c r="J9164" t="s">
        <v>9230</v>
      </c>
    </row>
    <row r="9165" spans="1:10">
      <c r="A9165">
        <v>10164</v>
      </c>
      <c r="B9165" s="2">
        <v>46070</v>
      </c>
      <c r="C9165" t="s">
        <v>18</v>
      </c>
      <c r="D9165" t="s">
        <v>141</v>
      </c>
      <c r="E9165" s="5">
        <v>245</v>
      </c>
      <c r="F9165" s="3">
        <v>51.21</v>
      </c>
      <c r="G9165" s="3">
        <f>E9165*F9165</f>
        <v>12546.45</v>
      </c>
      <c r="H9165" s="4">
        <v>0.2168</v>
      </c>
      <c r="I9165">
        <v>5</v>
      </c>
      <c r="J9165" t="s">
        <v>9231</v>
      </c>
    </row>
    <row r="9166" spans="1:10">
      <c r="A9166">
        <v>10165</v>
      </c>
      <c r="B9166" s="2">
        <v>45765</v>
      </c>
      <c r="C9166" t="s">
        <v>39</v>
      </c>
      <c r="D9166" t="s">
        <v>49</v>
      </c>
      <c r="E9166" s="5">
        <v>87</v>
      </c>
      <c r="F9166" s="3">
        <v>182.28</v>
      </c>
      <c r="G9166" s="3">
        <f>E9166*F9166</f>
        <v>15858.36</v>
      </c>
      <c r="H9166" s="4">
        <v>0.1874</v>
      </c>
      <c r="I9166">
        <v>4</v>
      </c>
      <c r="J9166" t="s">
        <v>9232</v>
      </c>
    </row>
    <row r="9167" spans="1:10">
      <c r="A9167">
        <v>10166</v>
      </c>
      <c r="B9167" s="2">
        <v>46124</v>
      </c>
      <c r="C9167" t="s">
        <v>23</v>
      </c>
      <c r="D9167" t="s">
        <v>60</v>
      </c>
      <c r="E9167" s="5">
        <v>325</v>
      </c>
      <c r="F9167" s="3">
        <v>221.37</v>
      </c>
      <c r="G9167" s="3">
        <f>E9167*F9167</f>
        <v>71945.25</v>
      </c>
      <c r="H9167" s="4">
        <v>0.0381</v>
      </c>
      <c r="I9167">
        <v>2</v>
      </c>
      <c r="J9167" t="s">
        <v>9233</v>
      </c>
    </row>
    <row r="9168" spans="1:10">
      <c r="A9168">
        <v>10167</v>
      </c>
      <c r="B9168" s="2">
        <v>46192</v>
      </c>
      <c r="C9168" t="s">
        <v>23</v>
      </c>
      <c r="D9168" t="s">
        <v>71</v>
      </c>
      <c r="E9168" s="5">
        <v>373</v>
      </c>
      <c r="F9168" s="3">
        <v>11.63</v>
      </c>
      <c r="G9168" s="3">
        <f>E9168*F9168</f>
        <v>4337.99</v>
      </c>
      <c r="H9168" s="4">
        <v>0.1842</v>
      </c>
      <c r="I9168">
        <v>4</v>
      </c>
      <c r="J9168" t="s">
        <v>9234</v>
      </c>
    </row>
    <row r="9169" spans="1:10">
      <c r="A9169">
        <v>10168</v>
      </c>
      <c r="B9169" s="2">
        <v>46000</v>
      </c>
      <c r="C9169" t="s">
        <v>23</v>
      </c>
      <c r="D9169" t="s">
        <v>31</v>
      </c>
      <c r="E9169" s="5">
        <v>141</v>
      </c>
      <c r="F9169" s="3">
        <v>48.63</v>
      </c>
      <c r="G9169" s="3">
        <f>E9169*F9169</f>
        <v>6856.83</v>
      </c>
      <c r="H9169" s="4">
        <v>0.0836</v>
      </c>
      <c r="I9169">
        <v>4</v>
      </c>
      <c r="J9169" t="s">
        <v>9235</v>
      </c>
    </row>
    <row r="9170" spans="1:10">
      <c r="A9170">
        <v>10169</v>
      </c>
      <c r="B9170" s="2">
        <v>45684</v>
      </c>
      <c r="C9170" t="s">
        <v>47</v>
      </c>
      <c r="D9170" t="s">
        <v>19</v>
      </c>
      <c r="E9170" s="5">
        <v>9</v>
      </c>
      <c r="F9170" s="3">
        <v>219.94</v>
      </c>
      <c r="G9170" s="3">
        <f>E9170*F9170</f>
        <v>1979.46</v>
      </c>
      <c r="H9170" s="4">
        <v>0.1445</v>
      </c>
      <c r="I9170">
        <v>3</v>
      </c>
      <c r="J9170" t="s">
        <v>9236</v>
      </c>
    </row>
    <row r="9171" spans="1:10">
      <c r="A9171">
        <v>10170</v>
      </c>
      <c r="B9171" s="2">
        <v>45913</v>
      </c>
      <c r="C9171" t="s">
        <v>47</v>
      </c>
      <c r="D9171" t="s">
        <v>60</v>
      </c>
      <c r="E9171" s="5">
        <v>127</v>
      </c>
      <c r="F9171" s="3">
        <v>128.59</v>
      </c>
      <c r="G9171" s="3">
        <f>E9171*F9171</f>
        <v>16330.93</v>
      </c>
      <c r="H9171" s="4">
        <v>0.1279</v>
      </c>
      <c r="I9171">
        <v>3</v>
      </c>
      <c r="J9171" t="s">
        <v>9237</v>
      </c>
    </row>
    <row r="9172" spans="1:10">
      <c r="A9172">
        <v>10171</v>
      </c>
      <c r="B9172" s="2">
        <v>46227</v>
      </c>
      <c r="C9172" t="s">
        <v>18</v>
      </c>
      <c r="D9172" t="s">
        <v>96</v>
      </c>
      <c r="E9172" s="5">
        <v>9</v>
      </c>
      <c r="F9172" s="3">
        <v>118.43</v>
      </c>
      <c r="G9172" s="3">
        <f>E9172*F9172</f>
        <v>1065.87</v>
      </c>
      <c r="H9172" s="4">
        <v>0.0855</v>
      </c>
      <c r="I9172">
        <v>4</v>
      </c>
      <c r="J9172" t="s">
        <v>9238</v>
      </c>
    </row>
    <row r="9173" spans="1:10">
      <c r="A9173">
        <v>10172</v>
      </c>
      <c r="B9173" s="2">
        <v>46037</v>
      </c>
      <c r="C9173" t="s">
        <v>13</v>
      </c>
      <c r="D9173" t="s">
        <v>24</v>
      </c>
      <c r="E9173" s="5">
        <v>359</v>
      </c>
      <c r="F9173" s="3">
        <v>206.08</v>
      </c>
      <c r="G9173" s="3">
        <f>E9173*F9173</f>
        <v>73982.72</v>
      </c>
      <c r="H9173" s="4">
        <v>0.1582</v>
      </c>
      <c r="I9173">
        <v>2</v>
      </c>
      <c r="J9173" t="s">
        <v>9239</v>
      </c>
    </row>
    <row r="9174" spans="1:10">
      <c r="A9174">
        <v>10173</v>
      </c>
      <c r="B9174" s="2">
        <v>46067</v>
      </c>
      <c r="C9174" t="s">
        <v>26</v>
      </c>
      <c r="D9174" t="s">
        <v>24</v>
      </c>
      <c r="E9174" s="5">
        <v>249</v>
      </c>
      <c r="F9174" s="3">
        <v>22.5</v>
      </c>
      <c r="G9174" s="3">
        <f>E9174*F9174</f>
        <v>5602.5</v>
      </c>
      <c r="H9174" s="4">
        <v>0.0194</v>
      </c>
      <c r="I9174">
        <v>4</v>
      </c>
      <c r="J9174" t="s">
        <v>9240</v>
      </c>
    </row>
    <row r="9175" spans="1:10">
      <c r="A9175">
        <v>10174</v>
      </c>
      <c r="B9175" s="2">
        <v>46010</v>
      </c>
      <c r="C9175" t="s">
        <v>51</v>
      </c>
      <c r="D9175" t="s">
        <v>229</v>
      </c>
      <c r="E9175" s="5">
        <v>357</v>
      </c>
      <c r="F9175" s="3">
        <v>104.17</v>
      </c>
      <c r="G9175" s="3">
        <f>E9175*F9175</f>
        <v>37188.69</v>
      </c>
      <c r="H9175" s="4">
        <v>0.2219</v>
      </c>
      <c r="I9175">
        <v>1</v>
      </c>
      <c r="J9175" t="s">
        <v>9241</v>
      </c>
    </row>
    <row r="9176" spans="1:10">
      <c r="A9176">
        <v>10175</v>
      </c>
      <c r="B9176" s="2">
        <v>46275</v>
      </c>
      <c r="C9176" t="s">
        <v>51</v>
      </c>
      <c r="D9176" t="s">
        <v>83</v>
      </c>
      <c r="E9176" s="5">
        <v>356</v>
      </c>
      <c r="F9176" s="3">
        <v>220.21</v>
      </c>
      <c r="G9176" s="3">
        <f>E9176*F9176</f>
        <v>78394.76</v>
      </c>
      <c r="H9176" s="4">
        <v>0.2189</v>
      </c>
      <c r="I9176">
        <v>5</v>
      </c>
      <c r="J9176" t="s">
        <v>9242</v>
      </c>
    </row>
    <row r="9177" spans="1:10">
      <c r="A9177">
        <v>10176</v>
      </c>
      <c r="B9177" s="2">
        <v>46323</v>
      </c>
      <c r="C9177" t="s">
        <v>18</v>
      </c>
      <c r="D9177" t="s">
        <v>37</v>
      </c>
      <c r="E9177" s="5">
        <v>351</v>
      </c>
      <c r="F9177" s="3">
        <v>114.13</v>
      </c>
      <c r="G9177" s="3">
        <f>E9177*F9177</f>
        <v>40059.63</v>
      </c>
      <c r="H9177" s="4">
        <v>0.1097</v>
      </c>
      <c r="I9177">
        <v>4</v>
      </c>
      <c r="J9177" t="s">
        <v>9243</v>
      </c>
    </row>
    <row r="9178" spans="1:10">
      <c r="A9178">
        <v>10177</v>
      </c>
      <c r="B9178" s="2">
        <v>46245</v>
      </c>
      <c r="C9178" t="s">
        <v>51</v>
      </c>
      <c r="D9178" t="s">
        <v>192</v>
      </c>
      <c r="E9178" s="5">
        <v>332</v>
      </c>
      <c r="F9178" s="3">
        <v>157.42</v>
      </c>
      <c r="G9178" s="3">
        <f>E9178*F9178</f>
        <v>52263.44</v>
      </c>
      <c r="H9178" s="4">
        <v>0.2596</v>
      </c>
      <c r="I9178">
        <v>1</v>
      </c>
      <c r="J9178" t="s">
        <v>9244</v>
      </c>
    </row>
    <row r="9179" spans="1:10">
      <c r="A9179">
        <v>10178</v>
      </c>
      <c r="B9179" s="2">
        <v>45781</v>
      </c>
      <c r="C9179" t="s">
        <v>13</v>
      </c>
      <c r="D9179" t="s">
        <v>16</v>
      </c>
      <c r="E9179" s="5">
        <v>39</v>
      </c>
      <c r="F9179" s="3">
        <v>179.41</v>
      </c>
      <c r="G9179" s="3">
        <f>E9179*F9179</f>
        <v>6996.99</v>
      </c>
      <c r="H9179" s="4">
        <v>0.2567</v>
      </c>
      <c r="I9179">
        <v>4</v>
      </c>
      <c r="J9179" t="s">
        <v>9245</v>
      </c>
    </row>
    <row r="9180" spans="1:10">
      <c r="A9180">
        <v>10179</v>
      </c>
      <c r="B9180" s="2">
        <v>45778</v>
      </c>
      <c r="C9180" t="s">
        <v>26</v>
      </c>
      <c r="D9180" t="s">
        <v>163</v>
      </c>
      <c r="E9180" s="5">
        <v>240</v>
      </c>
      <c r="F9180" s="3">
        <v>139.14</v>
      </c>
      <c r="G9180" s="3">
        <f>E9180*F9180</f>
        <v>33393.6</v>
      </c>
      <c r="H9180" s="4">
        <v>0.1137</v>
      </c>
      <c r="I9180">
        <v>1</v>
      </c>
      <c r="J9180" t="s">
        <v>9246</v>
      </c>
    </row>
    <row r="9181" spans="1:10">
      <c r="A9181">
        <v>10180</v>
      </c>
      <c r="B9181" s="2">
        <v>46223</v>
      </c>
      <c r="C9181" t="s">
        <v>18</v>
      </c>
      <c r="D9181" t="s">
        <v>145</v>
      </c>
      <c r="E9181" s="5">
        <v>67</v>
      </c>
      <c r="F9181" s="3">
        <v>71.95</v>
      </c>
      <c r="G9181" s="3">
        <f>E9181*F9181</f>
        <v>4820.65</v>
      </c>
      <c r="H9181" s="4">
        <v>0.1225</v>
      </c>
      <c r="I9181">
        <v>3</v>
      </c>
      <c r="J9181" t="s">
        <v>9247</v>
      </c>
    </row>
    <row r="9182" spans="1:10">
      <c r="A9182">
        <v>10181</v>
      </c>
      <c r="B9182" s="2">
        <v>46237</v>
      </c>
      <c r="C9182" t="s">
        <v>18</v>
      </c>
      <c r="D9182" t="s">
        <v>114</v>
      </c>
      <c r="E9182" s="5">
        <v>399</v>
      </c>
      <c r="F9182" s="3">
        <v>218.64</v>
      </c>
      <c r="G9182" s="3">
        <f>E9182*F9182</f>
        <v>87237.36</v>
      </c>
      <c r="H9182" s="4">
        <v>0.1826</v>
      </c>
      <c r="I9182">
        <v>5</v>
      </c>
      <c r="J9182" t="s">
        <v>9248</v>
      </c>
    </row>
    <row r="9183" spans="1:10">
      <c r="A9183">
        <v>10182</v>
      </c>
      <c r="B9183" s="2">
        <v>45687</v>
      </c>
      <c r="C9183" t="s">
        <v>51</v>
      </c>
      <c r="D9183" t="s">
        <v>92</v>
      </c>
      <c r="E9183" s="5">
        <v>306</v>
      </c>
      <c r="F9183" s="3">
        <v>54.61</v>
      </c>
      <c r="G9183" s="3">
        <f>E9183*F9183</f>
        <v>16710.66</v>
      </c>
      <c r="H9183" s="4">
        <v>0.0215</v>
      </c>
      <c r="I9183">
        <v>4</v>
      </c>
      <c r="J9183" t="s">
        <v>9249</v>
      </c>
    </row>
    <row r="9184" spans="1:10">
      <c r="A9184">
        <v>10183</v>
      </c>
      <c r="B9184" s="2">
        <v>45959</v>
      </c>
      <c r="C9184" t="s">
        <v>23</v>
      </c>
      <c r="D9184" t="s">
        <v>147</v>
      </c>
      <c r="E9184" s="5">
        <v>359</v>
      </c>
      <c r="F9184" s="3">
        <v>88.8</v>
      </c>
      <c r="G9184" s="3">
        <f>E9184*F9184</f>
        <v>31879.2</v>
      </c>
      <c r="H9184" s="4">
        <v>0.1034</v>
      </c>
      <c r="I9184">
        <v>1</v>
      </c>
      <c r="J9184" t="s">
        <v>9250</v>
      </c>
    </row>
    <row r="9185" spans="1:10">
      <c r="A9185">
        <v>10184</v>
      </c>
      <c r="B9185" s="2">
        <v>45708</v>
      </c>
      <c r="C9185" t="s">
        <v>51</v>
      </c>
      <c r="D9185" t="s">
        <v>145</v>
      </c>
      <c r="E9185" s="5">
        <v>59</v>
      </c>
      <c r="F9185" s="3">
        <v>135.58</v>
      </c>
      <c r="G9185" s="3">
        <f>E9185*F9185</f>
        <v>7999.22</v>
      </c>
      <c r="H9185" s="4">
        <v>0.0099</v>
      </c>
      <c r="I9185">
        <v>4</v>
      </c>
      <c r="J9185" t="s">
        <v>9251</v>
      </c>
    </row>
    <row r="9186" spans="1:10">
      <c r="A9186">
        <v>10185</v>
      </c>
      <c r="B9186" s="2">
        <v>45728</v>
      </c>
      <c r="C9186" t="s">
        <v>10</v>
      </c>
      <c r="D9186" t="s">
        <v>14</v>
      </c>
      <c r="E9186" s="5">
        <v>41</v>
      </c>
      <c r="F9186" s="3">
        <v>191.93</v>
      </c>
      <c r="G9186" s="3">
        <f>E9186*F9186</f>
        <v>7869.13</v>
      </c>
      <c r="H9186" s="4">
        <v>0.184</v>
      </c>
      <c r="I9186">
        <v>4</v>
      </c>
      <c r="J9186" t="s">
        <v>9252</v>
      </c>
    </row>
    <row r="9187" spans="1:10">
      <c r="A9187">
        <v>10186</v>
      </c>
      <c r="B9187" s="2">
        <v>46282</v>
      </c>
      <c r="C9187" t="s">
        <v>51</v>
      </c>
      <c r="D9187" t="s">
        <v>24</v>
      </c>
      <c r="E9187" s="5">
        <v>323</v>
      </c>
      <c r="F9187" s="3">
        <v>168.15</v>
      </c>
      <c r="G9187" s="3">
        <f>E9187*F9187</f>
        <v>54312.45</v>
      </c>
      <c r="H9187" s="4">
        <v>0.0071</v>
      </c>
      <c r="I9187">
        <v>1</v>
      </c>
      <c r="J9187" t="s">
        <v>9253</v>
      </c>
    </row>
    <row r="9188" spans="1:10">
      <c r="A9188">
        <v>10187</v>
      </c>
      <c r="B9188" s="2">
        <v>45776</v>
      </c>
      <c r="C9188" t="s">
        <v>26</v>
      </c>
      <c r="D9188" t="s">
        <v>27</v>
      </c>
      <c r="E9188" s="5">
        <v>251</v>
      </c>
      <c r="F9188" s="3">
        <v>103.17</v>
      </c>
      <c r="G9188" s="3">
        <f>E9188*F9188</f>
        <v>25895.67</v>
      </c>
      <c r="H9188" s="4">
        <v>0.169</v>
      </c>
      <c r="I9188">
        <v>1</v>
      </c>
      <c r="J9188" t="s">
        <v>9254</v>
      </c>
    </row>
    <row r="9189" spans="1:10">
      <c r="A9189">
        <v>10188</v>
      </c>
      <c r="B9189" s="2">
        <v>45848</v>
      </c>
      <c r="C9189" t="s">
        <v>18</v>
      </c>
      <c r="D9189" t="s">
        <v>179</v>
      </c>
      <c r="E9189" s="5">
        <v>111</v>
      </c>
      <c r="F9189" s="3">
        <v>83.89</v>
      </c>
      <c r="G9189" s="3">
        <f>E9189*F9189</f>
        <v>9311.79</v>
      </c>
      <c r="H9189" s="4">
        <v>0.0244</v>
      </c>
      <c r="I9189">
        <v>5</v>
      </c>
      <c r="J9189" t="s">
        <v>9255</v>
      </c>
    </row>
    <row r="9190" spans="1:10">
      <c r="A9190">
        <v>10189</v>
      </c>
      <c r="B9190" s="2">
        <v>46173</v>
      </c>
      <c r="C9190" t="s">
        <v>39</v>
      </c>
      <c r="D9190" t="s">
        <v>77</v>
      </c>
      <c r="E9190" s="5">
        <v>227</v>
      </c>
      <c r="F9190" s="3">
        <v>15.02</v>
      </c>
      <c r="G9190" s="3">
        <f>E9190*F9190</f>
        <v>3409.54</v>
      </c>
      <c r="H9190" s="4">
        <v>0.2406</v>
      </c>
      <c r="I9190">
        <v>5</v>
      </c>
      <c r="J9190" t="s">
        <v>9256</v>
      </c>
    </row>
    <row r="9191" spans="1:10">
      <c r="A9191">
        <v>10190</v>
      </c>
      <c r="B9191" s="2">
        <v>45758</v>
      </c>
      <c r="C9191" t="s">
        <v>23</v>
      </c>
      <c r="D9191" t="s">
        <v>126</v>
      </c>
      <c r="E9191" s="5">
        <v>204</v>
      </c>
      <c r="F9191" s="3">
        <v>129.86</v>
      </c>
      <c r="G9191" s="3">
        <f>E9191*F9191</f>
        <v>26491.44</v>
      </c>
      <c r="H9191" s="4">
        <v>0.1837</v>
      </c>
      <c r="I9191">
        <v>3</v>
      </c>
      <c r="J9191" t="s">
        <v>9257</v>
      </c>
    </row>
    <row r="9192" spans="1:10">
      <c r="A9192">
        <v>10191</v>
      </c>
      <c r="B9192" s="2">
        <v>46124</v>
      </c>
      <c r="C9192" t="s">
        <v>18</v>
      </c>
      <c r="D9192" t="s">
        <v>27</v>
      </c>
      <c r="E9192" s="5">
        <v>362</v>
      </c>
      <c r="F9192" s="3">
        <v>175.49</v>
      </c>
      <c r="G9192" s="3">
        <f>E9192*F9192</f>
        <v>63527.38</v>
      </c>
      <c r="H9192" s="4">
        <v>0.0977</v>
      </c>
      <c r="I9192">
        <v>5</v>
      </c>
      <c r="J9192" t="s">
        <v>9258</v>
      </c>
    </row>
    <row r="9193" spans="1:10">
      <c r="A9193">
        <v>10192</v>
      </c>
      <c r="B9193" s="2">
        <v>45721</v>
      </c>
      <c r="C9193" t="s">
        <v>13</v>
      </c>
      <c r="D9193" t="s">
        <v>96</v>
      </c>
      <c r="E9193" s="5">
        <v>217</v>
      </c>
      <c r="F9193" s="3">
        <v>198.66</v>
      </c>
      <c r="G9193" s="3">
        <f>E9193*F9193</f>
        <v>43109.22</v>
      </c>
      <c r="H9193" s="4">
        <v>0.0636</v>
      </c>
      <c r="I9193">
        <v>1</v>
      </c>
      <c r="J9193" t="s">
        <v>9259</v>
      </c>
    </row>
    <row r="9194" spans="1:10">
      <c r="A9194">
        <v>10193</v>
      </c>
      <c r="B9194" s="2">
        <v>46225</v>
      </c>
      <c r="C9194" t="s">
        <v>39</v>
      </c>
      <c r="D9194" t="s">
        <v>14</v>
      </c>
      <c r="E9194" s="5">
        <v>306</v>
      </c>
      <c r="F9194" s="3">
        <v>15.73</v>
      </c>
      <c r="G9194" s="3">
        <f>E9194*F9194</f>
        <v>4813.38</v>
      </c>
      <c r="H9194" s="4">
        <v>0.1116</v>
      </c>
      <c r="I9194">
        <v>1</v>
      </c>
      <c r="J9194" t="s">
        <v>9260</v>
      </c>
    </row>
    <row r="9195" spans="1:10">
      <c r="A9195">
        <v>10194</v>
      </c>
      <c r="B9195" s="2">
        <v>46202</v>
      </c>
      <c r="C9195" t="s">
        <v>10</v>
      </c>
      <c r="D9195" t="s">
        <v>33</v>
      </c>
      <c r="E9195" s="5">
        <v>71</v>
      </c>
      <c r="F9195" s="3">
        <v>145.02</v>
      </c>
      <c r="G9195" s="3">
        <f>E9195*F9195</f>
        <v>10296.42</v>
      </c>
      <c r="H9195" s="4">
        <v>0.1805</v>
      </c>
      <c r="I9195">
        <v>5</v>
      </c>
      <c r="J9195" t="s">
        <v>9261</v>
      </c>
    </row>
    <row r="9196" spans="1:10">
      <c r="A9196">
        <v>10195</v>
      </c>
      <c r="B9196" s="2">
        <v>45699</v>
      </c>
      <c r="C9196" t="s">
        <v>13</v>
      </c>
      <c r="D9196" t="s">
        <v>96</v>
      </c>
      <c r="E9196" s="5">
        <v>395</v>
      </c>
      <c r="F9196" s="3">
        <v>39.54</v>
      </c>
      <c r="G9196" s="3">
        <f>E9196*F9196</f>
        <v>15618.3</v>
      </c>
      <c r="H9196" s="4">
        <v>0.2796</v>
      </c>
      <c r="I9196">
        <v>4</v>
      </c>
      <c r="J9196" t="s">
        <v>9262</v>
      </c>
    </row>
    <row r="9197" spans="1:10">
      <c r="A9197">
        <v>10196</v>
      </c>
      <c r="B9197" s="2">
        <v>46140</v>
      </c>
      <c r="C9197" t="s">
        <v>47</v>
      </c>
      <c r="D9197" t="s">
        <v>147</v>
      </c>
      <c r="E9197" s="5">
        <v>33</v>
      </c>
      <c r="F9197" s="3">
        <v>83.52</v>
      </c>
      <c r="G9197" s="3">
        <f>E9197*F9197</f>
        <v>2756.16</v>
      </c>
      <c r="H9197" s="4">
        <v>0.1145</v>
      </c>
      <c r="I9197">
        <v>3</v>
      </c>
      <c r="J9197" t="s">
        <v>9263</v>
      </c>
    </row>
    <row r="9198" spans="1:10">
      <c r="A9198">
        <v>10197</v>
      </c>
      <c r="B9198" s="2">
        <v>45708</v>
      </c>
      <c r="C9198" t="s">
        <v>51</v>
      </c>
      <c r="D9198" t="s">
        <v>21</v>
      </c>
      <c r="E9198" s="5">
        <v>61</v>
      </c>
      <c r="F9198" s="3">
        <v>195.58</v>
      </c>
      <c r="G9198" s="3">
        <f>E9198*F9198</f>
        <v>11930.38</v>
      </c>
      <c r="H9198" s="4">
        <v>0.0966</v>
      </c>
      <c r="I9198">
        <v>4</v>
      </c>
      <c r="J9198" t="s">
        <v>9264</v>
      </c>
    </row>
    <row r="9199" spans="1:10">
      <c r="A9199">
        <v>10198</v>
      </c>
      <c r="B9199" s="2">
        <v>46146</v>
      </c>
      <c r="C9199" t="s">
        <v>18</v>
      </c>
      <c r="D9199" t="s">
        <v>35</v>
      </c>
      <c r="E9199" s="5">
        <v>296</v>
      </c>
      <c r="F9199" s="3">
        <v>82.05</v>
      </c>
      <c r="G9199" s="3">
        <f>E9199*F9199</f>
        <v>24286.8</v>
      </c>
      <c r="H9199" s="4">
        <v>0.2372</v>
      </c>
      <c r="I9199">
        <v>2</v>
      </c>
      <c r="J9199" t="s">
        <v>9265</v>
      </c>
    </row>
    <row r="9200" spans="1:10">
      <c r="A9200">
        <v>10199</v>
      </c>
      <c r="B9200" s="2">
        <v>45828</v>
      </c>
      <c r="C9200" t="s">
        <v>10</v>
      </c>
      <c r="D9200" t="s">
        <v>92</v>
      </c>
      <c r="E9200" s="5">
        <v>293</v>
      </c>
      <c r="F9200" s="3">
        <v>6.41</v>
      </c>
      <c r="G9200" s="3">
        <f>E9200*F9200</f>
        <v>1878.13</v>
      </c>
      <c r="H9200" s="4">
        <v>0.2111</v>
      </c>
      <c r="I9200">
        <v>1</v>
      </c>
      <c r="J9200" t="s">
        <v>9266</v>
      </c>
    </row>
    <row r="9201" spans="1:10">
      <c r="A9201">
        <v>10200</v>
      </c>
      <c r="B9201" s="2">
        <v>46208</v>
      </c>
      <c r="C9201" t="s">
        <v>39</v>
      </c>
      <c r="D9201" t="s">
        <v>147</v>
      </c>
      <c r="E9201" s="5">
        <v>41</v>
      </c>
      <c r="F9201" s="3">
        <v>3.9</v>
      </c>
      <c r="G9201" s="3">
        <f>E9201*F9201</f>
        <v>159.9</v>
      </c>
      <c r="H9201" s="4">
        <v>0.0897</v>
      </c>
      <c r="I9201">
        <v>3</v>
      </c>
      <c r="J9201" t="s">
        <v>9267</v>
      </c>
    </row>
    <row r="9202" spans="1:10">
      <c r="A9202">
        <v>10201</v>
      </c>
      <c r="B9202" s="2">
        <v>45665</v>
      </c>
      <c r="C9202" t="s">
        <v>13</v>
      </c>
      <c r="D9202" t="s">
        <v>54</v>
      </c>
      <c r="E9202" s="5">
        <v>124</v>
      </c>
      <c r="F9202" s="3">
        <v>222.63</v>
      </c>
      <c r="G9202" s="3">
        <f>E9202*F9202</f>
        <v>27606.12</v>
      </c>
      <c r="H9202" s="4">
        <v>0.1046</v>
      </c>
      <c r="I9202">
        <v>1</v>
      </c>
      <c r="J9202" t="s">
        <v>9268</v>
      </c>
    </row>
    <row r="9203" spans="1:10">
      <c r="A9203">
        <v>10202</v>
      </c>
      <c r="B9203" s="2">
        <v>46338</v>
      </c>
      <c r="C9203" t="s">
        <v>10</v>
      </c>
      <c r="D9203" t="s">
        <v>16</v>
      </c>
      <c r="E9203" s="5">
        <v>276</v>
      </c>
      <c r="F9203" s="3">
        <v>211.04</v>
      </c>
      <c r="G9203" s="3">
        <f>E9203*F9203</f>
        <v>58247.04</v>
      </c>
      <c r="H9203" s="4">
        <v>0.2747</v>
      </c>
      <c r="I9203">
        <v>5</v>
      </c>
      <c r="J9203" t="s">
        <v>9269</v>
      </c>
    </row>
    <row r="9204" spans="1:10">
      <c r="A9204">
        <v>10203</v>
      </c>
      <c r="B9204" s="2">
        <v>45878</v>
      </c>
      <c r="C9204" t="s">
        <v>47</v>
      </c>
      <c r="D9204" t="s">
        <v>52</v>
      </c>
      <c r="E9204" s="5">
        <v>134</v>
      </c>
      <c r="F9204" s="3">
        <v>87.89</v>
      </c>
      <c r="G9204" s="3">
        <f>E9204*F9204</f>
        <v>11777.26</v>
      </c>
      <c r="H9204" s="4">
        <v>0.2024</v>
      </c>
      <c r="I9204">
        <v>4</v>
      </c>
      <c r="J9204" t="s">
        <v>9270</v>
      </c>
    </row>
    <row r="9205" spans="1:10">
      <c r="A9205">
        <v>10204</v>
      </c>
      <c r="B9205" s="2">
        <v>45804</v>
      </c>
      <c r="C9205" t="s">
        <v>39</v>
      </c>
      <c r="D9205" t="s">
        <v>21</v>
      </c>
      <c r="E9205" s="5">
        <v>17</v>
      </c>
      <c r="F9205" s="3">
        <v>163.21</v>
      </c>
      <c r="G9205" s="3">
        <f>E9205*F9205</f>
        <v>2774.57</v>
      </c>
      <c r="H9205" s="4">
        <v>0.2597</v>
      </c>
      <c r="I9205">
        <v>5</v>
      </c>
      <c r="J9205" t="s">
        <v>9271</v>
      </c>
    </row>
    <row r="9206" spans="1:10">
      <c r="A9206">
        <v>10205</v>
      </c>
      <c r="B9206" s="2">
        <v>46223</v>
      </c>
      <c r="C9206" t="s">
        <v>51</v>
      </c>
      <c r="D9206" t="s">
        <v>203</v>
      </c>
      <c r="E9206" s="5">
        <v>399</v>
      </c>
      <c r="F9206" s="3">
        <v>221.37</v>
      </c>
      <c r="G9206" s="3">
        <f>E9206*F9206</f>
        <v>88326.63</v>
      </c>
      <c r="H9206" s="4">
        <v>0.1418</v>
      </c>
      <c r="I9206">
        <v>4</v>
      </c>
      <c r="J9206" t="s">
        <v>9272</v>
      </c>
    </row>
    <row r="9207" spans="1:10">
      <c r="A9207">
        <v>10206</v>
      </c>
      <c r="B9207" s="2">
        <v>45702</v>
      </c>
      <c r="C9207" t="s">
        <v>13</v>
      </c>
      <c r="D9207" t="s">
        <v>37</v>
      </c>
      <c r="E9207" s="5">
        <v>344</v>
      </c>
      <c r="F9207" s="3">
        <v>59.84</v>
      </c>
      <c r="G9207" s="3">
        <f>E9207*F9207</f>
        <v>20584.96</v>
      </c>
      <c r="H9207" s="4">
        <v>0.2041</v>
      </c>
      <c r="I9207">
        <v>4</v>
      </c>
      <c r="J9207" t="s">
        <v>9273</v>
      </c>
    </row>
    <row r="9208" spans="1:10">
      <c r="A9208">
        <v>10207</v>
      </c>
      <c r="B9208" s="2">
        <v>45744</v>
      </c>
      <c r="C9208" t="s">
        <v>18</v>
      </c>
      <c r="D9208" t="s">
        <v>24</v>
      </c>
      <c r="E9208" s="5">
        <v>289</v>
      </c>
      <c r="F9208" s="3">
        <v>130.99</v>
      </c>
      <c r="G9208" s="3">
        <f>E9208*F9208</f>
        <v>37856.11</v>
      </c>
      <c r="H9208" s="4">
        <v>0.0541</v>
      </c>
      <c r="I9208">
        <v>3</v>
      </c>
      <c r="J9208" t="s">
        <v>9274</v>
      </c>
    </row>
    <row r="9209" spans="1:10">
      <c r="A9209">
        <v>10208</v>
      </c>
      <c r="B9209" s="2">
        <v>46237</v>
      </c>
      <c r="C9209" t="s">
        <v>23</v>
      </c>
      <c r="D9209" t="s">
        <v>114</v>
      </c>
      <c r="E9209" s="5">
        <v>353</v>
      </c>
      <c r="F9209" s="3">
        <v>106.14</v>
      </c>
      <c r="G9209" s="3">
        <f>E9209*F9209</f>
        <v>37467.42</v>
      </c>
      <c r="H9209" s="4">
        <v>0.1423</v>
      </c>
      <c r="I9209">
        <v>1</v>
      </c>
      <c r="J9209" t="s">
        <v>9275</v>
      </c>
    </row>
    <row r="9210" spans="1:10">
      <c r="A9210">
        <v>10209</v>
      </c>
      <c r="B9210" s="2">
        <v>45681</v>
      </c>
      <c r="C9210" t="s">
        <v>10</v>
      </c>
      <c r="D9210" t="s">
        <v>96</v>
      </c>
      <c r="E9210" s="5">
        <v>284</v>
      </c>
      <c r="F9210" s="3">
        <v>97.17</v>
      </c>
      <c r="G9210" s="3">
        <f>E9210*F9210</f>
        <v>27596.28</v>
      </c>
      <c r="H9210" s="4">
        <v>0.2179</v>
      </c>
      <c r="I9210">
        <v>3</v>
      </c>
      <c r="J9210" t="s">
        <v>9276</v>
      </c>
    </row>
    <row r="9211" spans="1:10">
      <c r="A9211">
        <v>10210</v>
      </c>
      <c r="B9211" s="2">
        <v>45868</v>
      </c>
      <c r="C9211" t="s">
        <v>26</v>
      </c>
      <c r="D9211" t="s">
        <v>118</v>
      </c>
      <c r="E9211" s="5">
        <v>316</v>
      </c>
      <c r="F9211" s="3">
        <v>227.58</v>
      </c>
      <c r="G9211" s="3">
        <f>E9211*F9211</f>
        <v>71915.28</v>
      </c>
      <c r="H9211" s="4">
        <v>0.2437</v>
      </c>
      <c r="I9211">
        <v>2</v>
      </c>
      <c r="J9211" t="s">
        <v>9277</v>
      </c>
    </row>
    <row r="9212" spans="1:10">
      <c r="A9212">
        <v>10211</v>
      </c>
      <c r="B9212" s="2">
        <v>45813</v>
      </c>
      <c r="C9212" t="s">
        <v>18</v>
      </c>
      <c r="D9212" t="s">
        <v>67</v>
      </c>
      <c r="E9212" s="5">
        <v>106</v>
      </c>
      <c r="F9212" s="3">
        <v>60.9</v>
      </c>
      <c r="G9212" s="3">
        <f>E9212*F9212</f>
        <v>6455.4</v>
      </c>
      <c r="H9212" s="4">
        <v>0.1032</v>
      </c>
      <c r="I9212">
        <v>2</v>
      </c>
      <c r="J9212" t="s">
        <v>9278</v>
      </c>
    </row>
    <row r="9213" spans="1:10">
      <c r="A9213">
        <v>10212</v>
      </c>
      <c r="B9213" s="2">
        <v>46296</v>
      </c>
      <c r="C9213" t="s">
        <v>51</v>
      </c>
      <c r="D9213" t="s">
        <v>33</v>
      </c>
      <c r="E9213" s="5">
        <v>10</v>
      </c>
      <c r="F9213" s="3">
        <v>163.61</v>
      </c>
      <c r="G9213" s="3">
        <f>E9213*F9213</f>
        <v>1636.1</v>
      </c>
      <c r="H9213" s="4">
        <v>0.0194</v>
      </c>
      <c r="I9213">
        <v>1</v>
      </c>
      <c r="J9213" t="s">
        <v>9279</v>
      </c>
    </row>
    <row r="9214" spans="1:10">
      <c r="A9214">
        <v>10213</v>
      </c>
      <c r="B9214" s="2">
        <v>45985</v>
      </c>
      <c r="C9214" t="s">
        <v>26</v>
      </c>
      <c r="D9214" t="s">
        <v>77</v>
      </c>
      <c r="E9214" s="5">
        <v>308</v>
      </c>
      <c r="F9214" s="3">
        <v>112.98</v>
      </c>
      <c r="G9214" s="3">
        <f>E9214*F9214</f>
        <v>34797.84</v>
      </c>
      <c r="H9214" s="4">
        <v>0.2051</v>
      </c>
      <c r="I9214">
        <v>4</v>
      </c>
      <c r="J9214" t="s">
        <v>9280</v>
      </c>
    </row>
    <row r="9215" spans="1:10">
      <c r="A9215">
        <v>10214</v>
      </c>
      <c r="B9215" s="2">
        <v>46358</v>
      </c>
      <c r="C9215" t="s">
        <v>13</v>
      </c>
      <c r="D9215" t="s">
        <v>60</v>
      </c>
      <c r="E9215" s="5">
        <v>37</v>
      </c>
      <c r="F9215" s="3">
        <v>7.71</v>
      </c>
      <c r="G9215" s="3">
        <f>E9215*F9215</f>
        <v>285.27</v>
      </c>
      <c r="H9215" s="4">
        <v>0.184</v>
      </c>
      <c r="I9215">
        <v>5</v>
      </c>
      <c r="J9215" t="s">
        <v>9281</v>
      </c>
    </row>
    <row r="9216" spans="1:10">
      <c r="A9216">
        <v>10215</v>
      </c>
      <c r="B9216" s="2">
        <v>45938</v>
      </c>
      <c r="C9216" t="s">
        <v>10</v>
      </c>
      <c r="D9216" t="s">
        <v>94</v>
      </c>
      <c r="E9216" s="5">
        <v>103</v>
      </c>
      <c r="F9216" s="3">
        <v>109.91</v>
      </c>
      <c r="G9216" s="3">
        <f>E9216*F9216</f>
        <v>11320.73</v>
      </c>
      <c r="H9216" s="4">
        <v>0.013</v>
      </c>
      <c r="I9216">
        <v>5</v>
      </c>
      <c r="J9216" t="s">
        <v>9282</v>
      </c>
    </row>
    <row r="9217" spans="1:10">
      <c r="A9217">
        <v>10216</v>
      </c>
      <c r="B9217" s="2">
        <v>46054</v>
      </c>
      <c r="C9217" t="s">
        <v>39</v>
      </c>
      <c r="D9217" t="s">
        <v>96</v>
      </c>
      <c r="E9217" s="5">
        <v>23</v>
      </c>
      <c r="F9217" s="3">
        <v>59.1</v>
      </c>
      <c r="G9217" s="3">
        <f>E9217*F9217</f>
        <v>1359.3</v>
      </c>
      <c r="H9217" s="4">
        <v>0.0548</v>
      </c>
      <c r="I9217">
        <v>5</v>
      </c>
      <c r="J9217" t="s">
        <v>9283</v>
      </c>
    </row>
    <row r="9218" spans="1:10">
      <c r="A9218">
        <v>10217</v>
      </c>
      <c r="B9218" s="2">
        <v>46163</v>
      </c>
      <c r="C9218" t="s">
        <v>47</v>
      </c>
      <c r="D9218" t="s">
        <v>42</v>
      </c>
      <c r="E9218" s="5">
        <v>61</v>
      </c>
      <c r="F9218" s="3">
        <v>54.47</v>
      </c>
      <c r="G9218" s="3">
        <f>E9218*F9218</f>
        <v>3322.67</v>
      </c>
      <c r="H9218" s="4">
        <v>0.1938</v>
      </c>
      <c r="I9218">
        <v>2</v>
      </c>
      <c r="J9218" t="s">
        <v>9284</v>
      </c>
    </row>
    <row r="9219" spans="1:10">
      <c r="A9219">
        <v>10218</v>
      </c>
      <c r="B9219" s="2">
        <v>45893</v>
      </c>
      <c r="C9219" t="s">
        <v>47</v>
      </c>
      <c r="D9219" t="s">
        <v>64</v>
      </c>
      <c r="E9219" s="5">
        <v>284</v>
      </c>
      <c r="F9219" s="3">
        <v>78.88</v>
      </c>
      <c r="G9219" s="3">
        <f>E9219*F9219</f>
        <v>22401.92</v>
      </c>
      <c r="H9219" s="4">
        <v>0.2086</v>
      </c>
      <c r="I9219">
        <v>5</v>
      </c>
      <c r="J9219" t="s">
        <v>9285</v>
      </c>
    </row>
    <row r="9220" spans="1:10">
      <c r="A9220">
        <v>10219</v>
      </c>
      <c r="B9220" s="2">
        <v>45947</v>
      </c>
      <c r="C9220" t="s">
        <v>18</v>
      </c>
      <c r="D9220" t="s">
        <v>27</v>
      </c>
      <c r="E9220" s="5">
        <v>348</v>
      </c>
      <c r="F9220" s="3">
        <v>124.31</v>
      </c>
      <c r="G9220" s="3">
        <f>E9220*F9220</f>
        <v>43259.88</v>
      </c>
      <c r="H9220" s="4">
        <v>0.0507</v>
      </c>
      <c r="I9220">
        <v>1</v>
      </c>
      <c r="J9220" t="s">
        <v>9286</v>
      </c>
    </row>
    <row r="9221" spans="1:10">
      <c r="A9221">
        <v>10220</v>
      </c>
      <c r="B9221" s="2">
        <v>46026</v>
      </c>
      <c r="C9221" t="s">
        <v>51</v>
      </c>
      <c r="D9221" t="s">
        <v>224</v>
      </c>
      <c r="E9221" s="5">
        <v>252</v>
      </c>
      <c r="F9221" s="3">
        <v>153.4</v>
      </c>
      <c r="G9221" s="3">
        <f>E9221*F9221</f>
        <v>38656.8</v>
      </c>
      <c r="H9221" s="4">
        <v>0.2046</v>
      </c>
      <c r="I9221">
        <v>4</v>
      </c>
      <c r="J9221" t="s">
        <v>9287</v>
      </c>
    </row>
    <row r="9222" spans="1:10">
      <c r="A9222">
        <v>10221</v>
      </c>
      <c r="B9222" s="2">
        <v>45770</v>
      </c>
      <c r="C9222" t="s">
        <v>51</v>
      </c>
      <c r="D9222" t="s">
        <v>207</v>
      </c>
      <c r="E9222" s="5">
        <v>132</v>
      </c>
      <c r="F9222" s="3">
        <v>107.09</v>
      </c>
      <c r="G9222" s="3">
        <f>E9222*F9222</f>
        <v>14135.88</v>
      </c>
      <c r="H9222" s="4">
        <v>0.1472</v>
      </c>
      <c r="I9222">
        <v>5</v>
      </c>
      <c r="J9222" t="s">
        <v>9288</v>
      </c>
    </row>
    <row r="9223" spans="1:10">
      <c r="A9223">
        <v>10222</v>
      </c>
      <c r="B9223" s="2">
        <v>46208</v>
      </c>
      <c r="C9223" t="s">
        <v>26</v>
      </c>
      <c r="D9223" t="s">
        <v>141</v>
      </c>
      <c r="E9223" s="5">
        <v>125</v>
      </c>
      <c r="F9223" s="3">
        <v>27.45</v>
      </c>
      <c r="G9223" s="3">
        <f>E9223*F9223</f>
        <v>3431.25</v>
      </c>
      <c r="H9223" s="4">
        <v>0.0512</v>
      </c>
      <c r="I9223">
        <v>5</v>
      </c>
      <c r="J9223" t="s">
        <v>9289</v>
      </c>
    </row>
    <row r="9224" spans="1:10">
      <c r="A9224">
        <v>10223</v>
      </c>
      <c r="B9224" s="2">
        <v>45784</v>
      </c>
      <c r="C9224" t="s">
        <v>26</v>
      </c>
      <c r="D9224" t="s">
        <v>19</v>
      </c>
      <c r="E9224" s="5">
        <v>180</v>
      </c>
      <c r="F9224" s="3">
        <v>248.64</v>
      </c>
      <c r="G9224" s="3">
        <f>E9224*F9224</f>
        <v>44755.2</v>
      </c>
      <c r="H9224" s="4">
        <v>0.0754</v>
      </c>
      <c r="I9224">
        <v>5</v>
      </c>
      <c r="J9224" t="s">
        <v>9290</v>
      </c>
    </row>
    <row r="9225" spans="1:10">
      <c r="A9225">
        <v>10224</v>
      </c>
      <c r="B9225" s="2">
        <v>45979</v>
      </c>
      <c r="C9225" t="s">
        <v>39</v>
      </c>
      <c r="D9225" t="s">
        <v>96</v>
      </c>
      <c r="E9225" s="5">
        <v>62</v>
      </c>
      <c r="F9225" s="3">
        <v>154.12</v>
      </c>
      <c r="G9225" s="3">
        <f>E9225*F9225</f>
        <v>9555.44</v>
      </c>
      <c r="H9225" s="4">
        <v>0.2727</v>
      </c>
      <c r="I9225">
        <v>2</v>
      </c>
      <c r="J9225" t="s">
        <v>9291</v>
      </c>
    </row>
    <row r="9226" spans="1:10">
      <c r="A9226">
        <v>10225</v>
      </c>
      <c r="B9226" s="2">
        <v>46293</v>
      </c>
      <c r="C9226" t="s">
        <v>10</v>
      </c>
      <c r="D9226" t="s">
        <v>83</v>
      </c>
      <c r="E9226" s="5">
        <v>117</v>
      </c>
      <c r="F9226" s="3">
        <v>3.55</v>
      </c>
      <c r="G9226" s="3">
        <f>E9226*F9226</f>
        <v>415.35</v>
      </c>
      <c r="H9226" s="4">
        <v>0.2729</v>
      </c>
      <c r="I9226">
        <v>4</v>
      </c>
      <c r="J9226" t="s">
        <v>9292</v>
      </c>
    </row>
    <row r="9227" spans="1:10">
      <c r="A9227">
        <v>10226</v>
      </c>
      <c r="B9227" s="2">
        <v>45771</v>
      </c>
      <c r="C9227" t="s">
        <v>47</v>
      </c>
      <c r="D9227" t="s">
        <v>101</v>
      </c>
      <c r="E9227" s="5">
        <v>310</v>
      </c>
      <c r="F9227" s="3">
        <v>70.52</v>
      </c>
      <c r="G9227" s="3">
        <f>E9227*F9227</f>
        <v>21861.2</v>
      </c>
      <c r="H9227" s="4">
        <v>0.2279</v>
      </c>
      <c r="I9227">
        <v>5</v>
      </c>
      <c r="J9227" t="s">
        <v>9293</v>
      </c>
    </row>
    <row r="9228" spans="1:10">
      <c r="A9228">
        <v>10227</v>
      </c>
      <c r="B9228" s="2">
        <v>45848</v>
      </c>
      <c r="C9228" t="s">
        <v>18</v>
      </c>
      <c r="D9228" t="s">
        <v>133</v>
      </c>
      <c r="E9228" s="5">
        <v>299</v>
      </c>
      <c r="F9228" s="3">
        <v>186.78</v>
      </c>
      <c r="G9228" s="3">
        <f>E9228*F9228</f>
        <v>55847.22</v>
      </c>
      <c r="H9228" s="4">
        <v>0.1299</v>
      </c>
      <c r="I9228">
        <v>2</v>
      </c>
      <c r="J9228" t="s">
        <v>9294</v>
      </c>
    </row>
    <row r="9229" spans="1:10">
      <c r="A9229">
        <v>10228</v>
      </c>
      <c r="B9229" s="2">
        <v>45786</v>
      </c>
      <c r="C9229" t="s">
        <v>39</v>
      </c>
      <c r="D9229" t="s">
        <v>224</v>
      </c>
      <c r="E9229" s="5">
        <v>354</v>
      </c>
      <c r="F9229" s="3">
        <v>198.51</v>
      </c>
      <c r="G9229" s="3">
        <f>E9229*F9229</f>
        <v>70272.54</v>
      </c>
      <c r="H9229" s="4">
        <v>0.1441</v>
      </c>
      <c r="I9229">
        <v>4</v>
      </c>
      <c r="J9229" t="s">
        <v>9295</v>
      </c>
    </row>
    <row r="9230" spans="1:10">
      <c r="A9230">
        <v>10229</v>
      </c>
      <c r="B9230" s="2">
        <v>46212</v>
      </c>
      <c r="C9230" t="s">
        <v>26</v>
      </c>
      <c r="D9230" t="s">
        <v>11</v>
      </c>
      <c r="E9230" s="5">
        <v>50</v>
      </c>
      <c r="F9230" s="3">
        <v>66.95</v>
      </c>
      <c r="G9230" s="3">
        <f>E9230*F9230</f>
        <v>3347.5</v>
      </c>
      <c r="H9230" s="4">
        <v>0.2983</v>
      </c>
      <c r="I9230">
        <v>5</v>
      </c>
      <c r="J9230" t="s">
        <v>9296</v>
      </c>
    </row>
    <row r="9231" spans="1:10">
      <c r="A9231">
        <v>10230</v>
      </c>
      <c r="B9231" s="2">
        <v>45959</v>
      </c>
      <c r="C9231" t="s">
        <v>10</v>
      </c>
      <c r="D9231" t="s">
        <v>52</v>
      </c>
      <c r="E9231" s="5">
        <v>355</v>
      </c>
      <c r="F9231" s="3">
        <v>73.48</v>
      </c>
      <c r="G9231" s="3">
        <f>E9231*F9231</f>
        <v>26085.4</v>
      </c>
      <c r="H9231" s="4">
        <v>0.2696</v>
      </c>
      <c r="I9231">
        <v>4</v>
      </c>
      <c r="J9231" t="s">
        <v>9297</v>
      </c>
    </row>
    <row r="9232" spans="1:10">
      <c r="A9232">
        <v>10231</v>
      </c>
      <c r="B9232" s="2">
        <v>45940</v>
      </c>
      <c r="C9232" t="s">
        <v>39</v>
      </c>
      <c r="D9232" t="s">
        <v>114</v>
      </c>
      <c r="E9232" s="5">
        <v>226</v>
      </c>
      <c r="F9232" s="3">
        <v>193.92</v>
      </c>
      <c r="G9232" s="3">
        <f>E9232*F9232</f>
        <v>43825.92</v>
      </c>
      <c r="H9232" s="4">
        <v>0.0239</v>
      </c>
      <c r="I9232">
        <v>3</v>
      </c>
      <c r="J9232" t="s">
        <v>9298</v>
      </c>
    </row>
    <row r="9233" spans="1:10">
      <c r="A9233">
        <v>10232</v>
      </c>
      <c r="B9233" s="2">
        <v>45980</v>
      </c>
      <c r="C9233" t="s">
        <v>10</v>
      </c>
      <c r="D9233" t="s">
        <v>179</v>
      </c>
      <c r="E9233" s="5">
        <v>51</v>
      </c>
      <c r="F9233" s="3">
        <v>162.62</v>
      </c>
      <c r="G9233" s="3">
        <f>E9233*F9233</f>
        <v>8293.62</v>
      </c>
      <c r="H9233" s="4">
        <v>0.1432</v>
      </c>
      <c r="I9233">
        <v>1</v>
      </c>
      <c r="J9233" t="s">
        <v>9299</v>
      </c>
    </row>
    <row r="9234" spans="1:10">
      <c r="A9234">
        <v>10233</v>
      </c>
      <c r="B9234" s="2">
        <v>46154</v>
      </c>
      <c r="C9234" t="s">
        <v>39</v>
      </c>
      <c r="D9234" t="s">
        <v>54</v>
      </c>
      <c r="E9234" s="5">
        <v>133</v>
      </c>
      <c r="F9234" s="3">
        <v>31.62</v>
      </c>
      <c r="G9234" s="3">
        <f>E9234*F9234</f>
        <v>4205.46</v>
      </c>
      <c r="H9234" s="4">
        <v>0.2769</v>
      </c>
      <c r="I9234">
        <v>2</v>
      </c>
      <c r="J9234" t="s">
        <v>9300</v>
      </c>
    </row>
    <row r="9235" spans="1:10">
      <c r="A9235">
        <v>10234</v>
      </c>
      <c r="B9235" s="2">
        <v>46080</v>
      </c>
      <c r="C9235" t="s">
        <v>51</v>
      </c>
      <c r="D9235" t="s">
        <v>24</v>
      </c>
      <c r="E9235" s="5">
        <v>117</v>
      </c>
      <c r="F9235" s="3">
        <v>72.76</v>
      </c>
      <c r="G9235" s="3">
        <f>E9235*F9235</f>
        <v>8512.92</v>
      </c>
      <c r="H9235" s="4">
        <v>0.2528</v>
      </c>
      <c r="I9235">
        <v>5</v>
      </c>
      <c r="J9235" t="s">
        <v>9301</v>
      </c>
    </row>
    <row r="9236" spans="1:10">
      <c r="A9236">
        <v>10235</v>
      </c>
      <c r="B9236" s="2">
        <v>45937</v>
      </c>
      <c r="C9236" t="s">
        <v>13</v>
      </c>
      <c r="D9236" t="s">
        <v>244</v>
      </c>
      <c r="E9236" s="5">
        <v>178</v>
      </c>
      <c r="F9236" s="3">
        <v>184.29</v>
      </c>
      <c r="G9236" s="3">
        <f>E9236*F9236</f>
        <v>32803.62</v>
      </c>
      <c r="H9236" s="4">
        <v>0.288</v>
      </c>
      <c r="I9236">
        <v>4</v>
      </c>
      <c r="J9236" t="s">
        <v>9302</v>
      </c>
    </row>
    <row r="9237" spans="1:10">
      <c r="A9237">
        <v>10236</v>
      </c>
      <c r="B9237" s="2">
        <v>46178</v>
      </c>
      <c r="C9237" t="s">
        <v>51</v>
      </c>
      <c r="D9237" t="s">
        <v>92</v>
      </c>
      <c r="E9237" s="5">
        <v>7</v>
      </c>
      <c r="F9237" s="3">
        <v>66.68</v>
      </c>
      <c r="G9237" s="3">
        <f>E9237*F9237</f>
        <v>466.76</v>
      </c>
      <c r="H9237" s="4">
        <v>0.1942</v>
      </c>
      <c r="I9237">
        <v>2</v>
      </c>
      <c r="J9237" t="s">
        <v>9303</v>
      </c>
    </row>
    <row r="9238" spans="1:10">
      <c r="A9238">
        <v>10237</v>
      </c>
      <c r="B9238" s="2">
        <v>45690</v>
      </c>
      <c r="C9238" t="s">
        <v>47</v>
      </c>
      <c r="D9238" t="s">
        <v>45</v>
      </c>
      <c r="E9238" s="5">
        <v>7</v>
      </c>
      <c r="F9238" s="3">
        <v>74.31</v>
      </c>
      <c r="G9238" s="3">
        <f>E9238*F9238</f>
        <v>520.17</v>
      </c>
      <c r="H9238" s="4">
        <v>0.183</v>
      </c>
      <c r="I9238">
        <v>5</v>
      </c>
      <c r="J9238" t="s">
        <v>9304</v>
      </c>
    </row>
    <row r="9239" spans="1:10">
      <c r="A9239">
        <v>10238</v>
      </c>
      <c r="B9239" s="2">
        <v>45990</v>
      </c>
      <c r="C9239" t="s">
        <v>39</v>
      </c>
      <c r="D9239" t="s">
        <v>94</v>
      </c>
      <c r="E9239" s="5">
        <v>199</v>
      </c>
      <c r="F9239" s="3">
        <v>114.42</v>
      </c>
      <c r="G9239" s="3">
        <f>E9239*F9239</f>
        <v>22769.58</v>
      </c>
      <c r="H9239" s="4">
        <v>0.2772</v>
      </c>
      <c r="I9239">
        <v>1</v>
      </c>
      <c r="J9239" t="s">
        <v>9305</v>
      </c>
    </row>
    <row r="9240" spans="1:10">
      <c r="A9240">
        <v>10239</v>
      </c>
      <c r="B9240" s="2">
        <v>45711</v>
      </c>
      <c r="C9240" t="s">
        <v>18</v>
      </c>
      <c r="D9240" t="s">
        <v>94</v>
      </c>
      <c r="E9240" s="5">
        <v>371</v>
      </c>
      <c r="F9240" s="3">
        <v>131.5</v>
      </c>
      <c r="G9240" s="3">
        <f>E9240*F9240</f>
        <v>48786.5</v>
      </c>
      <c r="H9240" s="4">
        <v>0.202</v>
      </c>
      <c r="I9240">
        <v>1</v>
      </c>
      <c r="J9240" t="s">
        <v>9306</v>
      </c>
    </row>
    <row r="9241" spans="1:10">
      <c r="A9241">
        <v>10240</v>
      </c>
      <c r="B9241" s="2">
        <v>46252</v>
      </c>
      <c r="C9241" t="s">
        <v>39</v>
      </c>
      <c r="D9241" t="s">
        <v>114</v>
      </c>
      <c r="E9241" s="5">
        <v>104</v>
      </c>
      <c r="F9241" s="3">
        <v>99.69</v>
      </c>
      <c r="G9241" s="3">
        <f>E9241*F9241</f>
        <v>10367.76</v>
      </c>
      <c r="H9241" s="4">
        <v>0.0642</v>
      </c>
      <c r="I9241">
        <v>5</v>
      </c>
      <c r="J9241" t="s">
        <v>9307</v>
      </c>
    </row>
    <row r="9242" spans="1:10">
      <c r="A9242">
        <v>10241</v>
      </c>
      <c r="B9242" s="2">
        <v>45993</v>
      </c>
      <c r="C9242" t="s">
        <v>51</v>
      </c>
      <c r="D9242" t="s">
        <v>21</v>
      </c>
      <c r="E9242" s="5">
        <v>141</v>
      </c>
      <c r="F9242" s="3">
        <v>165.22</v>
      </c>
      <c r="G9242" s="3">
        <f>E9242*F9242</f>
        <v>23296.02</v>
      </c>
      <c r="H9242" s="4">
        <v>0.2425</v>
      </c>
      <c r="I9242">
        <v>2</v>
      </c>
      <c r="J9242" t="s">
        <v>9308</v>
      </c>
    </row>
    <row r="9243" spans="1:10">
      <c r="A9243">
        <v>10242</v>
      </c>
      <c r="B9243" s="2">
        <v>45906</v>
      </c>
      <c r="C9243" t="s">
        <v>13</v>
      </c>
      <c r="D9243" t="s">
        <v>114</v>
      </c>
      <c r="E9243" s="5">
        <v>232</v>
      </c>
      <c r="F9243" s="3">
        <v>88.82</v>
      </c>
      <c r="G9243" s="3">
        <f>E9243*F9243</f>
        <v>20606.24</v>
      </c>
      <c r="H9243" s="4">
        <v>0.0709</v>
      </c>
      <c r="I9243">
        <v>4</v>
      </c>
      <c r="J9243" t="s">
        <v>9309</v>
      </c>
    </row>
    <row r="9244" spans="1:10">
      <c r="A9244">
        <v>10243</v>
      </c>
      <c r="B9244" s="2">
        <v>46164</v>
      </c>
      <c r="C9244" t="s">
        <v>39</v>
      </c>
      <c r="D9244" t="s">
        <v>52</v>
      </c>
      <c r="E9244" s="5">
        <v>365</v>
      </c>
      <c r="F9244" s="3">
        <v>160.85</v>
      </c>
      <c r="G9244" s="3">
        <f>E9244*F9244</f>
        <v>58710.25</v>
      </c>
      <c r="H9244" s="4">
        <v>0.1812</v>
      </c>
      <c r="I9244">
        <v>3</v>
      </c>
      <c r="J9244" t="s">
        <v>9310</v>
      </c>
    </row>
    <row r="9245" spans="1:10">
      <c r="A9245">
        <v>10244</v>
      </c>
      <c r="B9245" s="2">
        <v>46000</v>
      </c>
      <c r="C9245" t="s">
        <v>47</v>
      </c>
      <c r="D9245" t="s">
        <v>16</v>
      </c>
      <c r="E9245" s="5">
        <v>46</v>
      </c>
      <c r="F9245" s="3">
        <v>10.39</v>
      </c>
      <c r="G9245" s="3">
        <f>E9245*F9245</f>
        <v>477.94</v>
      </c>
      <c r="H9245" s="4">
        <v>0.2046</v>
      </c>
      <c r="I9245">
        <v>1</v>
      </c>
      <c r="J9245" t="s">
        <v>9311</v>
      </c>
    </row>
    <row r="9246" spans="1:10">
      <c r="A9246">
        <v>10245</v>
      </c>
      <c r="B9246" s="2">
        <v>45713</v>
      </c>
      <c r="C9246" t="s">
        <v>23</v>
      </c>
      <c r="D9246" t="s">
        <v>147</v>
      </c>
      <c r="E9246" s="5">
        <v>271</v>
      </c>
      <c r="F9246" s="3">
        <v>48.32</v>
      </c>
      <c r="G9246" s="3">
        <f>E9246*F9246</f>
        <v>13094.72</v>
      </c>
      <c r="H9246" s="4">
        <v>0.2848</v>
      </c>
      <c r="I9246">
        <v>2</v>
      </c>
      <c r="J9246" t="s">
        <v>9312</v>
      </c>
    </row>
    <row r="9247" spans="1:10">
      <c r="A9247">
        <v>10246</v>
      </c>
      <c r="B9247" s="2">
        <v>45989</v>
      </c>
      <c r="C9247" t="s">
        <v>26</v>
      </c>
      <c r="D9247" t="s">
        <v>33</v>
      </c>
      <c r="E9247" s="5">
        <v>278</v>
      </c>
      <c r="F9247" s="3">
        <v>64.24</v>
      </c>
      <c r="G9247" s="3">
        <f>E9247*F9247</f>
        <v>17858.72</v>
      </c>
      <c r="H9247" s="4">
        <v>0.2633</v>
      </c>
      <c r="I9247">
        <v>4</v>
      </c>
      <c r="J9247" t="s">
        <v>9313</v>
      </c>
    </row>
    <row r="9248" spans="1:10">
      <c r="A9248">
        <v>10247</v>
      </c>
      <c r="B9248" s="2">
        <v>45850</v>
      </c>
      <c r="C9248" t="s">
        <v>51</v>
      </c>
      <c r="D9248" t="s">
        <v>147</v>
      </c>
      <c r="E9248" s="5">
        <v>367</v>
      </c>
      <c r="F9248" s="3">
        <v>57.67</v>
      </c>
      <c r="G9248" s="3">
        <f>E9248*F9248</f>
        <v>21164.89</v>
      </c>
      <c r="H9248" s="4">
        <v>0.2311</v>
      </c>
      <c r="I9248">
        <v>1</v>
      </c>
      <c r="J9248" t="s">
        <v>9314</v>
      </c>
    </row>
    <row r="9249" spans="1:10">
      <c r="A9249">
        <v>10248</v>
      </c>
      <c r="B9249" s="2">
        <v>46066</v>
      </c>
      <c r="C9249" t="s">
        <v>39</v>
      </c>
      <c r="D9249" t="s">
        <v>163</v>
      </c>
      <c r="E9249" s="5">
        <v>283</v>
      </c>
      <c r="F9249" s="3">
        <v>54.48</v>
      </c>
      <c r="G9249" s="3">
        <f>E9249*F9249</f>
        <v>15417.84</v>
      </c>
      <c r="H9249" s="4">
        <v>0.2928</v>
      </c>
      <c r="I9249">
        <v>2</v>
      </c>
      <c r="J9249" t="s">
        <v>9315</v>
      </c>
    </row>
    <row r="9250" spans="1:10">
      <c r="A9250">
        <v>10249</v>
      </c>
      <c r="B9250" s="2">
        <v>45731</v>
      </c>
      <c r="C9250" t="s">
        <v>23</v>
      </c>
      <c r="D9250" t="s">
        <v>203</v>
      </c>
      <c r="E9250" s="5">
        <v>75</v>
      </c>
      <c r="F9250" s="3">
        <v>163.05</v>
      </c>
      <c r="G9250" s="3">
        <f>E9250*F9250</f>
        <v>12228.75</v>
      </c>
      <c r="H9250" s="4">
        <v>0.0714</v>
      </c>
      <c r="I9250">
        <v>1</v>
      </c>
      <c r="J9250" t="s">
        <v>9316</v>
      </c>
    </row>
    <row r="9251" spans="1:10">
      <c r="A9251">
        <v>10250</v>
      </c>
      <c r="B9251" s="2">
        <v>45702</v>
      </c>
      <c r="C9251" t="s">
        <v>13</v>
      </c>
      <c r="D9251" t="s">
        <v>96</v>
      </c>
      <c r="E9251" s="5">
        <v>3</v>
      </c>
      <c r="F9251" s="3">
        <v>36.11</v>
      </c>
      <c r="G9251" s="3">
        <f>E9251*F9251</f>
        <v>108.33</v>
      </c>
      <c r="H9251" s="4">
        <v>0.1478</v>
      </c>
      <c r="I9251">
        <v>1</v>
      </c>
      <c r="J9251" t="s">
        <v>9317</v>
      </c>
    </row>
    <row r="9252" spans="1:10">
      <c r="A9252">
        <v>10251</v>
      </c>
      <c r="B9252" s="2">
        <v>45814</v>
      </c>
      <c r="C9252" t="s">
        <v>23</v>
      </c>
      <c r="D9252" t="s">
        <v>71</v>
      </c>
      <c r="E9252" s="5">
        <v>90</v>
      </c>
      <c r="F9252" s="3">
        <v>231.69</v>
      </c>
      <c r="G9252" s="3">
        <f>E9252*F9252</f>
        <v>20852.1</v>
      </c>
      <c r="H9252" s="4">
        <v>0.235</v>
      </c>
      <c r="I9252">
        <v>1</v>
      </c>
      <c r="J9252" t="s">
        <v>9318</v>
      </c>
    </row>
    <row r="9253" spans="1:10">
      <c r="A9253">
        <v>10252</v>
      </c>
      <c r="B9253" s="2">
        <v>46290</v>
      </c>
      <c r="C9253" t="s">
        <v>13</v>
      </c>
      <c r="D9253" t="s">
        <v>147</v>
      </c>
      <c r="E9253" s="5">
        <v>187</v>
      </c>
      <c r="F9253" s="3">
        <v>113.24</v>
      </c>
      <c r="G9253" s="3">
        <f>E9253*F9253</f>
        <v>21175.88</v>
      </c>
      <c r="H9253" s="4">
        <v>0.0207</v>
      </c>
      <c r="I9253">
        <v>5</v>
      </c>
      <c r="J9253" t="s">
        <v>9319</v>
      </c>
    </row>
    <row r="9254" spans="1:10">
      <c r="A9254">
        <v>10253</v>
      </c>
      <c r="B9254" s="2">
        <v>45986</v>
      </c>
      <c r="C9254" t="s">
        <v>10</v>
      </c>
      <c r="D9254" t="s">
        <v>244</v>
      </c>
      <c r="E9254" s="5">
        <v>383</v>
      </c>
      <c r="F9254" s="3">
        <v>166.67</v>
      </c>
      <c r="G9254" s="3">
        <f>E9254*F9254</f>
        <v>63834.61</v>
      </c>
      <c r="H9254" s="4">
        <v>0.1661</v>
      </c>
      <c r="I9254">
        <v>1</v>
      </c>
      <c r="J9254" t="s">
        <v>9320</v>
      </c>
    </row>
    <row r="9255" spans="1:10">
      <c r="A9255">
        <v>10254</v>
      </c>
      <c r="B9255" s="2">
        <v>45774</v>
      </c>
      <c r="C9255" t="s">
        <v>26</v>
      </c>
      <c r="D9255" t="s">
        <v>147</v>
      </c>
      <c r="E9255" s="5">
        <v>61</v>
      </c>
      <c r="F9255" s="3">
        <v>87.35</v>
      </c>
      <c r="G9255" s="3">
        <f>E9255*F9255</f>
        <v>5328.35</v>
      </c>
      <c r="H9255" s="4">
        <v>0.0378</v>
      </c>
      <c r="I9255">
        <v>4</v>
      </c>
      <c r="J9255" t="s">
        <v>9321</v>
      </c>
    </row>
    <row r="9256" spans="1:10">
      <c r="A9256">
        <v>10255</v>
      </c>
      <c r="B9256" s="2">
        <v>46050</v>
      </c>
      <c r="C9256" t="s">
        <v>23</v>
      </c>
      <c r="D9256" t="s">
        <v>192</v>
      </c>
      <c r="E9256" s="5">
        <v>232</v>
      </c>
      <c r="F9256" s="3">
        <v>244.67</v>
      </c>
      <c r="G9256" s="3">
        <f>E9256*F9256</f>
        <v>56763.44</v>
      </c>
      <c r="H9256" s="4">
        <v>0.0928</v>
      </c>
      <c r="I9256">
        <v>4</v>
      </c>
      <c r="J9256" t="s">
        <v>9322</v>
      </c>
    </row>
    <row r="9257" spans="1:10">
      <c r="A9257">
        <v>10256</v>
      </c>
      <c r="B9257" s="2">
        <v>45724</v>
      </c>
      <c r="C9257" t="s">
        <v>26</v>
      </c>
      <c r="D9257" t="s">
        <v>56</v>
      </c>
      <c r="E9257" s="5">
        <v>45</v>
      </c>
      <c r="F9257" s="3">
        <v>151.58</v>
      </c>
      <c r="G9257" s="3">
        <f>E9257*F9257</f>
        <v>6821.1</v>
      </c>
      <c r="H9257" s="4">
        <v>0.0836</v>
      </c>
      <c r="I9257">
        <v>4</v>
      </c>
      <c r="J9257" t="s">
        <v>9323</v>
      </c>
    </row>
    <row r="9258" spans="1:10">
      <c r="A9258">
        <v>10257</v>
      </c>
      <c r="B9258" s="2">
        <v>45812</v>
      </c>
      <c r="C9258" t="s">
        <v>13</v>
      </c>
      <c r="D9258" t="s">
        <v>101</v>
      </c>
      <c r="E9258" s="5">
        <v>332</v>
      </c>
      <c r="F9258" s="3">
        <v>169.31</v>
      </c>
      <c r="G9258" s="3">
        <f>E9258*F9258</f>
        <v>56210.92</v>
      </c>
      <c r="H9258" s="4">
        <v>0.219</v>
      </c>
      <c r="I9258">
        <v>5</v>
      </c>
      <c r="J9258" t="s">
        <v>9324</v>
      </c>
    </row>
    <row r="9259" spans="1:10">
      <c r="A9259">
        <v>10258</v>
      </c>
      <c r="B9259" s="2">
        <v>46063</v>
      </c>
      <c r="C9259" t="s">
        <v>13</v>
      </c>
      <c r="D9259" t="s">
        <v>35</v>
      </c>
      <c r="E9259" s="5">
        <v>182</v>
      </c>
      <c r="F9259" s="3">
        <v>159.04</v>
      </c>
      <c r="G9259" s="3">
        <f>E9259*F9259</f>
        <v>28945.28</v>
      </c>
      <c r="H9259" s="4">
        <v>0.1841</v>
      </c>
      <c r="I9259">
        <v>5</v>
      </c>
      <c r="J9259" t="s">
        <v>9325</v>
      </c>
    </row>
    <row r="9260" spans="1:10">
      <c r="A9260">
        <v>10259</v>
      </c>
      <c r="B9260" s="2">
        <v>46115</v>
      </c>
      <c r="C9260" t="s">
        <v>13</v>
      </c>
      <c r="D9260" t="s">
        <v>192</v>
      </c>
      <c r="E9260" s="5">
        <v>159</v>
      </c>
      <c r="F9260" s="3">
        <v>129.6</v>
      </c>
      <c r="G9260" s="3">
        <f>E9260*F9260</f>
        <v>20606.4</v>
      </c>
      <c r="H9260" s="4">
        <v>0.0801</v>
      </c>
      <c r="I9260">
        <v>5</v>
      </c>
      <c r="J9260" t="s">
        <v>9326</v>
      </c>
    </row>
    <row r="9261" spans="1:10">
      <c r="A9261">
        <v>10260</v>
      </c>
      <c r="B9261" s="2">
        <v>45989</v>
      </c>
      <c r="C9261" t="s">
        <v>18</v>
      </c>
      <c r="D9261" t="s">
        <v>74</v>
      </c>
      <c r="E9261" s="5">
        <v>50</v>
      </c>
      <c r="F9261" s="3">
        <v>215.7</v>
      </c>
      <c r="G9261" s="3">
        <f>E9261*F9261</f>
        <v>10785.0</v>
      </c>
      <c r="H9261" s="4">
        <v>0.1383</v>
      </c>
      <c r="I9261">
        <v>2</v>
      </c>
      <c r="J9261" t="s">
        <v>9327</v>
      </c>
    </row>
    <row r="9262" spans="1:10">
      <c r="A9262">
        <v>10261</v>
      </c>
      <c r="B9262" s="2">
        <v>46010</v>
      </c>
      <c r="C9262" t="s">
        <v>23</v>
      </c>
      <c r="D9262" t="s">
        <v>19</v>
      </c>
      <c r="E9262" s="5">
        <v>28</v>
      </c>
      <c r="F9262" s="3">
        <v>207.73</v>
      </c>
      <c r="G9262" s="3">
        <f>E9262*F9262</f>
        <v>5816.44</v>
      </c>
      <c r="H9262" s="4">
        <v>0.0442</v>
      </c>
      <c r="I9262">
        <v>3</v>
      </c>
      <c r="J9262" t="s">
        <v>9328</v>
      </c>
    </row>
    <row r="9263" spans="1:10">
      <c r="A9263">
        <v>10262</v>
      </c>
      <c r="B9263" s="2">
        <v>45895</v>
      </c>
      <c r="C9263" t="s">
        <v>13</v>
      </c>
      <c r="D9263" t="s">
        <v>71</v>
      </c>
      <c r="E9263" s="5">
        <v>94</v>
      </c>
      <c r="F9263" s="3">
        <v>221.02</v>
      </c>
      <c r="G9263" s="3">
        <f>E9263*F9263</f>
        <v>20775.88</v>
      </c>
      <c r="H9263" s="4">
        <v>0.2562</v>
      </c>
      <c r="I9263">
        <v>2</v>
      </c>
      <c r="J9263" t="s">
        <v>9329</v>
      </c>
    </row>
    <row r="9264" spans="1:10">
      <c r="A9264">
        <v>10263</v>
      </c>
      <c r="B9264" s="2">
        <v>45732</v>
      </c>
      <c r="C9264" t="s">
        <v>39</v>
      </c>
      <c r="D9264" t="s">
        <v>83</v>
      </c>
      <c r="E9264" s="5">
        <v>94</v>
      </c>
      <c r="F9264" s="3">
        <v>222.57</v>
      </c>
      <c r="G9264" s="3">
        <f>E9264*F9264</f>
        <v>20921.58</v>
      </c>
      <c r="H9264" s="4">
        <v>0.1534</v>
      </c>
      <c r="I9264">
        <v>3</v>
      </c>
      <c r="J9264" t="s">
        <v>9330</v>
      </c>
    </row>
    <row r="9265" spans="1:10">
      <c r="A9265">
        <v>10264</v>
      </c>
      <c r="B9265" s="2">
        <v>45733</v>
      </c>
      <c r="C9265" t="s">
        <v>18</v>
      </c>
      <c r="D9265" t="s">
        <v>94</v>
      </c>
      <c r="E9265" s="5">
        <v>204</v>
      </c>
      <c r="F9265" s="3">
        <v>193.83</v>
      </c>
      <c r="G9265" s="3">
        <f>E9265*F9265</f>
        <v>39541.32</v>
      </c>
      <c r="H9265" s="4">
        <v>0.2206</v>
      </c>
      <c r="I9265">
        <v>3</v>
      </c>
      <c r="J9265" t="s">
        <v>9331</v>
      </c>
    </row>
    <row r="9266" spans="1:10">
      <c r="A9266">
        <v>10265</v>
      </c>
      <c r="B9266" s="2">
        <v>46210</v>
      </c>
      <c r="C9266" t="s">
        <v>47</v>
      </c>
      <c r="D9266" t="s">
        <v>40</v>
      </c>
      <c r="E9266" s="5">
        <v>238</v>
      </c>
      <c r="F9266" s="3">
        <v>162.35</v>
      </c>
      <c r="G9266" s="3">
        <f>E9266*F9266</f>
        <v>38639.3</v>
      </c>
      <c r="H9266" s="4">
        <v>0.1147</v>
      </c>
      <c r="I9266">
        <v>2</v>
      </c>
      <c r="J9266" t="s">
        <v>9332</v>
      </c>
    </row>
    <row r="9267" spans="1:10">
      <c r="A9267">
        <v>10266</v>
      </c>
      <c r="B9267" s="2">
        <v>45984</v>
      </c>
      <c r="C9267" t="s">
        <v>23</v>
      </c>
      <c r="D9267" t="s">
        <v>298</v>
      </c>
      <c r="E9267" s="5">
        <v>332</v>
      </c>
      <c r="F9267" s="3">
        <v>204.14</v>
      </c>
      <c r="G9267" s="3">
        <f>E9267*F9267</f>
        <v>67774.48</v>
      </c>
      <c r="H9267" s="4">
        <v>0.2772</v>
      </c>
      <c r="I9267">
        <v>4</v>
      </c>
      <c r="J9267" t="s">
        <v>9333</v>
      </c>
    </row>
    <row r="9268" spans="1:10">
      <c r="A9268">
        <v>10267</v>
      </c>
      <c r="B9268" s="2">
        <v>45787</v>
      </c>
      <c r="C9268" t="s">
        <v>47</v>
      </c>
      <c r="D9268" t="s">
        <v>71</v>
      </c>
      <c r="E9268" s="5">
        <v>382</v>
      </c>
      <c r="F9268" s="3">
        <v>231.25</v>
      </c>
      <c r="G9268" s="3">
        <f>E9268*F9268</f>
        <v>88337.5</v>
      </c>
      <c r="H9268" s="4">
        <v>0.0045</v>
      </c>
      <c r="I9268">
        <v>4</v>
      </c>
      <c r="J9268" t="s">
        <v>9334</v>
      </c>
    </row>
    <row r="9269" spans="1:10">
      <c r="A9269">
        <v>10268</v>
      </c>
      <c r="B9269" s="2">
        <v>45729</v>
      </c>
      <c r="C9269" t="s">
        <v>18</v>
      </c>
      <c r="D9269" t="s">
        <v>244</v>
      </c>
      <c r="E9269" s="5">
        <v>54</v>
      </c>
      <c r="F9269" s="3">
        <v>66.21</v>
      </c>
      <c r="G9269" s="3">
        <f>E9269*F9269</f>
        <v>3575.34</v>
      </c>
      <c r="H9269" s="4">
        <v>0.1767</v>
      </c>
      <c r="I9269">
        <v>5</v>
      </c>
      <c r="J9269" t="s">
        <v>9335</v>
      </c>
    </row>
    <row r="9270" spans="1:10">
      <c r="A9270">
        <v>10269</v>
      </c>
      <c r="B9270" s="2">
        <v>46175</v>
      </c>
      <c r="C9270" t="s">
        <v>10</v>
      </c>
      <c r="D9270" t="s">
        <v>37</v>
      </c>
      <c r="E9270" s="5">
        <v>201</v>
      </c>
      <c r="F9270" s="3">
        <v>191.33</v>
      </c>
      <c r="G9270" s="3">
        <f>E9270*F9270</f>
        <v>38457.33</v>
      </c>
      <c r="H9270" s="4">
        <v>0.1769</v>
      </c>
      <c r="I9270">
        <v>1</v>
      </c>
      <c r="J9270" t="s">
        <v>9336</v>
      </c>
    </row>
    <row r="9271" spans="1:10">
      <c r="A9271">
        <v>10270</v>
      </c>
      <c r="B9271" s="2">
        <v>46132</v>
      </c>
      <c r="C9271" t="s">
        <v>18</v>
      </c>
      <c r="D9271" t="s">
        <v>11</v>
      </c>
      <c r="E9271" s="5">
        <v>98</v>
      </c>
      <c r="F9271" s="3">
        <v>123.46</v>
      </c>
      <c r="G9271" s="3">
        <f>E9271*F9271</f>
        <v>12099.08</v>
      </c>
      <c r="H9271" s="4">
        <v>0.2887</v>
      </c>
      <c r="I9271">
        <v>4</v>
      </c>
      <c r="J9271" t="s">
        <v>9337</v>
      </c>
    </row>
    <row r="9272" spans="1:10">
      <c r="A9272">
        <v>10271</v>
      </c>
      <c r="B9272" s="2">
        <v>46347</v>
      </c>
      <c r="C9272" t="s">
        <v>47</v>
      </c>
      <c r="D9272" t="s">
        <v>83</v>
      </c>
      <c r="E9272" s="5">
        <v>221</v>
      </c>
      <c r="F9272" s="3">
        <v>190.7</v>
      </c>
      <c r="G9272" s="3">
        <f>E9272*F9272</f>
        <v>42144.7</v>
      </c>
      <c r="H9272" s="4">
        <v>0.0467</v>
      </c>
      <c r="I9272">
        <v>1</v>
      </c>
      <c r="J9272" t="s">
        <v>9338</v>
      </c>
    </row>
    <row r="9273" spans="1:10">
      <c r="A9273">
        <v>10272</v>
      </c>
      <c r="B9273" s="2">
        <v>45729</v>
      </c>
      <c r="C9273" t="s">
        <v>13</v>
      </c>
      <c r="D9273" t="s">
        <v>96</v>
      </c>
      <c r="E9273" s="5">
        <v>124</v>
      </c>
      <c r="F9273" s="3">
        <v>89.91</v>
      </c>
      <c r="G9273" s="3">
        <f>E9273*F9273</f>
        <v>11148.84</v>
      </c>
      <c r="H9273" s="4">
        <v>0.0046</v>
      </c>
      <c r="I9273">
        <v>2</v>
      </c>
      <c r="J9273" t="s">
        <v>9339</v>
      </c>
    </row>
    <row r="9274" spans="1:10">
      <c r="A9274">
        <v>10273</v>
      </c>
      <c r="B9274" s="2">
        <v>46000</v>
      </c>
      <c r="C9274" t="s">
        <v>18</v>
      </c>
      <c r="D9274" t="s">
        <v>94</v>
      </c>
      <c r="E9274" s="5">
        <v>64</v>
      </c>
      <c r="F9274" s="3">
        <v>175.85</v>
      </c>
      <c r="G9274" s="3">
        <f>E9274*F9274</f>
        <v>11254.4</v>
      </c>
      <c r="H9274" s="4">
        <v>0.2382</v>
      </c>
      <c r="I9274">
        <v>3</v>
      </c>
      <c r="J9274" t="s">
        <v>9340</v>
      </c>
    </row>
    <row r="9275" spans="1:10">
      <c r="A9275">
        <v>10274</v>
      </c>
      <c r="B9275" s="2">
        <v>46190</v>
      </c>
      <c r="C9275" t="s">
        <v>10</v>
      </c>
      <c r="D9275" t="s">
        <v>118</v>
      </c>
      <c r="E9275" s="5">
        <v>399</v>
      </c>
      <c r="F9275" s="3">
        <v>83.5</v>
      </c>
      <c r="G9275" s="3">
        <f>E9275*F9275</f>
        <v>33316.5</v>
      </c>
      <c r="H9275" s="4">
        <v>0.2374</v>
      </c>
      <c r="I9275">
        <v>2</v>
      </c>
      <c r="J9275" t="s">
        <v>9341</v>
      </c>
    </row>
    <row r="9276" spans="1:10">
      <c r="A9276">
        <v>10275</v>
      </c>
      <c r="B9276" s="2">
        <v>46043</v>
      </c>
      <c r="C9276" t="s">
        <v>13</v>
      </c>
      <c r="D9276" t="s">
        <v>40</v>
      </c>
      <c r="E9276" s="5">
        <v>224</v>
      </c>
      <c r="F9276" s="3">
        <v>142.49</v>
      </c>
      <c r="G9276" s="3">
        <f>E9276*F9276</f>
        <v>31917.76</v>
      </c>
      <c r="H9276" s="4">
        <v>0.1925</v>
      </c>
      <c r="I9276">
        <v>1</v>
      </c>
      <c r="J9276" t="s">
        <v>9342</v>
      </c>
    </row>
    <row r="9277" spans="1:10">
      <c r="A9277">
        <v>10276</v>
      </c>
      <c r="B9277" s="2">
        <v>46127</v>
      </c>
      <c r="C9277" t="s">
        <v>39</v>
      </c>
      <c r="D9277" t="s">
        <v>298</v>
      </c>
      <c r="E9277" s="5">
        <v>309</v>
      </c>
      <c r="F9277" s="3">
        <v>131.12</v>
      </c>
      <c r="G9277" s="3">
        <f>E9277*F9277</f>
        <v>40516.08</v>
      </c>
      <c r="H9277" s="4">
        <v>0.0557</v>
      </c>
      <c r="I9277">
        <v>5</v>
      </c>
      <c r="J9277" t="s">
        <v>9343</v>
      </c>
    </row>
    <row r="9278" spans="1:10">
      <c r="A9278">
        <v>10277</v>
      </c>
      <c r="B9278" s="2">
        <v>45731</v>
      </c>
      <c r="C9278" t="s">
        <v>13</v>
      </c>
      <c r="D9278" t="s">
        <v>101</v>
      </c>
      <c r="E9278" s="5">
        <v>280</v>
      </c>
      <c r="F9278" s="3">
        <v>242.84</v>
      </c>
      <c r="G9278" s="3">
        <f>E9278*F9278</f>
        <v>67995.2</v>
      </c>
      <c r="H9278" s="4">
        <v>0.1198</v>
      </c>
      <c r="I9278">
        <v>2</v>
      </c>
      <c r="J9278" t="s">
        <v>9344</v>
      </c>
    </row>
    <row r="9279" spans="1:10">
      <c r="A9279">
        <v>10278</v>
      </c>
      <c r="B9279" s="2">
        <v>46011</v>
      </c>
      <c r="C9279" t="s">
        <v>47</v>
      </c>
      <c r="D9279" t="s">
        <v>74</v>
      </c>
      <c r="E9279" s="5">
        <v>249</v>
      </c>
      <c r="F9279" s="3">
        <v>16.99</v>
      </c>
      <c r="G9279" s="3">
        <f>E9279*F9279</f>
        <v>4230.51</v>
      </c>
      <c r="H9279" s="4">
        <v>0.2422</v>
      </c>
      <c r="I9279">
        <v>2</v>
      </c>
      <c r="J9279" t="s">
        <v>9345</v>
      </c>
    </row>
    <row r="9280" spans="1:10">
      <c r="A9280">
        <v>10279</v>
      </c>
      <c r="B9280" s="2">
        <v>45893</v>
      </c>
      <c r="C9280" t="s">
        <v>26</v>
      </c>
      <c r="D9280" t="s">
        <v>141</v>
      </c>
      <c r="E9280" s="5">
        <v>336</v>
      </c>
      <c r="F9280" s="3">
        <v>74.11</v>
      </c>
      <c r="G9280" s="3">
        <f>E9280*F9280</f>
        <v>24900.96</v>
      </c>
      <c r="H9280" s="4">
        <v>0.0855</v>
      </c>
      <c r="I9280">
        <v>4</v>
      </c>
      <c r="J9280" t="s">
        <v>9346</v>
      </c>
    </row>
    <row r="9281" spans="1:10">
      <c r="A9281">
        <v>10280</v>
      </c>
      <c r="B9281" s="2">
        <v>46354</v>
      </c>
      <c r="C9281" t="s">
        <v>47</v>
      </c>
      <c r="D9281" t="s">
        <v>111</v>
      </c>
      <c r="E9281" s="5">
        <v>244</v>
      </c>
      <c r="F9281" s="3">
        <v>219.37</v>
      </c>
      <c r="G9281" s="3">
        <f>E9281*F9281</f>
        <v>53526.28</v>
      </c>
      <c r="H9281" s="4">
        <v>0.0162</v>
      </c>
      <c r="I9281">
        <v>3</v>
      </c>
      <c r="J9281" t="s">
        <v>9347</v>
      </c>
    </row>
    <row r="9282" spans="1:10">
      <c r="A9282">
        <v>10281</v>
      </c>
      <c r="B9282" s="2">
        <v>46295</v>
      </c>
      <c r="C9282" t="s">
        <v>23</v>
      </c>
      <c r="D9282" t="s">
        <v>83</v>
      </c>
      <c r="E9282" s="5">
        <v>347</v>
      </c>
      <c r="F9282" s="3">
        <v>197.58</v>
      </c>
      <c r="G9282" s="3">
        <f>E9282*F9282</f>
        <v>68560.26</v>
      </c>
      <c r="H9282" s="4">
        <v>0.1871</v>
      </c>
      <c r="I9282">
        <v>4</v>
      </c>
      <c r="J9282" t="s">
        <v>9348</v>
      </c>
    </row>
    <row r="9283" spans="1:10">
      <c r="A9283">
        <v>10282</v>
      </c>
      <c r="B9283" s="2">
        <v>46244</v>
      </c>
      <c r="C9283" t="s">
        <v>47</v>
      </c>
      <c r="D9283" t="s">
        <v>33</v>
      </c>
      <c r="E9283" s="5">
        <v>336</v>
      </c>
      <c r="F9283" s="3">
        <v>195.28</v>
      </c>
      <c r="G9283" s="3">
        <f>E9283*F9283</f>
        <v>65614.08</v>
      </c>
      <c r="H9283" s="4">
        <v>0.0727</v>
      </c>
      <c r="I9283">
        <v>3</v>
      </c>
      <c r="J9283" t="s">
        <v>9349</v>
      </c>
    </row>
    <row r="9284" spans="1:10">
      <c r="A9284">
        <v>10283</v>
      </c>
      <c r="B9284" s="2">
        <v>46068</v>
      </c>
      <c r="C9284" t="s">
        <v>13</v>
      </c>
      <c r="D9284" t="s">
        <v>60</v>
      </c>
      <c r="E9284" s="5">
        <v>274</v>
      </c>
      <c r="F9284" s="3">
        <v>13.8</v>
      </c>
      <c r="G9284" s="3">
        <f>E9284*F9284</f>
        <v>3781.2</v>
      </c>
      <c r="H9284" s="4">
        <v>0.0919</v>
      </c>
      <c r="I9284">
        <v>5</v>
      </c>
      <c r="J9284" t="s">
        <v>9350</v>
      </c>
    </row>
    <row r="9285" spans="1:10">
      <c r="A9285">
        <v>10284</v>
      </c>
      <c r="B9285" s="2">
        <v>45825</v>
      </c>
      <c r="C9285" t="s">
        <v>18</v>
      </c>
      <c r="D9285" t="s">
        <v>145</v>
      </c>
      <c r="E9285" s="5">
        <v>326</v>
      </c>
      <c r="F9285" s="3">
        <v>128.43</v>
      </c>
      <c r="G9285" s="3">
        <f>E9285*F9285</f>
        <v>41868.18</v>
      </c>
      <c r="H9285" s="4">
        <v>0.1726</v>
      </c>
      <c r="I9285">
        <v>1</v>
      </c>
      <c r="J9285" t="s">
        <v>9351</v>
      </c>
    </row>
    <row r="9286" spans="1:10">
      <c r="A9286">
        <v>10285</v>
      </c>
      <c r="B9286" s="2">
        <v>45956</v>
      </c>
      <c r="C9286" t="s">
        <v>18</v>
      </c>
      <c r="D9286" t="s">
        <v>11</v>
      </c>
      <c r="E9286" s="5">
        <v>220</v>
      </c>
      <c r="F9286" s="3">
        <v>156.2</v>
      </c>
      <c r="G9286" s="3">
        <f>E9286*F9286</f>
        <v>34364.0</v>
      </c>
      <c r="H9286" s="4">
        <v>0.239</v>
      </c>
      <c r="I9286">
        <v>1</v>
      </c>
      <c r="J9286" t="s">
        <v>9352</v>
      </c>
    </row>
    <row r="9287" spans="1:10">
      <c r="A9287">
        <v>10286</v>
      </c>
      <c r="B9287" s="2">
        <v>45788</v>
      </c>
      <c r="C9287" t="s">
        <v>39</v>
      </c>
      <c r="D9287" t="s">
        <v>203</v>
      </c>
      <c r="E9287" s="5">
        <v>356</v>
      </c>
      <c r="F9287" s="3">
        <v>148.7</v>
      </c>
      <c r="G9287" s="3">
        <f>E9287*F9287</f>
        <v>52937.2</v>
      </c>
      <c r="H9287" s="4">
        <v>0.1053</v>
      </c>
      <c r="I9287">
        <v>3</v>
      </c>
      <c r="J9287" t="s">
        <v>9353</v>
      </c>
    </row>
    <row r="9288" spans="1:10">
      <c r="A9288">
        <v>10287</v>
      </c>
      <c r="B9288" s="2">
        <v>46062</v>
      </c>
      <c r="C9288" t="s">
        <v>26</v>
      </c>
      <c r="D9288" t="s">
        <v>96</v>
      </c>
      <c r="E9288" s="5">
        <v>157</v>
      </c>
      <c r="F9288" s="3">
        <v>2.55</v>
      </c>
      <c r="G9288" s="3">
        <f>E9288*F9288</f>
        <v>400.35</v>
      </c>
      <c r="H9288" s="4">
        <v>0.1982</v>
      </c>
      <c r="I9288">
        <v>5</v>
      </c>
      <c r="J9288" t="s">
        <v>9354</v>
      </c>
    </row>
    <row r="9289" spans="1:10">
      <c r="A9289">
        <v>10288</v>
      </c>
      <c r="B9289" s="2">
        <v>46312</v>
      </c>
      <c r="C9289" t="s">
        <v>13</v>
      </c>
      <c r="D9289" t="s">
        <v>141</v>
      </c>
      <c r="E9289" s="5">
        <v>255</v>
      </c>
      <c r="F9289" s="3">
        <v>85.38</v>
      </c>
      <c r="G9289" s="3">
        <f>E9289*F9289</f>
        <v>21771.9</v>
      </c>
      <c r="H9289" s="4">
        <v>0.0167</v>
      </c>
      <c r="I9289">
        <v>3</v>
      </c>
      <c r="J9289" t="s">
        <v>9355</v>
      </c>
    </row>
    <row r="9290" spans="1:10">
      <c r="A9290">
        <v>10289</v>
      </c>
      <c r="B9290" s="2">
        <v>45870</v>
      </c>
      <c r="C9290" t="s">
        <v>26</v>
      </c>
      <c r="D9290" t="s">
        <v>45</v>
      </c>
      <c r="E9290" s="5">
        <v>183</v>
      </c>
      <c r="F9290" s="3">
        <v>116.1</v>
      </c>
      <c r="G9290" s="3">
        <f>E9290*F9290</f>
        <v>21246.3</v>
      </c>
      <c r="H9290" s="4">
        <v>0.2373</v>
      </c>
      <c r="I9290">
        <v>3</v>
      </c>
      <c r="J9290" t="s">
        <v>9356</v>
      </c>
    </row>
    <row r="9291" spans="1:10">
      <c r="A9291">
        <v>10290</v>
      </c>
      <c r="B9291" s="2">
        <v>45879</v>
      </c>
      <c r="C9291" t="s">
        <v>47</v>
      </c>
      <c r="D9291" t="s">
        <v>118</v>
      </c>
      <c r="E9291" s="5">
        <v>105</v>
      </c>
      <c r="F9291" s="3">
        <v>145.46</v>
      </c>
      <c r="G9291" s="3">
        <f>E9291*F9291</f>
        <v>15273.3</v>
      </c>
      <c r="H9291" s="4">
        <v>0.0028</v>
      </c>
      <c r="I9291">
        <v>3</v>
      </c>
      <c r="J9291" t="s">
        <v>9357</v>
      </c>
    </row>
    <row r="9292" spans="1:10">
      <c r="A9292">
        <v>10291</v>
      </c>
      <c r="B9292" s="2">
        <v>45852</v>
      </c>
      <c r="C9292" t="s">
        <v>18</v>
      </c>
      <c r="D9292" t="s">
        <v>40</v>
      </c>
      <c r="E9292" s="5">
        <v>319</v>
      </c>
      <c r="F9292" s="3">
        <v>7.4</v>
      </c>
      <c r="G9292" s="3">
        <f>E9292*F9292</f>
        <v>2360.6</v>
      </c>
      <c r="H9292" s="4">
        <v>0.2555</v>
      </c>
      <c r="I9292">
        <v>1</v>
      </c>
      <c r="J9292" t="s">
        <v>9358</v>
      </c>
    </row>
    <row r="9293" spans="1:10">
      <c r="A9293">
        <v>10292</v>
      </c>
      <c r="B9293" s="2">
        <v>46061</v>
      </c>
      <c r="C9293" t="s">
        <v>47</v>
      </c>
      <c r="D9293" t="s">
        <v>83</v>
      </c>
      <c r="E9293" s="5">
        <v>26</v>
      </c>
      <c r="F9293" s="3">
        <v>237.88</v>
      </c>
      <c r="G9293" s="3">
        <f>E9293*F9293</f>
        <v>6184.88</v>
      </c>
      <c r="H9293" s="4">
        <v>0.0664</v>
      </c>
      <c r="I9293">
        <v>4</v>
      </c>
      <c r="J9293" t="s">
        <v>9359</v>
      </c>
    </row>
    <row r="9294" spans="1:10">
      <c r="A9294">
        <v>10293</v>
      </c>
      <c r="B9294" s="2">
        <v>46108</v>
      </c>
      <c r="C9294" t="s">
        <v>26</v>
      </c>
      <c r="D9294" t="s">
        <v>11</v>
      </c>
      <c r="E9294" s="5">
        <v>174</v>
      </c>
      <c r="F9294" s="3">
        <v>234.08</v>
      </c>
      <c r="G9294" s="3">
        <f>E9294*F9294</f>
        <v>40729.92</v>
      </c>
      <c r="H9294" s="4">
        <v>0.0709</v>
      </c>
      <c r="I9294">
        <v>4</v>
      </c>
      <c r="J9294" t="s">
        <v>9360</v>
      </c>
    </row>
    <row r="9295" spans="1:10">
      <c r="A9295">
        <v>10294</v>
      </c>
      <c r="B9295" s="2">
        <v>45937</v>
      </c>
      <c r="C9295" t="s">
        <v>10</v>
      </c>
      <c r="D9295" t="s">
        <v>64</v>
      </c>
      <c r="E9295" s="5">
        <v>382</v>
      </c>
      <c r="F9295" s="3">
        <v>156.92</v>
      </c>
      <c r="G9295" s="3">
        <f>E9295*F9295</f>
        <v>59943.44</v>
      </c>
      <c r="H9295" s="4">
        <v>0.1257</v>
      </c>
      <c r="I9295">
        <v>2</v>
      </c>
      <c r="J9295" t="s">
        <v>9361</v>
      </c>
    </row>
    <row r="9296" spans="1:10">
      <c r="A9296">
        <v>10295</v>
      </c>
      <c r="B9296" s="2">
        <v>45755</v>
      </c>
      <c r="C9296" t="s">
        <v>47</v>
      </c>
      <c r="D9296" t="s">
        <v>229</v>
      </c>
      <c r="E9296" s="5">
        <v>164</v>
      </c>
      <c r="F9296" s="3">
        <v>79.95</v>
      </c>
      <c r="G9296" s="3">
        <f>E9296*F9296</f>
        <v>13111.8</v>
      </c>
      <c r="H9296" s="4">
        <v>0.1294</v>
      </c>
      <c r="I9296">
        <v>4</v>
      </c>
      <c r="J9296" t="s">
        <v>9362</v>
      </c>
    </row>
    <row r="9297" spans="1:10">
      <c r="A9297">
        <v>10296</v>
      </c>
      <c r="B9297" s="2">
        <v>46073</v>
      </c>
      <c r="C9297" t="s">
        <v>39</v>
      </c>
      <c r="D9297" t="s">
        <v>145</v>
      </c>
      <c r="E9297" s="5">
        <v>230</v>
      </c>
      <c r="F9297" s="3">
        <v>56.98</v>
      </c>
      <c r="G9297" s="3">
        <f>E9297*F9297</f>
        <v>13105.4</v>
      </c>
      <c r="H9297" s="4">
        <v>0.0083</v>
      </c>
      <c r="I9297">
        <v>2</v>
      </c>
      <c r="J9297" t="s">
        <v>9363</v>
      </c>
    </row>
    <row r="9298" spans="1:10">
      <c r="A9298">
        <v>10297</v>
      </c>
      <c r="B9298" s="2">
        <v>46277</v>
      </c>
      <c r="C9298" t="s">
        <v>47</v>
      </c>
      <c r="D9298" t="s">
        <v>229</v>
      </c>
      <c r="E9298" s="5">
        <v>207</v>
      </c>
      <c r="F9298" s="3">
        <v>68.78</v>
      </c>
      <c r="G9298" s="3">
        <f>E9298*F9298</f>
        <v>14237.46</v>
      </c>
      <c r="H9298" s="4">
        <v>0.0445</v>
      </c>
      <c r="I9298">
        <v>4</v>
      </c>
      <c r="J9298" t="s">
        <v>9364</v>
      </c>
    </row>
    <row r="9299" spans="1:10">
      <c r="A9299">
        <v>10298</v>
      </c>
      <c r="B9299" s="2">
        <v>46319</v>
      </c>
      <c r="C9299" t="s">
        <v>47</v>
      </c>
      <c r="D9299" t="s">
        <v>16</v>
      </c>
      <c r="E9299" s="5">
        <v>333</v>
      </c>
      <c r="F9299" s="3">
        <v>141.44</v>
      </c>
      <c r="G9299" s="3">
        <f>E9299*F9299</f>
        <v>47099.52</v>
      </c>
      <c r="H9299" s="4">
        <v>0.0859</v>
      </c>
      <c r="I9299">
        <v>1</v>
      </c>
      <c r="J9299" t="s">
        <v>9365</v>
      </c>
    </row>
    <row r="9300" spans="1:10">
      <c r="A9300">
        <v>10299</v>
      </c>
      <c r="B9300" s="2">
        <v>46213</v>
      </c>
      <c r="C9300" t="s">
        <v>39</v>
      </c>
      <c r="D9300" t="s">
        <v>224</v>
      </c>
      <c r="E9300" s="5">
        <v>165</v>
      </c>
      <c r="F9300" s="3">
        <v>90.14</v>
      </c>
      <c r="G9300" s="3">
        <f>E9300*F9300</f>
        <v>14873.1</v>
      </c>
      <c r="H9300" s="4">
        <v>0.06</v>
      </c>
      <c r="I9300">
        <v>2</v>
      </c>
      <c r="J9300" t="s">
        <v>9366</v>
      </c>
    </row>
    <row r="9301" spans="1:10">
      <c r="A9301">
        <v>10300</v>
      </c>
      <c r="B9301" s="2">
        <v>46162</v>
      </c>
      <c r="C9301" t="s">
        <v>26</v>
      </c>
      <c r="D9301" t="s">
        <v>224</v>
      </c>
      <c r="E9301" s="5">
        <v>338</v>
      </c>
      <c r="F9301" s="3">
        <v>162.82</v>
      </c>
      <c r="G9301" s="3">
        <f>E9301*F9301</f>
        <v>55033.16</v>
      </c>
      <c r="H9301" s="4">
        <v>0.0874</v>
      </c>
      <c r="I9301">
        <v>4</v>
      </c>
      <c r="J9301" t="s">
        <v>9367</v>
      </c>
    </row>
    <row r="9302" spans="1:10">
      <c r="A9302">
        <v>10301</v>
      </c>
      <c r="B9302" s="2">
        <v>46145</v>
      </c>
      <c r="C9302" t="s">
        <v>18</v>
      </c>
      <c r="D9302" t="s">
        <v>114</v>
      </c>
      <c r="E9302" s="5">
        <v>369</v>
      </c>
      <c r="F9302" s="3">
        <v>176.93</v>
      </c>
      <c r="G9302" s="3">
        <f>E9302*F9302</f>
        <v>65287.17</v>
      </c>
      <c r="H9302" s="4">
        <v>0.2401</v>
      </c>
      <c r="I9302">
        <v>2</v>
      </c>
      <c r="J9302" t="s">
        <v>9368</v>
      </c>
    </row>
    <row r="9303" spans="1:10">
      <c r="A9303">
        <v>10302</v>
      </c>
      <c r="B9303" s="2">
        <v>46353</v>
      </c>
      <c r="C9303" t="s">
        <v>10</v>
      </c>
      <c r="D9303" t="s">
        <v>52</v>
      </c>
      <c r="E9303" s="5">
        <v>389</v>
      </c>
      <c r="F9303" s="3">
        <v>157.79</v>
      </c>
      <c r="G9303" s="3">
        <f>E9303*F9303</f>
        <v>61380.31</v>
      </c>
      <c r="H9303" s="4">
        <v>0.2354</v>
      </c>
      <c r="I9303">
        <v>4</v>
      </c>
      <c r="J9303" t="s">
        <v>9369</v>
      </c>
    </row>
    <row r="9304" spans="1:10">
      <c r="A9304">
        <v>10303</v>
      </c>
      <c r="B9304" s="2">
        <v>45870</v>
      </c>
      <c r="C9304" t="s">
        <v>18</v>
      </c>
      <c r="D9304" t="s">
        <v>27</v>
      </c>
      <c r="E9304" s="5">
        <v>200</v>
      </c>
      <c r="F9304" s="3">
        <v>213.93</v>
      </c>
      <c r="G9304" s="3">
        <f>E9304*F9304</f>
        <v>42786.0</v>
      </c>
      <c r="H9304" s="4">
        <v>0.2086</v>
      </c>
      <c r="I9304">
        <v>3</v>
      </c>
      <c r="J9304" t="s">
        <v>9370</v>
      </c>
    </row>
    <row r="9305" spans="1:10">
      <c r="A9305">
        <v>10304</v>
      </c>
      <c r="B9305" s="2">
        <v>45701</v>
      </c>
      <c r="C9305" t="s">
        <v>18</v>
      </c>
      <c r="D9305" t="s">
        <v>101</v>
      </c>
      <c r="E9305" s="5">
        <v>338</v>
      </c>
      <c r="F9305" s="3">
        <v>124.36</v>
      </c>
      <c r="G9305" s="3">
        <f>E9305*F9305</f>
        <v>42033.68</v>
      </c>
      <c r="H9305" s="4">
        <v>0.0033</v>
      </c>
      <c r="I9305">
        <v>4</v>
      </c>
      <c r="J9305" t="s">
        <v>9371</v>
      </c>
    </row>
    <row r="9306" spans="1:10">
      <c r="A9306">
        <v>10305</v>
      </c>
      <c r="B9306" s="2">
        <v>46083</v>
      </c>
      <c r="C9306" t="s">
        <v>51</v>
      </c>
      <c r="D9306" t="s">
        <v>33</v>
      </c>
      <c r="E9306" s="5">
        <v>23</v>
      </c>
      <c r="F9306" s="3">
        <v>41.84</v>
      </c>
      <c r="G9306" s="3">
        <f>E9306*F9306</f>
        <v>962.32</v>
      </c>
      <c r="H9306" s="4">
        <v>0.0188</v>
      </c>
      <c r="I9306">
        <v>4</v>
      </c>
      <c r="J9306" t="s">
        <v>9372</v>
      </c>
    </row>
    <row r="9307" spans="1:10">
      <c r="A9307">
        <v>10306</v>
      </c>
      <c r="B9307" s="2">
        <v>45959</v>
      </c>
      <c r="C9307" t="s">
        <v>13</v>
      </c>
      <c r="D9307" t="s">
        <v>126</v>
      </c>
      <c r="E9307" s="5">
        <v>232</v>
      </c>
      <c r="F9307" s="3">
        <v>59.48</v>
      </c>
      <c r="G9307" s="3">
        <f>E9307*F9307</f>
        <v>13799.36</v>
      </c>
      <c r="H9307" s="4">
        <v>0.0892</v>
      </c>
      <c r="I9307">
        <v>1</v>
      </c>
      <c r="J9307" t="s">
        <v>9373</v>
      </c>
    </row>
    <row r="9308" spans="1:10">
      <c r="A9308">
        <v>10307</v>
      </c>
      <c r="B9308" s="2">
        <v>45891</v>
      </c>
      <c r="C9308" t="s">
        <v>26</v>
      </c>
      <c r="D9308" t="s">
        <v>163</v>
      </c>
      <c r="E9308" s="5">
        <v>378</v>
      </c>
      <c r="F9308" s="3">
        <v>10.19</v>
      </c>
      <c r="G9308" s="3">
        <f>E9308*F9308</f>
        <v>3851.82</v>
      </c>
      <c r="H9308" s="4">
        <v>0.0749</v>
      </c>
      <c r="I9308">
        <v>1</v>
      </c>
      <c r="J9308" t="s">
        <v>9374</v>
      </c>
    </row>
    <row r="9309" spans="1:10">
      <c r="A9309">
        <v>10308</v>
      </c>
      <c r="B9309" s="2">
        <v>46003</v>
      </c>
      <c r="C9309" t="s">
        <v>23</v>
      </c>
      <c r="D9309" t="s">
        <v>49</v>
      </c>
      <c r="E9309" s="5">
        <v>349</v>
      </c>
      <c r="F9309" s="3">
        <v>227.73</v>
      </c>
      <c r="G9309" s="3">
        <f>E9309*F9309</f>
        <v>79477.77</v>
      </c>
      <c r="H9309" s="4">
        <v>0.2529</v>
      </c>
      <c r="I9309">
        <v>4</v>
      </c>
      <c r="J9309" t="s">
        <v>9375</v>
      </c>
    </row>
    <row r="9310" spans="1:10">
      <c r="A9310">
        <v>10309</v>
      </c>
      <c r="B9310" s="2">
        <v>46085</v>
      </c>
      <c r="C9310" t="s">
        <v>10</v>
      </c>
      <c r="D9310" t="s">
        <v>133</v>
      </c>
      <c r="E9310" s="5">
        <v>348</v>
      </c>
      <c r="F9310" s="3">
        <v>186.97</v>
      </c>
      <c r="G9310" s="3">
        <f>E9310*F9310</f>
        <v>65065.56</v>
      </c>
      <c r="H9310" s="4">
        <v>0.1309</v>
      </c>
      <c r="I9310">
        <v>3</v>
      </c>
      <c r="J9310" t="s">
        <v>9376</v>
      </c>
    </row>
    <row r="9311" spans="1:10">
      <c r="A9311">
        <v>10310</v>
      </c>
      <c r="B9311" s="2">
        <v>45679</v>
      </c>
      <c r="C9311" t="s">
        <v>10</v>
      </c>
      <c r="D9311" t="s">
        <v>31</v>
      </c>
      <c r="E9311" s="5">
        <v>87</v>
      </c>
      <c r="F9311" s="3">
        <v>10.45</v>
      </c>
      <c r="G9311" s="3">
        <f>E9311*F9311</f>
        <v>909.15</v>
      </c>
      <c r="H9311" s="4">
        <v>0.0216</v>
      </c>
      <c r="I9311">
        <v>1</v>
      </c>
      <c r="J9311" t="s">
        <v>9377</v>
      </c>
    </row>
    <row r="9312" spans="1:10">
      <c r="A9312">
        <v>10311</v>
      </c>
      <c r="B9312" s="2">
        <v>45950</v>
      </c>
      <c r="C9312" t="s">
        <v>18</v>
      </c>
      <c r="D9312" t="s">
        <v>69</v>
      </c>
      <c r="E9312" s="5">
        <v>341</v>
      </c>
      <c r="F9312" s="3">
        <v>177.7</v>
      </c>
      <c r="G9312" s="3">
        <f>E9312*F9312</f>
        <v>60595.7</v>
      </c>
      <c r="H9312" s="4">
        <v>0.1886</v>
      </c>
      <c r="I9312">
        <v>3</v>
      </c>
      <c r="J9312" t="s">
        <v>9378</v>
      </c>
    </row>
    <row r="9313" spans="1:10">
      <c r="A9313">
        <v>10312</v>
      </c>
      <c r="B9313" s="2">
        <v>46096</v>
      </c>
      <c r="C9313" t="s">
        <v>18</v>
      </c>
      <c r="D9313" t="s">
        <v>83</v>
      </c>
      <c r="E9313" s="5">
        <v>137</v>
      </c>
      <c r="F9313" s="3">
        <v>127.75</v>
      </c>
      <c r="G9313" s="3">
        <f>E9313*F9313</f>
        <v>17501.75</v>
      </c>
      <c r="H9313" s="4">
        <v>0.0024</v>
      </c>
      <c r="I9313">
        <v>5</v>
      </c>
      <c r="J9313" t="s">
        <v>9379</v>
      </c>
    </row>
    <row r="9314" spans="1:10">
      <c r="A9314">
        <v>10313</v>
      </c>
      <c r="B9314" s="2">
        <v>45944</v>
      </c>
      <c r="C9314" t="s">
        <v>13</v>
      </c>
      <c r="D9314" t="s">
        <v>229</v>
      </c>
      <c r="E9314" s="5">
        <v>392</v>
      </c>
      <c r="F9314" s="3">
        <v>166.78</v>
      </c>
      <c r="G9314" s="3">
        <f>E9314*F9314</f>
        <v>65377.76</v>
      </c>
      <c r="H9314" s="4">
        <v>0.1394</v>
      </c>
      <c r="I9314">
        <v>1</v>
      </c>
      <c r="J9314" t="s">
        <v>9380</v>
      </c>
    </row>
    <row r="9315" spans="1:10">
      <c r="A9315">
        <v>10314</v>
      </c>
      <c r="B9315" s="2">
        <v>46223</v>
      </c>
      <c r="C9315" t="s">
        <v>39</v>
      </c>
      <c r="D9315" t="s">
        <v>42</v>
      </c>
      <c r="E9315" s="5">
        <v>400</v>
      </c>
      <c r="F9315" s="3">
        <v>70.7</v>
      </c>
      <c r="G9315" s="3">
        <f>E9315*F9315</f>
        <v>28280.0</v>
      </c>
      <c r="H9315" s="4">
        <v>0.0489</v>
      </c>
      <c r="I9315">
        <v>4</v>
      </c>
      <c r="J9315" t="s">
        <v>9381</v>
      </c>
    </row>
    <row r="9316" spans="1:10">
      <c r="A9316">
        <v>10315</v>
      </c>
      <c r="B9316" s="2">
        <v>45691</v>
      </c>
      <c r="C9316" t="s">
        <v>10</v>
      </c>
      <c r="D9316" t="s">
        <v>60</v>
      </c>
      <c r="E9316" s="5">
        <v>119</v>
      </c>
      <c r="F9316" s="3">
        <v>37.87</v>
      </c>
      <c r="G9316" s="3">
        <f>E9316*F9316</f>
        <v>4506.53</v>
      </c>
      <c r="H9316" s="4">
        <v>0.282</v>
      </c>
      <c r="I9316">
        <v>4</v>
      </c>
      <c r="J9316" t="s">
        <v>9382</v>
      </c>
    </row>
    <row r="9317" spans="1:10">
      <c r="A9317">
        <v>10316</v>
      </c>
      <c r="B9317" s="2">
        <v>46173</v>
      </c>
      <c r="C9317" t="s">
        <v>39</v>
      </c>
      <c r="D9317" t="s">
        <v>60</v>
      </c>
      <c r="E9317" s="5">
        <v>381</v>
      </c>
      <c r="F9317" s="3">
        <v>95.19</v>
      </c>
      <c r="G9317" s="3">
        <f>E9317*F9317</f>
        <v>36267.39</v>
      </c>
      <c r="H9317" s="4">
        <v>0.2853</v>
      </c>
      <c r="I9317">
        <v>3</v>
      </c>
      <c r="J9317" t="s">
        <v>9383</v>
      </c>
    </row>
    <row r="9318" spans="1:10">
      <c r="A9318">
        <v>10317</v>
      </c>
      <c r="B9318" s="2">
        <v>45810</v>
      </c>
      <c r="C9318" t="s">
        <v>18</v>
      </c>
      <c r="D9318" t="s">
        <v>54</v>
      </c>
      <c r="E9318" s="5">
        <v>51</v>
      </c>
      <c r="F9318" s="3">
        <v>32.06</v>
      </c>
      <c r="G9318" s="3">
        <f>E9318*F9318</f>
        <v>1635.06</v>
      </c>
      <c r="H9318" s="4">
        <v>0.1793</v>
      </c>
      <c r="I9318">
        <v>5</v>
      </c>
      <c r="J9318" t="s">
        <v>9384</v>
      </c>
    </row>
    <row r="9319" spans="1:10">
      <c r="A9319">
        <v>10318</v>
      </c>
      <c r="B9319" s="2">
        <v>45721</v>
      </c>
      <c r="C9319" t="s">
        <v>18</v>
      </c>
      <c r="D9319" t="s">
        <v>114</v>
      </c>
      <c r="E9319" s="5">
        <v>271</v>
      </c>
      <c r="F9319" s="3">
        <v>39.39</v>
      </c>
      <c r="G9319" s="3">
        <f>E9319*F9319</f>
        <v>10674.69</v>
      </c>
      <c r="H9319" s="4">
        <v>0.1159</v>
      </c>
      <c r="I9319">
        <v>2</v>
      </c>
      <c r="J9319" t="s">
        <v>9385</v>
      </c>
    </row>
    <row r="9320" spans="1:10">
      <c r="A9320">
        <v>10319</v>
      </c>
      <c r="B9320" s="2">
        <v>46029</v>
      </c>
      <c r="C9320" t="s">
        <v>26</v>
      </c>
      <c r="D9320" t="s">
        <v>45</v>
      </c>
      <c r="E9320" s="5">
        <v>118</v>
      </c>
      <c r="F9320" s="3">
        <v>16.76</v>
      </c>
      <c r="G9320" s="3">
        <f>E9320*F9320</f>
        <v>1977.68</v>
      </c>
      <c r="H9320" s="4">
        <v>0.2924</v>
      </c>
      <c r="I9320">
        <v>1</v>
      </c>
      <c r="J9320" t="s">
        <v>9386</v>
      </c>
    </row>
    <row r="9321" spans="1:10">
      <c r="A9321">
        <v>10320</v>
      </c>
      <c r="B9321" s="2">
        <v>45824</v>
      </c>
      <c r="C9321" t="s">
        <v>18</v>
      </c>
      <c r="D9321" t="s">
        <v>145</v>
      </c>
      <c r="E9321" s="5">
        <v>186</v>
      </c>
      <c r="F9321" s="3">
        <v>89.16</v>
      </c>
      <c r="G9321" s="3">
        <f>E9321*F9321</f>
        <v>16583.76</v>
      </c>
      <c r="H9321" s="4">
        <v>0.0277</v>
      </c>
      <c r="I9321">
        <v>2</v>
      </c>
      <c r="J9321" t="s">
        <v>9387</v>
      </c>
    </row>
    <row r="9322" spans="1:10">
      <c r="A9322">
        <v>10321</v>
      </c>
      <c r="B9322" s="2">
        <v>46007</v>
      </c>
      <c r="C9322" t="s">
        <v>13</v>
      </c>
      <c r="D9322" t="s">
        <v>203</v>
      </c>
      <c r="E9322" s="5">
        <v>331</v>
      </c>
      <c r="F9322" s="3">
        <v>70.39</v>
      </c>
      <c r="G9322" s="3">
        <f>E9322*F9322</f>
        <v>23299.09</v>
      </c>
      <c r="H9322" s="4">
        <v>0.0683</v>
      </c>
      <c r="I9322">
        <v>2</v>
      </c>
      <c r="J9322" t="s">
        <v>9388</v>
      </c>
    </row>
    <row r="9323" spans="1:10">
      <c r="A9323">
        <v>10322</v>
      </c>
      <c r="B9323" s="2">
        <v>46352</v>
      </c>
      <c r="C9323" t="s">
        <v>13</v>
      </c>
      <c r="D9323" t="s">
        <v>71</v>
      </c>
      <c r="E9323" s="5">
        <v>45</v>
      </c>
      <c r="F9323" s="3">
        <v>230.33</v>
      </c>
      <c r="G9323" s="3">
        <f>E9323*F9323</f>
        <v>10364.85</v>
      </c>
      <c r="H9323" s="4">
        <v>0.2528</v>
      </c>
      <c r="I9323">
        <v>4</v>
      </c>
      <c r="J9323" t="s">
        <v>9389</v>
      </c>
    </row>
    <row r="9324" spans="1:10">
      <c r="A9324">
        <v>10323</v>
      </c>
      <c r="B9324" s="2">
        <v>46030</v>
      </c>
      <c r="C9324" t="s">
        <v>13</v>
      </c>
      <c r="D9324" t="s">
        <v>16</v>
      </c>
      <c r="E9324" s="5">
        <v>311</v>
      </c>
      <c r="F9324" s="3">
        <v>226.78</v>
      </c>
      <c r="G9324" s="3">
        <f>E9324*F9324</f>
        <v>70528.58</v>
      </c>
      <c r="H9324" s="4">
        <v>0.1922</v>
      </c>
      <c r="I9324">
        <v>4</v>
      </c>
      <c r="J9324" t="s">
        <v>9390</v>
      </c>
    </row>
    <row r="9325" spans="1:10">
      <c r="A9325">
        <v>10324</v>
      </c>
      <c r="B9325" s="2">
        <v>45718</v>
      </c>
      <c r="C9325" t="s">
        <v>51</v>
      </c>
      <c r="D9325" t="s">
        <v>33</v>
      </c>
      <c r="E9325" s="5">
        <v>90</v>
      </c>
      <c r="F9325" s="3">
        <v>68.12</v>
      </c>
      <c r="G9325" s="3">
        <f>E9325*F9325</f>
        <v>6130.8</v>
      </c>
      <c r="H9325" s="4">
        <v>0.1921</v>
      </c>
      <c r="I9325">
        <v>5</v>
      </c>
      <c r="J9325" t="s">
        <v>9391</v>
      </c>
    </row>
    <row r="9326" spans="1:10">
      <c r="A9326">
        <v>10325</v>
      </c>
      <c r="B9326" s="2">
        <v>45990</v>
      </c>
      <c r="C9326" t="s">
        <v>18</v>
      </c>
      <c r="D9326" t="s">
        <v>207</v>
      </c>
      <c r="E9326" s="5">
        <v>286</v>
      </c>
      <c r="F9326" s="3">
        <v>200.75</v>
      </c>
      <c r="G9326" s="3">
        <f>E9326*F9326</f>
        <v>57414.5</v>
      </c>
      <c r="H9326" s="4">
        <v>0.1619</v>
      </c>
      <c r="I9326">
        <v>4</v>
      </c>
      <c r="J9326" t="s">
        <v>9392</v>
      </c>
    </row>
    <row r="9327" spans="1:10">
      <c r="A9327">
        <v>10326</v>
      </c>
      <c r="B9327" s="2">
        <v>45728</v>
      </c>
      <c r="C9327" t="s">
        <v>51</v>
      </c>
      <c r="D9327" t="s">
        <v>207</v>
      </c>
      <c r="E9327" s="5">
        <v>223</v>
      </c>
      <c r="F9327" s="3">
        <v>228.9</v>
      </c>
      <c r="G9327" s="3">
        <f>E9327*F9327</f>
        <v>51044.7</v>
      </c>
      <c r="H9327" s="4">
        <v>0.2655</v>
      </c>
      <c r="I9327">
        <v>3</v>
      </c>
      <c r="J9327" t="s">
        <v>9393</v>
      </c>
    </row>
    <row r="9328" spans="1:10">
      <c r="A9328">
        <v>10327</v>
      </c>
      <c r="B9328" s="2">
        <v>45886</v>
      </c>
      <c r="C9328" t="s">
        <v>10</v>
      </c>
      <c r="D9328" t="s">
        <v>83</v>
      </c>
      <c r="E9328" s="5">
        <v>193</v>
      </c>
      <c r="F9328" s="3">
        <v>182.16</v>
      </c>
      <c r="G9328" s="3">
        <f>E9328*F9328</f>
        <v>35156.88</v>
      </c>
      <c r="H9328" s="4">
        <v>0.0838</v>
      </c>
      <c r="I9328">
        <v>4</v>
      </c>
      <c r="J9328" t="s">
        <v>9394</v>
      </c>
    </row>
    <row r="9329" spans="1:10">
      <c r="A9329">
        <v>10328</v>
      </c>
      <c r="B9329" s="2">
        <v>46075</v>
      </c>
      <c r="C9329" t="s">
        <v>51</v>
      </c>
      <c r="D9329" t="s">
        <v>64</v>
      </c>
      <c r="E9329" s="5">
        <v>369</v>
      </c>
      <c r="F9329" s="3">
        <v>176.09</v>
      </c>
      <c r="G9329" s="3">
        <f>E9329*F9329</f>
        <v>64977.21</v>
      </c>
      <c r="H9329" s="4">
        <v>0.0227</v>
      </c>
      <c r="I9329">
        <v>3</v>
      </c>
      <c r="J9329" t="s">
        <v>9395</v>
      </c>
    </row>
    <row r="9330" spans="1:10">
      <c r="A9330">
        <v>10329</v>
      </c>
      <c r="B9330" s="2">
        <v>46294</v>
      </c>
      <c r="C9330" t="s">
        <v>47</v>
      </c>
      <c r="D9330" t="s">
        <v>179</v>
      </c>
      <c r="E9330" s="5">
        <v>218</v>
      </c>
      <c r="F9330" s="3">
        <v>87.01</v>
      </c>
      <c r="G9330" s="3">
        <f>E9330*F9330</f>
        <v>18968.18</v>
      </c>
      <c r="H9330" s="4">
        <v>0.1089</v>
      </c>
      <c r="I9330">
        <v>5</v>
      </c>
      <c r="J9330" t="s">
        <v>9396</v>
      </c>
    </row>
    <row r="9331" spans="1:10">
      <c r="A9331">
        <v>10330</v>
      </c>
      <c r="B9331" s="2">
        <v>46083</v>
      </c>
      <c r="C9331" t="s">
        <v>18</v>
      </c>
      <c r="D9331" t="s">
        <v>11</v>
      </c>
      <c r="E9331" s="5">
        <v>92</v>
      </c>
      <c r="F9331" s="3">
        <v>97.48</v>
      </c>
      <c r="G9331" s="3">
        <f>E9331*F9331</f>
        <v>8968.16</v>
      </c>
      <c r="H9331" s="4">
        <v>0.2739</v>
      </c>
      <c r="I9331">
        <v>3</v>
      </c>
      <c r="J9331" t="s">
        <v>9397</v>
      </c>
    </row>
    <row r="9332" spans="1:10">
      <c r="A9332">
        <v>10331</v>
      </c>
      <c r="B9332" s="2">
        <v>46340</v>
      </c>
      <c r="C9332" t="s">
        <v>39</v>
      </c>
      <c r="D9332" t="s">
        <v>60</v>
      </c>
      <c r="E9332" s="5">
        <v>259</v>
      </c>
      <c r="F9332" s="3">
        <v>232.3</v>
      </c>
      <c r="G9332" s="3">
        <f>E9332*F9332</f>
        <v>60165.7</v>
      </c>
      <c r="H9332" s="4">
        <v>0.2403</v>
      </c>
      <c r="I9332">
        <v>2</v>
      </c>
      <c r="J9332" t="s">
        <v>9398</v>
      </c>
    </row>
    <row r="9333" spans="1:10">
      <c r="A9333">
        <v>10332</v>
      </c>
      <c r="B9333" s="2">
        <v>46085</v>
      </c>
      <c r="C9333" t="s">
        <v>18</v>
      </c>
      <c r="D9333" t="s">
        <v>31</v>
      </c>
      <c r="E9333" s="5">
        <v>85</v>
      </c>
      <c r="F9333" s="3">
        <v>176.85</v>
      </c>
      <c r="G9333" s="3">
        <f>E9333*F9333</f>
        <v>15032.25</v>
      </c>
      <c r="H9333" s="4">
        <v>0.2743</v>
      </c>
      <c r="I9333">
        <v>3</v>
      </c>
      <c r="J9333" t="s">
        <v>9399</v>
      </c>
    </row>
    <row r="9334" spans="1:10">
      <c r="A9334">
        <v>10333</v>
      </c>
      <c r="B9334" s="2">
        <v>46329</v>
      </c>
      <c r="C9334" t="s">
        <v>18</v>
      </c>
      <c r="D9334" t="s">
        <v>52</v>
      </c>
      <c r="E9334" s="5">
        <v>322</v>
      </c>
      <c r="F9334" s="3">
        <v>58.07</v>
      </c>
      <c r="G9334" s="3">
        <f>E9334*F9334</f>
        <v>18698.54</v>
      </c>
      <c r="H9334" s="4">
        <v>0.2407</v>
      </c>
      <c r="I9334">
        <v>3</v>
      </c>
      <c r="J9334" t="s">
        <v>9400</v>
      </c>
    </row>
    <row r="9335" spans="1:10">
      <c r="A9335">
        <v>10334</v>
      </c>
      <c r="B9335" s="2">
        <v>46126</v>
      </c>
      <c r="C9335" t="s">
        <v>39</v>
      </c>
      <c r="D9335" t="s">
        <v>163</v>
      </c>
      <c r="E9335" s="5">
        <v>89</v>
      </c>
      <c r="F9335" s="3">
        <v>210.66</v>
      </c>
      <c r="G9335" s="3">
        <f>E9335*F9335</f>
        <v>18748.74</v>
      </c>
      <c r="H9335" s="4">
        <v>0.0312</v>
      </c>
      <c r="I9335">
        <v>3</v>
      </c>
      <c r="J9335" t="s">
        <v>9401</v>
      </c>
    </row>
    <row r="9336" spans="1:10">
      <c r="A9336">
        <v>10335</v>
      </c>
      <c r="B9336" s="2">
        <v>46048</v>
      </c>
      <c r="C9336" t="s">
        <v>47</v>
      </c>
      <c r="D9336" t="s">
        <v>11</v>
      </c>
      <c r="E9336" s="5">
        <v>369</v>
      </c>
      <c r="F9336" s="3">
        <v>194.15</v>
      </c>
      <c r="G9336" s="3">
        <f>E9336*F9336</f>
        <v>71641.35</v>
      </c>
      <c r="H9336" s="4">
        <v>0.0107</v>
      </c>
      <c r="I9336">
        <v>2</v>
      </c>
      <c r="J9336" t="s">
        <v>9402</v>
      </c>
    </row>
    <row r="9337" spans="1:10">
      <c r="A9337">
        <v>10336</v>
      </c>
      <c r="B9337" s="2">
        <v>46028</v>
      </c>
      <c r="C9337" t="s">
        <v>13</v>
      </c>
      <c r="D9337" t="s">
        <v>133</v>
      </c>
      <c r="E9337" s="5">
        <v>295</v>
      </c>
      <c r="F9337" s="3">
        <v>224.08</v>
      </c>
      <c r="G9337" s="3">
        <f>E9337*F9337</f>
        <v>66103.6</v>
      </c>
      <c r="H9337" s="4">
        <v>0.061</v>
      </c>
      <c r="I9337">
        <v>2</v>
      </c>
      <c r="J9337" t="s">
        <v>9403</v>
      </c>
    </row>
    <row r="9338" spans="1:10">
      <c r="A9338">
        <v>10337</v>
      </c>
      <c r="B9338" s="2">
        <v>46140</v>
      </c>
      <c r="C9338" t="s">
        <v>51</v>
      </c>
      <c r="D9338" t="s">
        <v>114</v>
      </c>
      <c r="E9338" s="5">
        <v>387</v>
      </c>
      <c r="F9338" s="3">
        <v>56.18</v>
      </c>
      <c r="G9338" s="3">
        <f>E9338*F9338</f>
        <v>21741.66</v>
      </c>
      <c r="H9338" s="4">
        <v>0.0268</v>
      </c>
      <c r="I9338">
        <v>5</v>
      </c>
      <c r="J9338" t="s">
        <v>9404</v>
      </c>
    </row>
    <row r="9339" spans="1:10">
      <c r="A9339">
        <v>10338</v>
      </c>
      <c r="B9339" s="2">
        <v>45892</v>
      </c>
      <c r="C9339" t="s">
        <v>26</v>
      </c>
      <c r="D9339" t="s">
        <v>141</v>
      </c>
      <c r="E9339" s="5">
        <v>168</v>
      </c>
      <c r="F9339" s="3">
        <v>183.62</v>
      </c>
      <c r="G9339" s="3">
        <f>E9339*F9339</f>
        <v>30848.16</v>
      </c>
      <c r="H9339" s="4">
        <v>0.1416</v>
      </c>
      <c r="I9339">
        <v>3</v>
      </c>
      <c r="J9339" t="s">
        <v>9405</v>
      </c>
    </row>
    <row r="9340" spans="1:10">
      <c r="A9340">
        <v>10339</v>
      </c>
      <c r="B9340" s="2">
        <v>46091</v>
      </c>
      <c r="C9340" t="s">
        <v>51</v>
      </c>
      <c r="D9340" t="s">
        <v>101</v>
      </c>
      <c r="E9340" s="5">
        <v>185</v>
      </c>
      <c r="F9340" s="3">
        <v>227.12</v>
      </c>
      <c r="G9340" s="3">
        <f>E9340*F9340</f>
        <v>42017.2</v>
      </c>
      <c r="H9340" s="4">
        <v>0.282</v>
      </c>
      <c r="I9340">
        <v>2</v>
      </c>
      <c r="J9340" t="s">
        <v>9406</v>
      </c>
    </row>
    <row r="9341" spans="1:10">
      <c r="A9341">
        <v>10340</v>
      </c>
      <c r="B9341" s="2">
        <v>46246</v>
      </c>
      <c r="C9341" t="s">
        <v>18</v>
      </c>
      <c r="D9341" t="s">
        <v>107</v>
      </c>
      <c r="E9341" s="5">
        <v>125</v>
      </c>
      <c r="F9341" s="3">
        <v>180.09</v>
      </c>
      <c r="G9341" s="3">
        <f>E9341*F9341</f>
        <v>22511.25</v>
      </c>
      <c r="H9341" s="4">
        <v>0.1182</v>
      </c>
      <c r="I9341">
        <v>2</v>
      </c>
      <c r="J9341" t="s">
        <v>9407</v>
      </c>
    </row>
    <row r="9342" spans="1:10">
      <c r="A9342">
        <v>10341</v>
      </c>
      <c r="B9342" s="2">
        <v>46064</v>
      </c>
      <c r="C9342" t="s">
        <v>13</v>
      </c>
      <c r="D9342" t="s">
        <v>163</v>
      </c>
      <c r="E9342" s="5">
        <v>40</v>
      </c>
      <c r="F9342" s="3">
        <v>239.31</v>
      </c>
      <c r="G9342" s="3">
        <f>E9342*F9342</f>
        <v>9572.4</v>
      </c>
      <c r="H9342" s="4">
        <v>0.2558</v>
      </c>
      <c r="I9342">
        <v>3</v>
      </c>
      <c r="J9342" t="s">
        <v>9408</v>
      </c>
    </row>
    <row r="9343" spans="1:10">
      <c r="A9343">
        <v>10342</v>
      </c>
      <c r="B9343" s="2">
        <v>45823</v>
      </c>
      <c r="C9343" t="s">
        <v>47</v>
      </c>
      <c r="D9343" t="s">
        <v>111</v>
      </c>
      <c r="E9343" s="5">
        <v>347</v>
      </c>
      <c r="F9343" s="3">
        <v>199.44</v>
      </c>
      <c r="G9343" s="3">
        <f>E9343*F9343</f>
        <v>69205.68</v>
      </c>
      <c r="H9343" s="4">
        <v>0.0794</v>
      </c>
      <c r="I9343">
        <v>2</v>
      </c>
      <c r="J9343" t="s">
        <v>9409</v>
      </c>
    </row>
    <row r="9344" spans="1:10">
      <c r="A9344">
        <v>10343</v>
      </c>
      <c r="B9344" s="2">
        <v>45852</v>
      </c>
      <c r="C9344" t="s">
        <v>23</v>
      </c>
      <c r="D9344" t="s">
        <v>40</v>
      </c>
      <c r="E9344" s="5">
        <v>149</v>
      </c>
      <c r="F9344" s="3">
        <v>229.7</v>
      </c>
      <c r="G9344" s="3">
        <f>E9344*F9344</f>
        <v>34225.3</v>
      </c>
      <c r="H9344" s="4">
        <v>0.2862</v>
      </c>
      <c r="I9344">
        <v>5</v>
      </c>
      <c r="J9344" t="s">
        <v>9410</v>
      </c>
    </row>
    <row r="9345" spans="1:10">
      <c r="A9345">
        <v>10344</v>
      </c>
      <c r="B9345" s="2">
        <v>45921</v>
      </c>
      <c r="C9345" t="s">
        <v>13</v>
      </c>
      <c r="D9345" t="s">
        <v>83</v>
      </c>
      <c r="E9345" s="5">
        <v>308</v>
      </c>
      <c r="F9345" s="3">
        <v>21.02</v>
      </c>
      <c r="G9345" s="3">
        <f>E9345*F9345</f>
        <v>6474.16</v>
      </c>
      <c r="H9345" s="4">
        <v>0.0351</v>
      </c>
      <c r="I9345">
        <v>4</v>
      </c>
      <c r="J9345" t="s">
        <v>9411</v>
      </c>
    </row>
    <row r="9346" spans="1:10">
      <c r="A9346">
        <v>10345</v>
      </c>
      <c r="B9346" s="2">
        <v>46045</v>
      </c>
      <c r="C9346" t="s">
        <v>51</v>
      </c>
      <c r="D9346" t="s">
        <v>67</v>
      </c>
      <c r="E9346" s="5">
        <v>20</v>
      </c>
      <c r="F9346" s="3">
        <v>166.55</v>
      </c>
      <c r="G9346" s="3">
        <f>E9346*F9346</f>
        <v>3331.0</v>
      </c>
      <c r="H9346" s="4">
        <v>0.1627</v>
      </c>
      <c r="I9346">
        <v>5</v>
      </c>
      <c r="J9346" t="s">
        <v>9412</v>
      </c>
    </row>
    <row r="9347" spans="1:10">
      <c r="A9347">
        <v>10346</v>
      </c>
      <c r="B9347" s="2">
        <v>46029</v>
      </c>
      <c r="C9347" t="s">
        <v>51</v>
      </c>
      <c r="D9347" t="s">
        <v>49</v>
      </c>
      <c r="E9347" s="5">
        <v>302</v>
      </c>
      <c r="F9347" s="3">
        <v>14.71</v>
      </c>
      <c r="G9347" s="3">
        <f>E9347*F9347</f>
        <v>4442.42</v>
      </c>
      <c r="H9347" s="4">
        <v>0.1272</v>
      </c>
      <c r="I9347">
        <v>5</v>
      </c>
      <c r="J9347" t="s">
        <v>9413</v>
      </c>
    </row>
    <row r="9348" spans="1:10">
      <c r="A9348">
        <v>10347</v>
      </c>
      <c r="B9348" s="2">
        <v>45844</v>
      </c>
      <c r="C9348" t="s">
        <v>26</v>
      </c>
      <c r="D9348" t="s">
        <v>92</v>
      </c>
      <c r="E9348" s="5">
        <v>361</v>
      </c>
      <c r="F9348" s="3">
        <v>68.45</v>
      </c>
      <c r="G9348" s="3">
        <f>E9348*F9348</f>
        <v>24710.45</v>
      </c>
      <c r="H9348" s="4">
        <v>0.2782</v>
      </c>
      <c r="I9348">
        <v>5</v>
      </c>
      <c r="J9348" t="s">
        <v>9414</v>
      </c>
    </row>
    <row r="9349" spans="1:10">
      <c r="A9349">
        <v>10348</v>
      </c>
      <c r="B9349" s="2">
        <v>46352</v>
      </c>
      <c r="C9349" t="s">
        <v>18</v>
      </c>
      <c r="D9349" t="s">
        <v>141</v>
      </c>
      <c r="E9349" s="5">
        <v>167</v>
      </c>
      <c r="F9349" s="3">
        <v>166.78</v>
      </c>
      <c r="G9349" s="3">
        <f>E9349*F9349</f>
        <v>27852.26</v>
      </c>
      <c r="H9349" s="4">
        <v>0.1279</v>
      </c>
      <c r="I9349">
        <v>4</v>
      </c>
      <c r="J9349" t="s">
        <v>9415</v>
      </c>
    </row>
    <row r="9350" spans="1:10">
      <c r="A9350">
        <v>10349</v>
      </c>
      <c r="B9350" s="2">
        <v>46191</v>
      </c>
      <c r="C9350" t="s">
        <v>47</v>
      </c>
      <c r="D9350" t="s">
        <v>29</v>
      </c>
      <c r="E9350" s="5">
        <v>162</v>
      </c>
      <c r="F9350" s="3">
        <v>15.98</v>
      </c>
      <c r="G9350" s="3">
        <f>E9350*F9350</f>
        <v>2588.76</v>
      </c>
      <c r="H9350" s="4">
        <v>0.2425</v>
      </c>
      <c r="I9350">
        <v>2</v>
      </c>
      <c r="J9350" t="s">
        <v>9416</v>
      </c>
    </row>
    <row r="9351" spans="1:10">
      <c r="A9351">
        <v>10350</v>
      </c>
      <c r="B9351" s="2">
        <v>46137</v>
      </c>
      <c r="C9351" t="s">
        <v>23</v>
      </c>
      <c r="D9351" t="s">
        <v>145</v>
      </c>
      <c r="E9351" s="5">
        <v>242</v>
      </c>
      <c r="F9351" s="3">
        <v>249.0</v>
      </c>
      <c r="G9351" s="3">
        <f>E9351*F9351</f>
        <v>60258.0</v>
      </c>
      <c r="H9351" s="4">
        <v>0.1148</v>
      </c>
      <c r="I9351">
        <v>3</v>
      </c>
      <c r="J9351" t="s">
        <v>9417</v>
      </c>
    </row>
    <row r="9352" spans="1:10">
      <c r="A9352">
        <v>10351</v>
      </c>
      <c r="B9352" s="2">
        <v>46181</v>
      </c>
      <c r="C9352" t="s">
        <v>13</v>
      </c>
      <c r="D9352" t="s">
        <v>203</v>
      </c>
      <c r="E9352" s="5">
        <v>307</v>
      </c>
      <c r="F9352" s="3">
        <v>122.93</v>
      </c>
      <c r="G9352" s="3">
        <f>E9352*F9352</f>
        <v>37739.51</v>
      </c>
      <c r="H9352" s="4">
        <v>0.2086</v>
      </c>
      <c r="I9352">
        <v>2</v>
      </c>
      <c r="J9352" t="s">
        <v>9418</v>
      </c>
    </row>
    <row r="9353" spans="1:10">
      <c r="A9353">
        <v>10352</v>
      </c>
      <c r="B9353" s="2">
        <v>45933</v>
      </c>
      <c r="C9353" t="s">
        <v>10</v>
      </c>
      <c r="D9353" t="s">
        <v>118</v>
      </c>
      <c r="E9353" s="5">
        <v>25</v>
      </c>
      <c r="F9353" s="3">
        <v>2.39</v>
      </c>
      <c r="G9353" s="3">
        <f>E9353*F9353</f>
        <v>59.75</v>
      </c>
      <c r="H9353" s="4">
        <v>0.2501</v>
      </c>
      <c r="I9353">
        <v>4</v>
      </c>
      <c r="J9353" t="s">
        <v>9419</v>
      </c>
    </row>
    <row r="9354" spans="1:10">
      <c r="A9354">
        <v>10353</v>
      </c>
      <c r="B9354" s="2">
        <v>46305</v>
      </c>
      <c r="C9354" t="s">
        <v>18</v>
      </c>
      <c r="D9354" t="s">
        <v>111</v>
      </c>
      <c r="E9354" s="5">
        <v>119</v>
      </c>
      <c r="F9354" s="3">
        <v>249.49</v>
      </c>
      <c r="G9354" s="3">
        <f>E9354*F9354</f>
        <v>29689.31</v>
      </c>
      <c r="H9354" s="4">
        <v>0.2389</v>
      </c>
      <c r="I9354">
        <v>2</v>
      </c>
      <c r="J9354" t="s">
        <v>9420</v>
      </c>
    </row>
    <row r="9355" spans="1:10">
      <c r="A9355">
        <v>10354</v>
      </c>
      <c r="B9355" s="2">
        <v>46000</v>
      </c>
      <c r="C9355" t="s">
        <v>10</v>
      </c>
      <c r="D9355" t="s">
        <v>16</v>
      </c>
      <c r="E9355" s="5">
        <v>376</v>
      </c>
      <c r="F9355" s="3">
        <v>98.34</v>
      </c>
      <c r="G9355" s="3">
        <f>E9355*F9355</f>
        <v>36975.84</v>
      </c>
      <c r="H9355" s="4">
        <v>0.2962</v>
      </c>
      <c r="I9355">
        <v>1</v>
      </c>
      <c r="J9355" t="s">
        <v>9421</v>
      </c>
    </row>
    <row r="9356" spans="1:10">
      <c r="A9356">
        <v>10355</v>
      </c>
      <c r="B9356" s="2">
        <v>46280</v>
      </c>
      <c r="C9356" t="s">
        <v>26</v>
      </c>
      <c r="D9356" t="s">
        <v>16</v>
      </c>
      <c r="E9356" s="5">
        <v>45</v>
      </c>
      <c r="F9356" s="3">
        <v>93.12</v>
      </c>
      <c r="G9356" s="3">
        <f>E9356*F9356</f>
        <v>4190.4</v>
      </c>
      <c r="H9356" s="4">
        <v>0.261</v>
      </c>
      <c r="I9356">
        <v>1</v>
      </c>
      <c r="J9356" t="s">
        <v>9422</v>
      </c>
    </row>
    <row r="9357" spans="1:10">
      <c r="A9357">
        <v>10356</v>
      </c>
      <c r="B9357" s="2">
        <v>46303</v>
      </c>
      <c r="C9357" t="s">
        <v>47</v>
      </c>
      <c r="D9357" t="s">
        <v>54</v>
      </c>
      <c r="E9357" s="5">
        <v>141</v>
      </c>
      <c r="F9357" s="3">
        <v>40.44</v>
      </c>
      <c r="G9357" s="3">
        <f>E9357*F9357</f>
        <v>5702.04</v>
      </c>
      <c r="H9357" s="4">
        <v>0.2594</v>
      </c>
      <c r="I9357">
        <v>3</v>
      </c>
      <c r="J9357" t="s">
        <v>9423</v>
      </c>
    </row>
    <row r="9358" spans="1:10">
      <c r="A9358">
        <v>10357</v>
      </c>
      <c r="B9358" s="2">
        <v>45880</v>
      </c>
      <c r="C9358" t="s">
        <v>39</v>
      </c>
      <c r="D9358" t="s">
        <v>107</v>
      </c>
      <c r="E9358" s="5">
        <v>391</v>
      </c>
      <c r="F9358" s="3">
        <v>70.11</v>
      </c>
      <c r="G9358" s="3">
        <f>E9358*F9358</f>
        <v>27413.01</v>
      </c>
      <c r="H9358" s="4">
        <v>0.0429</v>
      </c>
      <c r="I9358">
        <v>2</v>
      </c>
      <c r="J9358" t="s">
        <v>9424</v>
      </c>
    </row>
    <row r="9359" spans="1:10">
      <c r="A9359">
        <v>10358</v>
      </c>
      <c r="B9359" s="2">
        <v>45867</v>
      </c>
      <c r="C9359" t="s">
        <v>13</v>
      </c>
      <c r="D9359" t="s">
        <v>21</v>
      </c>
      <c r="E9359" s="5">
        <v>95</v>
      </c>
      <c r="F9359" s="3">
        <v>61.03</v>
      </c>
      <c r="G9359" s="3">
        <f>E9359*F9359</f>
        <v>5797.85</v>
      </c>
      <c r="H9359" s="4">
        <v>0.2733</v>
      </c>
      <c r="I9359">
        <v>5</v>
      </c>
      <c r="J9359" t="s">
        <v>9425</v>
      </c>
    </row>
    <row r="9360" spans="1:10">
      <c r="A9360">
        <v>10359</v>
      </c>
      <c r="B9360" s="2">
        <v>45675</v>
      </c>
      <c r="C9360" t="s">
        <v>10</v>
      </c>
      <c r="D9360" t="s">
        <v>163</v>
      </c>
      <c r="E9360" s="5">
        <v>270</v>
      </c>
      <c r="F9360" s="3">
        <v>245.79</v>
      </c>
      <c r="G9360" s="3">
        <f>E9360*F9360</f>
        <v>66363.3</v>
      </c>
      <c r="H9360" s="4">
        <v>0.0961</v>
      </c>
      <c r="I9360">
        <v>4</v>
      </c>
      <c r="J9360" t="s">
        <v>9426</v>
      </c>
    </row>
    <row r="9361" spans="1:10">
      <c r="A9361">
        <v>10360</v>
      </c>
      <c r="B9361" s="2">
        <v>45751</v>
      </c>
      <c r="C9361" t="s">
        <v>13</v>
      </c>
      <c r="D9361" t="s">
        <v>163</v>
      </c>
      <c r="E9361" s="5">
        <v>383</v>
      </c>
      <c r="F9361" s="3">
        <v>141.6</v>
      </c>
      <c r="G9361" s="3">
        <f>E9361*F9361</f>
        <v>54232.8</v>
      </c>
      <c r="H9361" s="4">
        <v>0.2768</v>
      </c>
      <c r="I9361">
        <v>3</v>
      </c>
      <c r="J9361" t="s">
        <v>9427</v>
      </c>
    </row>
    <row r="9362" spans="1:10">
      <c r="A9362">
        <v>10361</v>
      </c>
      <c r="B9362" s="2">
        <v>45765</v>
      </c>
      <c r="C9362" t="s">
        <v>23</v>
      </c>
      <c r="D9362" t="s">
        <v>107</v>
      </c>
      <c r="E9362" s="5">
        <v>83</v>
      </c>
      <c r="F9362" s="3">
        <v>1.45</v>
      </c>
      <c r="G9362" s="3">
        <f>E9362*F9362</f>
        <v>120.35</v>
      </c>
      <c r="H9362" s="4">
        <v>0.2816</v>
      </c>
      <c r="I9362">
        <v>5</v>
      </c>
      <c r="J9362" t="s">
        <v>9428</v>
      </c>
    </row>
    <row r="9363" spans="1:10">
      <c r="A9363">
        <v>10362</v>
      </c>
      <c r="B9363" s="2">
        <v>46182</v>
      </c>
      <c r="C9363" t="s">
        <v>10</v>
      </c>
      <c r="D9363" t="s">
        <v>24</v>
      </c>
      <c r="E9363" s="5">
        <v>57</v>
      </c>
      <c r="F9363" s="3">
        <v>172.48</v>
      </c>
      <c r="G9363" s="3">
        <f>E9363*F9363</f>
        <v>9831.36</v>
      </c>
      <c r="H9363" s="4">
        <v>0.2711</v>
      </c>
      <c r="I9363">
        <v>2</v>
      </c>
      <c r="J9363" t="s">
        <v>9429</v>
      </c>
    </row>
    <row r="9364" spans="1:10">
      <c r="A9364">
        <v>10363</v>
      </c>
      <c r="B9364" s="2">
        <v>46262</v>
      </c>
      <c r="C9364" t="s">
        <v>23</v>
      </c>
      <c r="D9364" t="s">
        <v>141</v>
      </c>
      <c r="E9364" s="5">
        <v>231</v>
      </c>
      <c r="F9364" s="3">
        <v>61.88</v>
      </c>
      <c r="G9364" s="3">
        <f>E9364*F9364</f>
        <v>14294.28</v>
      </c>
      <c r="H9364" s="4">
        <v>0.0604</v>
      </c>
      <c r="I9364">
        <v>5</v>
      </c>
      <c r="J9364" t="s">
        <v>9430</v>
      </c>
    </row>
    <row r="9365" spans="1:10">
      <c r="A9365">
        <v>10364</v>
      </c>
      <c r="B9365" s="2">
        <v>45912</v>
      </c>
      <c r="C9365" t="s">
        <v>26</v>
      </c>
      <c r="D9365" t="s">
        <v>224</v>
      </c>
      <c r="E9365" s="5">
        <v>256</v>
      </c>
      <c r="F9365" s="3">
        <v>176.66</v>
      </c>
      <c r="G9365" s="3">
        <f>E9365*F9365</f>
        <v>45224.96</v>
      </c>
      <c r="H9365" s="4">
        <v>0.0659</v>
      </c>
      <c r="I9365">
        <v>1</v>
      </c>
      <c r="J9365" t="s">
        <v>9431</v>
      </c>
    </row>
    <row r="9366" spans="1:10">
      <c r="A9366">
        <v>10365</v>
      </c>
      <c r="B9366" s="2">
        <v>46321</v>
      </c>
      <c r="C9366" t="s">
        <v>47</v>
      </c>
      <c r="D9366" t="s">
        <v>19</v>
      </c>
      <c r="E9366" s="5">
        <v>156</v>
      </c>
      <c r="F9366" s="3">
        <v>215.33</v>
      </c>
      <c r="G9366" s="3">
        <f>E9366*F9366</f>
        <v>33591.48</v>
      </c>
      <c r="H9366" s="4">
        <v>0.0308</v>
      </c>
      <c r="I9366">
        <v>5</v>
      </c>
      <c r="J9366" t="s">
        <v>9432</v>
      </c>
    </row>
    <row r="9367" spans="1:10">
      <c r="A9367">
        <v>10366</v>
      </c>
      <c r="B9367" s="2">
        <v>45792</v>
      </c>
      <c r="C9367" t="s">
        <v>26</v>
      </c>
      <c r="D9367" t="s">
        <v>107</v>
      </c>
      <c r="E9367" s="5">
        <v>243</v>
      </c>
      <c r="F9367" s="3">
        <v>23.36</v>
      </c>
      <c r="G9367" s="3">
        <f>E9367*F9367</f>
        <v>5676.48</v>
      </c>
      <c r="H9367" s="4">
        <v>0.157</v>
      </c>
      <c r="I9367">
        <v>5</v>
      </c>
      <c r="J9367" t="s">
        <v>9433</v>
      </c>
    </row>
    <row r="9368" spans="1:10">
      <c r="A9368">
        <v>10367</v>
      </c>
      <c r="B9368" s="2">
        <v>45784</v>
      </c>
      <c r="C9368" t="s">
        <v>51</v>
      </c>
      <c r="D9368" t="s">
        <v>147</v>
      </c>
      <c r="E9368" s="5">
        <v>208</v>
      </c>
      <c r="F9368" s="3">
        <v>220.76</v>
      </c>
      <c r="G9368" s="3">
        <f>E9368*F9368</f>
        <v>45918.08</v>
      </c>
      <c r="H9368" s="4">
        <v>0.279</v>
      </c>
      <c r="I9368">
        <v>3</v>
      </c>
      <c r="J9368" t="s">
        <v>9434</v>
      </c>
    </row>
    <row r="9369" spans="1:10">
      <c r="A9369">
        <v>10368</v>
      </c>
      <c r="B9369" s="2">
        <v>46192</v>
      </c>
      <c r="C9369" t="s">
        <v>13</v>
      </c>
      <c r="D9369" t="s">
        <v>16</v>
      </c>
      <c r="E9369" s="5">
        <v>387</v>
      </c>
      <c r="F9369" s="3">
        <v>238.87</v>
      </c>
      <c r="G9369" s="3">
        <f>E9369*F9369</f>
        <v>92442.69</v>
      </c>
      <c r="H9369" s="4">
        <v>0.0703</v>
      </c>
      <c r="I9369">
        <v>2</v>
      </c>
      <c r="J9369" t="s">
        <v>9435</v>
      </c>
    </row>
    <row r="9370" spans="1:10">
      <c r="A9370">
        <v>10369</v>
      </c>
      <c r="B9370" s="2">
        <v>45954</v>
      </c>
      <c r="C9370" t="s">
        <v>10</v>
      </c>
      <c r="D9370" t="s">
        <v>71</v>
      </c>
      <c r="E9370" s="5">
        <v>335</v>
      </c>
      <c r="F9370" s="3">
        <v>47.44</v>
      </c>
      <c r="G9370" s="3">
        <f>E9370*F9370</f>
        <v>15892.4</v>
      </c>
      <c r="H9370" s="4">
        <v>0.2298</v>
      </c>
      <c r="I9370">
        <v>2</v>
      </c>
      <c r="J9370" t="s">
        <v>9436</v>
      </c>
    </row>
    <row r="9371" spans="1:10">
      <c r="A9371">
        <v>10370</v>
      </c>
      <c r="B9371" s="2">
        <v>45705</v>
      </c>
      <c r="C9371" t="s">
        <v>47</v>
      </c>
      <c r="D9371" t="s">
        <v>147</v>
      </c>
      <c r="E9371" s="5">
        <v>130</v>
      </c>
      <c r="F9371" s="3">
        <v>58.45</v>
      </c>
      <c r="G9371" s="3">
        <f>E9371*F9371</f>
        <v>7598.5</v>
      </c>
      <c r="H9371" s="4">
        <v>0.0915</v>
      </c>
      <c r="I9371">
        <v>3</v>
      </c>
      <c r="J9371" t="s">
        <v>9437</v>
      </c>
    </row>
    <row r="9372" spans="1:10">
      <c r="A9372">
        <v>10371</v>
      </c>
      <c r="B9372" s="2">
        <v>45791</v>
      </c>
      <c r="C9372" t="s">
        <v>26</v>
      </c>
      <c r="D9372" t="s">
        <v>27</v>
      </c>
      <c r="E9372" s="5">
        <v>147</v>
      </c>
      <c r="F9372" s="3">
        <v>237.57</v>
      </c>
      <c r="G9372" s="3">
        <f>E9372*F9372</f>
        <v>34922.79</v>
      </c>
      <c r="H9372" s="4">
        <v>0.0179</v>
      </c>
      <c r="I9372">
        <v>1</v>
      </c>
      <c r="J9372" t="s">
        <v>9438</v>
      </c>
    </row>
    <row r="9373" spans="1:10">
      <c r="A9373">
        <v>10372</v>
      </c>
      <c r="B9373" s="2">
        <v>45729</v>
      </c>
      <c r="C9373" t="s">
        <v>47</v>
      </c>
      <c r="D9373" t="s">
        <v>114</v>
      </c>
      <c r="E9373" s="5">
        <v>269</v>
      </c>
      <c r="F9373" s="3">
        <v>102.83</v>
      </c>
      <c r="G9373" s="3">
        <f>E9373*F9373</f>
        <v>27661.27</v>
      </c>
      <c r="H9373" s="4">
        <v>0.049</v>
      </c>
      <c r="I9373">
        <v>3</v>
      </c>
      <c r="J9373" t="s">
        <v>9439</v>
      </c>
    </row>
    <row r="9374" spans="1:10">
      <c r="A9374">
        <v>10373</v>
      </c>
      <c r="B9374" s="2">
        <v>46134</v>
      </c>
      <c r="C9374" t="s">
        <v>26</v>
      </c>
      <c r="D9374" t="s">
        <v>11</v>
      </c>
      <c r="E9374" s="5">
        <v>83</v>
      </c>
      <c r="F9374" s="3">
        <v>74.06</v>
      </c>
      <c r="G9374" s="3">
        <f>E9374*F9374</f>
        <v>6146.98</v>
      </c>
      <c r="H9374" s="4">
        <v>0.1148</v>
      </c>
      <c r="I9374">
        <v>4</v>
      </c>
      <c r="J9374" t="s">
        <v>9440</v>
      </c>
    </row>
    <row r="9375" spans="1:10">
      <c r="A9375">
        <v>10374</v>
      </c>
      <c r="B9375" s="2">
        <v>46109</v>
      </c>
      <c r="C9375" t="s">
        <v>26</v>
      </c>
      <c r="D9375" t="s">
        <v>77</v>
      </c>
      <c r="E9375" s="5">
        <v>397</v>
      </c>
      <c r="F9375" s="3">
        <v>117.18</v>
      </c>
      <c r="G9375" s="3">
        <f>E9375*F9375</f>
        <v>46520.46</v>
      </c>
      <c r="H9375" s="4">
        <v>0.2584</v>
      </c>
      <c r="I9375">
        <v>3</v>
      </c>
      <c r="J9375" t="s">
        <v>9441</v>
      </c>
    </row>
    <row r="9376" spans="1:10">
      <c r="A9376">
        <v>10375</v>
      </c>
      <c r="B9376" s="2">
        <v>46085</v>
      </c>
      <c r="C9376" t="s">
        <v>10</v>
      </c>
      <c r="D9376" t="s">
        <v>88</v>
      </c>
      <c r="E9376" s="5">
        <v>43</v>
      </c>
      <c r="F9376" s="3">
        <v>238.04</v>
      </c>
      <c r="G9376" s="3">
        <f>E9376*F9376</f>
        <v>10235.72</v>
      </c>
      <c r="H9376" s="4">
        <v>0.2804</v>
      </c>
      <c r="I9376">
        <v>2</v>
      </c>
      <c r="J9376" t="s">
        <v>9442</v>
      </c>
    </row>
    <row r="9377" spans="1:10">
      <c r="A9377">
        <v>10376</v>
      </c>
      <c r="B9377" s="2">
        <v>46244</v>
      </c>
      <c r="C9377" t="s">
        <v>26</v>
      </c>
      <c r="D9377" t="s">
        <v>77</v>
      </c>
      <c r="E9377" s="5">
        <v>249</v>
      </c>
      <c r="F9377" s="3">
        <v>170.37</v>
      </c>
      <c r="G9377" s="3">
        <f>E9377*F9377</f>
        <v>42422.13</v>
      </c>
      <c r="H9377" s="4">
        <v>0.2447</v>
      </c>
      <c r="I9377">
        <v>2</v>
      </c>
      <c r="J9377" t="s">
        <v>9443</v>
      </c>
    </row>
    <row r="9378" spans="1:10">
      <c r="A9378">
        <v>10377</v>
      </c>
      <c r="B9378" s="2">
        <v>46092</v>
      </c>
      <c r="C9378" t="s">
        <v>18</v>
      </c>
      <c r="D9378" t="s">
        <v>27</v>
      </c>
      <c r="E9378" s="5">
        <v>74</v>
      </c>
      <c r="F9378" s="3">
        <v>109.0</v>
      </c>
      <c r="G9378" s="3">
        <f>E9378*F9378</f>
        <v>8066.0</v>
      </c>
      <c r="H9378" s="4">
        <v>0.122</v>
      </c>
      <c r="I9378">
        <v>4</v>
      </c>
      <c r="J9378" t="s">
        <v>9444</v>
      </c>
    </row>
    <row r="9379" spans="1:10">
      <c r="A9379">
        <v>10378</v>
      </c>
      <c r="B9379" s="2">
        <v>46300</v>
      </c>
      <c r="C9379" t="s">
        <v>23</v>
      </c>
      <c r="D9379" t="s">
        <v>133</v>
      </c>
      <c r="E9379" s="5">
        <v>292</v>
      </c>
      <c r="F9379" s="3">
        <v>108.71</v>
      </c>
      <c r="G9379" s="3">
        <f>E9379*F9379</f>
        <v>31743.32</v>
      </c>
      <c r="H9379" s="4">
        <v>0.2199</v>
      </c>
      <c r="I9379">
        <v>2</v>
      </c>
      <c r="J9379" t="s">
        <v>9445</v>
      </c>
    </row>
    <row r="9380" spans="1:10">
      <c r="A9380">
        <v>10379</v>
      </c>
      <c r="B9380" s="2">
        <v>45889</v>
      </c>
      <c r="C9380" t="s">
        <v>26</v>
      </c>
      <c r="D9380" t="s">
        <v>94</v>
      </c>
      <c r="E9380" s="5">
        <v>283</v>
      </c>
      <c r="F9380" s="3">
        <v>215.73</v>
      </c>
      <c r="G9380" s="3">
        <f>E9380*F9380</f>
        <v>61051.59</v>
      </c>
      <c r="H9380" s="4">
        <v>0.175</v>
      </c>
      <c r="I9380">
        <v>5</v>
      </c>
      <c r="J9380" t="s">
        <v>9446</v>
      </c>
    </row>
    <row r="9381" spans="1:10">
      <c r="A9381">
        <v>10380</v>
      </c>
      <c r="B9381" s="2">
        <v>45938</v>
      </c>
      <c r="C9381" t="s">
        <v>39</v>
      </c>
      <c r="D9381" t="s">
        <v>49</v>
      </c>
      <c r="E9381" s="5">
        <v>163</v>
      </c>
      <c r="F9381" s="3">
        <v>44.49</v>
      </c>
      <c r="G9381" s="3">
        <f>E9381*F9381</f>
        <v>7251.87</v>
      </c>
      <c r="H9381" s="4">
        <v>0.2795</v>
      </c>
      <c r="I9381">
        <v>1</v>
      </c>
      <c r="J9381" t="s">
        <v>9447</v>
      </c>
    </row>
    <row r="9382" spans="1:10">
      <c r="A9382">
        <v>10381</v>
      </c>
      <c r="B9382" s="2">
        <v>45686</v>
      </c>
      <c r="C9382" t="s">
        <v>13</v>
      </c>
      <c r="D9382" t="s">
        <v>111</v>
      </c>
      <c r="E9382" s="5">
        <v>225</v>
      </c>
      <c r="F9382" s="3">
        <v>81.97</v>
      </c>
      <c r="G9382" s="3">
        <f>E9382*F9382</f>
        <v>18443.25</v>
      </c>
      <c r="H9382" s="4">
        <v>0.217</v>
      </c>
      <c r="I9382">
        <v>3</v>
      </c>
      <c r="J9382" t="s">
        <v>9448</v>
      </c>
    </row>
    <row r="9383" spans="1:10">
      <c r="A9383">
        <v>10382</v>
      </c>
      <c r="B9383" s="2">
        <v>45836</v>
      </c>
      <c r="C9383" t="s">
        <v>18</v>
      </c>
      <c r="D9383" t="s">
        <v>88</v>
      </c>
      <c r="E9383" s="5">
        <v>338</v>
      </c>
      <c r="F9383" s="3">
        <v>0.53</v>
      </c>
      <c r="G9383" s="3">
        <f>E9383*F9383</f>
        <v>179.14</v>
      </c>
      <c r="H9383" s="4">
        <v>0.2184</v>
      </c>
      <c r="I9383">
        <v>4</v>
      </c>
      <c r="J9383" t="s">
        <v>9449</v>
      </c>
    </row>
    <row r="9384" spans="1:10">
      <c r="A9384">
        <v>10383</v>
      </c>
      <c r="B9384" s="2">
        <v>46264</v>
      </c>
      <c r="C9384" t="s">
        <v>18</v>
      </c>
      <c r="D9384" t="s">
        <v>56</v>
      </c>
      <c r="E9384" s="5">
        <v>379</v>
      </c>
      <c r="F9384" s="3">
        <v>47.86</v>
      </c>
      <c r="G9384" s="3">
        <f>E9384*F9384</f>
        <v>18138.94</v>
      </c>
      <c r="H9384" s="4">
        <v>0.174</v>
      </c>
      <c r="I9384">
        <v>4</v>
      </c>
      <c r="J9384" t="s">
        <v>9450</v>
      </c>
    </row>
    <row r="9385" spans="1:10">
      <c r="A9385">
        <v>10384</v>
      </c>
      <c r="B9385" s="2">
        <v>46017</v>
      </c>
      <c r="C9385" t="s">
        <v>26</v>
      </c>
      <c r="D9385" t="s">
        <v>45</v>
      </c>
      <c r="E9385" s="5">
        <v>211</v>
      </c>
      <c r="F9385" s="3">
        <v>214.41</v>
      </c>
      <c r="G9385" s="3">
        <f>E9385*F9385</f>
        <v>45240.51</v>
      </c>
      <c r="H9385" s="4">
        <v>0.02</v>
      </c>
      <c r="I9385">
        <v>4</v>
      </c>
      <c r="J9385" t="s">
        <v>9451</v>
      </c>
    </row>
    <row r="9386" spans="1:10">
      <c r="A9386">
        <v>10385</v>
      </c>
      <c r="B9386" s="2">
        <v>45858</v>
      </c>
      <c r="C9386" t="s">
        <v>23</v>
      </c>
      <c r="D9386" t="s">
        <v>88</v>
      </c>
      <c r="E9386" s="5">
        <v>147</v>
      </c>
      <c r="F9386" s="3">
        <v>224.57</v>
      </c>
      <c r="G9386" s="3">
        <f>E9386*F9386</f>
        <v>33011.79</v>
      </c>
      <c r="H9386" s="4">
        <v>0.1075</v>
      </c>
      <c r="I9386">
        <v>3</v>
      </c>
      <c r="J9386" t="s">
        <v>9452</v>
      </c>
    </row>
    <row r="9387" spans="1:10">
      <c r="A9387">
        <v>10386</v>
      </c>
      <c r="B9387" s="2">
        <v>46053</v>
      </c>
      <c r="C9387" t="s">
        <v>13</v>
      </c>
      <c r="D9387" t="s">
        <v>69</v>
      </c>
      <c r="E9387" s="5">
        <v>20</v>
      </c>
      <c r="F9387" s="3">
        <v>170.21</v>
      </c>
      <c r="G9387" s="3">
        <f>E9387*F9387</f>
        <v>3404.2</v>
      </c>
      <c r="H9387" s="4">
        <v>0.0158</v>
      </c>
      <c r="I9387">
        <v>1</v>
      </c>
      <c r="J9387" t="s">
        <v>9453</v>
      </c>
    </row>
    <row r="9388" spans="1:10">
      <c r="A9388">
        <v>10387</v>
      </c>
      <c r="B9388" s="2">
        <v>46276</v>
      </c>
      <c r="C9388" t="s">
        <v>47</v>
      </c>
      <c r="D9388" t="s">
        <v>88</v>
      </c>
      <c r="E9388" s="5">
        <v>238</v>
      </c>
      <c r="F9388" s="3">
        <v>40.95</v>
      </c>
      <c r="G9388" s="3">
        <f>E9388*F9388</f>
        <v>9746.1</v>
      </c>
      <c r="H9388" s="4">
        <v>0.2056</v>
      </c>
      <c r="I9388">
        <v>4</v>
      </c>
      <c r="J9388" t="s">
        <v>9454</v>
      </c>
    </row>
    <row r="9389" spans="1:10">
      <c r="A9389">
        <v>10388</v>
      </c>
      <c r="B9389" s="2">
        <v>46098</v>
      </c>
      <c r="C9389" t="s">
        <v>47</v>
      </c>
      <c r="D9389" t="s">
        <v>111</v>
      </c>
      <c r="E9389" s="5">
        <v>2</v>
      </c>
      <c r="F9389" s="3">
        <v>147.32</v>
      </c>
      <c r="G9389" s="3">
        <f>E9389*F9389</f>
        <v>294.64</v>
      </c>
      <c r="H9389" s="4">
        <v>0.2943</v>
      </c>
      <c r="I9389">
        <v>4</v>
      </c>
      <c r="J9389" t="s">
        <v>9455</v>
      </c>
    </row>
    <row r="9390" spans="1:10">
      <c r="A9390">
        <v>10389</v>
      </c>
      <c r="B9390" s="2">
        <v>45865</v>
      </c>
      <c r="C9390" t="s">
        <v>47</v>
      </c>
      <c r="D9390" t="s">
        <v>56</v>
      </c>
      <c r="E9390" s="5">
        <v>64</v>
      </c>
      <c r="F9390" s="3">
        <v>169.95</v>
      </c>
      <c r="G9390" s="3">
        <f>E9390*F9390</f>
        <v>10876.8</v>
      </c>
      <c r="H9390" s="4">
        <v>0.1333</v>
      </c>
      <c r="I9390">
        <v>1</v>
      </c>
      <c r="J9390" t="s">
        <v>9456</v>
      </c>
    </row>
    <row r="9391" spans="1:10">
      <c r="A9391">
        <v>10390</v>
      </c>
      <c r="B9391" s="2">
        <v>45825</v>
      </c>
      <c r="C9391" t="s">
        <v>26</v>
      </c>
      <c r="D9391" t="s">
        <v>33</v>
      </c>
      <c r="E9391" s="5">
        <v>193</v>
      </c>
      <c r="F9391" s="3">
        <v>94.44</v>
      </c>
      <c r="G9391" s="3">
        <f>E9391*F9391</f>
        <v>18226.92</v>
      </c>
      <c r="H9391" s="4">
        <v>0.1661</v>
      </c>
      <c r="I9391">
        <v>4</v>
      </c>
      <c r="J9391" t="s">
        <v>9457</v>
      </c>
    </row>
    <row r="9392" spans="1:10">
      <c r="A9392">
        <v>10391</v>
      </c>
      <c r="B9392" s="2">
        <v>46203</v>
      </c>
      <c r="C9392" t="s">
        <v>26</v>
      </c>
      <c r="D9392" t="s">
        <v>107</v>
      </c>
      <c r="E9392" s="5">
        <v>293</v>
      </c>
      <c r="F9392" s="3">
        <v>19.2</v>
      </c>
      <c r="G9392" s="3">
        <f>E9392*F9392</f>
        <v>5625.6</v>
      </c>
      <c r="H9392" s="4">
        <v>0.2609</v>
      </c>
      <c r="I9392">
        <v>4</v>
      </c>
      <c r="J9392" t="s">
        <v>9458</v>
      </c>
    </row>
    <row r="9393" spans="1:10">
      <c r="A9393">
        <v>10392</v>
      </c>
      <c r="B9393" s="2">
        <v>46225</v>
      </c>
      <c r="C9393" t="s">
        <v>26</v>
      </c>
      <c r="D9393" t="s">
        <v>37</v>
      </c>
      <c r="E9393" s="5">
        <v>303</v>
      </c>
      <c r="F9393" s="3">
        <v>22.48</v>
      </c>
      <c r="G9393" s="3">
        <f>E9393*F9393</f>
        <v>6811.44</v>
      </c>
      <c r="H9393" s="4">
        <v>0.17</v>
      </c>
      <c r="I9393">
        <v>1</v>
      </c>
      <c r="J9393" t="s">
        <v>9459</v>
      </c>
    </row>
    <row r="9394" spans="1:10">
      <c r="A9394">
        <v>10393</v>
      </c>
      <c r="B9394" s="2">
        <v>46193</v>
      </c>
      <c r="C9394" t="s">
        <v>47</v>
      </c>
      <c r="D9394" t="s">
        <v>11</v>
      </c>
      <c r="E9394" s="5">
        <v>276</v>
      </c>
      <c r="F9394" s="3">
        <v>16.22</v>
      </c>
      <c r="G9394" s="3">
        <f>E9394*F9394</f>
        <v>4476.72</v>
      </c>
      <c r="H9394" s="4">
        <v>0.2872</v>
      </c>
      <c r="I9394">
        <v>3</v>
      </c>
      <c r="J9394" t="s">
        <v>9460</v>
      </c>
    </row>
    <row r="9395" spans="1:10">
      <c r="A9395">
        <v>10394</v>
      </c>
      <c r="B9395" s="2">
        <v>46100</v>
      </c>
      <c r="C9395" t="s">
        <v>18</v>
      </c>
      <c r="D9395" t="s">
        <v>35</v>
      </c>
      <c r="E9395" s="5">
        <v>95</v>
      </c>
      <c r="F9395" s="3">
        <v>11.05</v>
      </c>
      <c r="G9395" s="3">
        <f>E9395*F9395</f>
        <v>1049.75</v>
      </c>
      <c r="H9395" s="4">
        <v>0.0929</v>
      </c>
      <c r="I9395">
        <v>2</v>
      </c>
      <c r="J9395" t="s">
        <v>9461</v>
      </c>
    </row>
    <row r="9396" spans="1:10">
      <c r="A9396">
        <v>10395</v>
      </c>
      <c r="B9396" s="2">
        <v>46112</v>
      </c>
      <c r="C9396" t="s">
        <v>39</v>
      </c>
      <c r="D9396" t="s">
        <v>244</v>
      </c>
      <c r="E9396" s="5">
        <v>304</v>
      </c>
      <c r="F9396" s="3">
        <v>21.84</v>
      </c>
      <c r="G9396" s="3">
        <f>E9396*F9396</f>
        <v>6639.36</v>
      </c>
      <c r="H9396" s="4">
        <v>0.1805</v>
      </c>
      <c r="I9396">
        <v>4</v>
      </c>
      <c r="J9396" t="s">
        <v>9462</v>
      </c>
    </row>
    <row r="9397" spans="1:10">
      <c r="A9397">
        <v>10396</v>
      </c>
      <c r="B9397" s="2">
        <v>45988</v>
      </c>
      <c r="C9397" t="s">
        <v>10</v>
      </c>
      <c r="D9397" t="s">
        <v>54</v>
      </c>
      <c r="E9397" s="5">
        <v>127</v>
      </c>
      <c r="F9397" s="3">
        <v>58.97</v>
      </c>
      <c r="G9397" s="3">
        <f>E9397*F9397</f>
        <v>7489.19</v>
      </c>
      <c r="H9397" s="4">
        <v>0.0392</v>
      </c>
      <c r="I9397">
        <v>5</v>
      </c>
      <c r="J9397" t="s">
        <v>9463</v>
      </c>
    </row>
    <row r="9398" spans="1:10">
      <c r="A9398">
        <v>10397</v>
      </c>
      <c r="B9398" s="2">
        <v>46145</v>
      </c>
      <c r="C9398" t="s">
        <v>51</v>
      </c>
      <c r="D9398" t="s">
        <v>118</v>
      </c>
      <c r="E9398" s="5">
        <v>123</v>
      </c>
      <c r="F9398" s="3">
        <v>216.31</v>
      </c>
      <c r="G9398" s="3">
        <f>E9398*F9398</f>
        <v>26606.13</v>
      </c>
      <c r="H9398" s="4">
        <v>0.0879</v>
      </c>
      <c r="I9398">
        <v>5</v>
      </c>
      <c r="J9398" t="s">
        <v>9464</v>
      </c>
    </row>
    <row r="9399" spans="1:10">
      <c r="A9399">
        <v>10398</v>
      </c>
      <c r="B9399" s="2">
        <v>46171</v>
      </c>
      <c r="C9399" t="s">
        <v>47</v>
      </c>
      <c r="D9399" t="s">
        <v>19</v>
      </c>
      <c r="E9399" s="5">
        <v>393</v>
      </c>
      <c r="F9399" s="3">
        <v>76.67</v>
      </c>
      <c r="G9399" s="3">
        <f>E9399*F9399</f>
        <v>30131.31</v>
      </c>
      <c r="H9399" s="4">
        <v>0.2558</v>
      </c>
      <c r="I9399">
        <v>1</v>
      </c>
      <c r="J9399" t="s">
        <v>9465</v>
      </c>
    </row>
    <row r="9400" spans="1:10">
      <c r="A9400">
        <v>10399</v>
      </c>
      <c r="B9400" s="2">
        <v>46107</v>
      </c>
      <c r="C9400" t="s">
        <v>47</v>
      </c>
      <c r="D9400" t="s">
        <v>203</v>
      </c>
      <c r="E9400" s="5">
        <v>36</v>
      </c>
      <c r="F9400" s="3">
        <v>107.68</v>
      </c>
      <c r="G9400" s="3">
        <f>E9400*F9400</f>
        <v>3876.48</v>
      </c>
      <c r="H9400" s="4">
        <v>0.0937</v>
      </c>
      <c r="I9400">
        <v>3</v>
      </c>
      <c r="J9400" t="s">
        <v>9466</v>
      </c>
    </row>
    <row r="9401" spans="1:10">
      <c r="A9401">
        <v>10400</v>
      </c>
      <c r="B9401" s="2">
        <v>46078</v>
      </c>
      <c r="C9401" t="s">
        <v>23</v>
      </c>
      <c r="D9401" t="s">
        <v>29</v>
      </c>
      <c r="E9401" s="5">
        <v>50</v>
      </c>
      <c r="F9401" s="3">
        <v>103.08</v>
      </c>
      <c r="G9401" s="3">
        <f>E9401*F9401</f>
        <v>5154.0</v>
      </c>
      <c r="H9401" s="4">
        <v>0.0467</v>
      </c>
      <c r="I9401">
        <v>4</v>
      </c>
      <c r="J9401" t="s">
        <v>9467</v>
      </c>
    </row>
    <row r="9402" spans="1:10">
      <c r="A9402">
        <v>10401</v>
      </c>
      <c r="B9402" s="2">
        <v>46017</v>
      </c>
      <c r="C9402" t="s">
        <v>47</v>
      </c>
      <c r="D9402" t="s">
        <v>37</v>
      </c>
      <c r="E9402" s="5">
        <v>323</v>
      </c>
      <c r="F9402" s="3">
        <v>183.58</v>
      </c>
      <c r="G9402" s="3">
        <f>E9402*F9402</f>
        <v>59296.34</v>
      </c>
      <c r="H9402" s="4">
        <v>0.1903</v>
      </c>
      <c r="I9402">
        <v>5</v>
      </c>
      <c r="J9402" t="s">
        <v>9468</v>
      </c>
    </row>
    <row r="9403" spans="1:10">
      <c r="A9403">
        <v>10402</v>
      </c>
      <c r="B9403" s="2">
        <v>46274</v>
      </c>
      <c r="C9403" t="s">
        <v>39</v>
      </c>
      <c r="D9403" t="s">
        <v>207</v>
      </c>
      <c r="E9403" s="5">
        <v>137</v>
      </c>
      <c r="F9403" s="3">
        <v>110.9</v>
      </c>
      <c r="G9403" s="3">
        <f>E9403*F9403</f>
        <v>15193.3</v>
      </c>
      <c r="H9403" s="4">
        <v>0.1384</v>
      </c>
      <c r="I9403">
        <v>2</v>
      </c>
      <c r="J9403" t="s">
        <v>9469</v>
      </c>
    </row>
    <row r="9404" spans="1:10">
      <c r="A9404">
        <v>10403</v>
      </c>
      <c r="B9404" s="2">
        <v>46323</v>
      </c>
      <c r="C9404" t="s">
        <v>23</v>
      </c>
      <c r="D9404" t="s">
        <v>33</v>
      </c>
      <c r="E9404" s="5">
        <v>81</v>
      </c>
      <c r="F9404" s="3">
        <v>224.28</v>
      </c>
      <c r="G9404" s="3">
        <f>E9404*F9404</f>
        <v>18166.68</v>
      </c>
      <c r="H9404" s="4">
        <v>0.0754</v>
      </c>
      <c r="I9404">
        <v>5</v>
      </c>
      <c r="J9404" t="s">
        <v>9470</v>
      </c>
    </row>
    <row r="9405" spans="1:10">
      <c r="A9405">
        <v>10404</v>
      </c>
      <c r="B9405" s="2">
        <v>45687</v>
      </c>
      <c r="C9405" t="s">
        <v>13</v>
      </c>
      <c r="D9405" t="s">
        <v>71</v>
      </c>
      <c r="E9405" s="5">
        <v>273</v>
      </c>
      <c r="F9405" s="3">
        <v>81.91</v>
      </c>
      <c r="G9405" s="3">
        <f>E9405*F9405</f>
        <v>22361.43</v>
      </c>
      <c r="H9405" s="4">
        <v>0.0503</v>
      </c>
      <c r="I9405">
        <v>5</v>
      </c>
      <c r="J9405" t="s">
        <v>9471</v>
      </c>
    </row>
    <row r="9406" spans="1:10">
      <c r="A9406">
        <v>10405</v>
      </c>
      <c r="B9406" s="2">
        <v>46348</v>
      </c>
      <c r="C9406" t="s">
        <v>13</v>
      </c>
      <c r="D9406" t="s">
        <v>52</v>
      </c>
      <c r="E9406" s="5">
        <v>219</v>
      </c>
      <c r="F9406" s="3">
        <v>226.07</v>
      </c>
      <c r="G9406" s="3">
        <f>E9406*F9406</f>
        <v>49509.33</v>
      </c>
      <c r="H9406" s="4">
        <v>0.0273</v>
      </c>
      <c r="I9406">
        <v>3</v>
      </c>
      <c r="J9406" t="s">
        <v>9472</v>
      </c>
    </row>
    <row r="9407" spans="1:10">
      <c r="A9407">
        <v>10406</v>
      </c>
      <c r="B9407" s="2">
        <v>45658</v>
      </c>
      <c r="C9407" t="s">
        <v>39</v>
      </c>
      <c r="D9407" t="s">
        <v>52</v>
      </c>
      <c r="E9407" s="5">
        <v>286</v>
      </c>
      <c r="F9407" s="3">
        <v>56.76</v>
      </c>
      <c r="G9407" s="3">
        <f>E9407*F9407</f>
        <v>16233.36</v>
      </c>
      <c r="H9407" s="4">
        <v>0.1203</v>
      </c>
      <c r="I9407">
        <v>2</v>
      </c>
      <c r="J9407" t="s">
        <v>9473</v>
      </c>
    </row>
    <row r="9408" spans="1:10">
      <c r="A9408">
        <v>10407</v>
      </c>
      <c r="B9408" s="2">
        <v>45722</v>
      </c>
      <c r="C9408" t="s">
        <v>18</v>
      </c>
      <c r="D9408" t="s">
        <v>179</v>
      </c>
      <c r="E9408" s="5">
        <v>40</v>
      </c>
      <c r="F9408" s="3">
        <v>52.84</v>
      </c>
      <c r="G9408" s="3">
        <f>E9408*F9408</f>
        <v>2113.6</v>
      </c>
      <c r="H9408" s="4">
        <v>0.0074</v>
      </c>
      <c r="I9408">
        <v>3</v>
      </c>
      <c r="J9408" t="s">
        <v>9474</v>
      </c>
    </row>
    <row r="9409" spans="1:10">
      <c r="A9409">
        <v>10408</v>
      </c>
      <c r="B9409" s="2">
        <v>45823</v>
      </c>
      <c r="C9409" t="s">
        <v>23</v>
      </c>
      <c r="D9409" t="s">
        <v>74</v>
      </c>
      <c r="E9409" s="5">
        <v>88</v>
      </c>
      <c r="F9409" s="3">
        <v>247.56</v>
      </c>
      <c r="G9409" s="3">
        <f>E9409*F9409</f>
        <v>21785.28</v>
      </c>
      <c r="H9409" s="4">
        <v>0.2542</v>
      </c>
      <c r="I9409">
        <v>2</v>
      </c>
      <c r="J9409" t="s">
        <v>9475</v>
      </c>
    </row>
    <row r="9410" spans="1:10">
      <c r="A9410">
        <v>10409</v>
      </c>
      <c r="B9410" s="2">
        <v>46192</v>
      </c>
      <c r="C9410" t="s">
        <v>10</v>
      </c>
      <c r="D9410" t="s">
        <v>40</v>
      </c>
      <c r="E9410" s="5">
        <v>248</v>
      </c>
      <c r="F9410" s="3">
        <v>46.98</v>
      </c>
      <c r="G9410" s="3">
        <f>E9410*F9410</f>
        <v>11651.04</v>
      </c>
      <c r="H9410" s="4">
        <v>0.2158</v>
      </c>
      <c r="I9410">
        <v>2</v>
      </c>
      <c r="J9410" t="s">
        <v>9476</v>
      </c>
    </row>
    <row r="9411" spans="1:10">
      <c r="A9411">
        <v>10410</v>
      </c>
      <c r="B9411" s="2">
        <v>46078</v>
      </c>
      <c r="C9411" t="s">
        <v>26</v>
      </c>
      <c r="D9411" t="s">
        <v>37</v>
      </c>
      <c r="E9411" s="5">
        <v>76</v>
      </c>
      <c r="F9411" s="3">
        <v>46.07</v>
      </c>
      <c r="G9411" s="3">
        <f>E9411*F9411</f>
        <v>3501.32</v>
      </c>
      <c r="H9411" s="4">
        <v>0.1158</v>
      </c>
      <c r="I9411">
        <v>3</v>
      </c>
      <c r="J9411" t="s">
        <v>9477</v>
      </c>
    </row>
    <row r="9412" spans="1:10">
      <c r="A9412">
        <v>10411</v>
      </c>
      <c r="B9412" s="2">
        <v>45870</v>
      </c>
      <c r="C9412" t="s">
        <v>10</v>
      </c>
      <c r="D9412" t="s">
        <v>207</v>
      </c>
      <c r="E9412" s="5">
        <v>174</v>
      </c>
      <c r="F9412" s="3">
        <v>53.34</v>
      </c>
      <c r="G9412" s="3">
        <f>E9412*F9412</f>
        <v>9281.16</v>
      </c>
      <c r="H9412" s="4">
        <v>0.144</v>
      </c>
      <c r="I9412">
        <v>4</v>
      </c>
      <c r="J9412" t="s">
        <v>9478</v>
      </c>
    </row>
    <row r="9413" spans="1:10">
      <c r="A9413">
        <v>10412</v>
      </c>
      <c r="B9413" s="2">
        <v>45979</v>
      </c>
      <c r="C9413" t="s">
        <v>39</v>
      </c>
      <c r="D9413" t="s">
        <v>11</v>
      </c>
      <c r="E9413" s="5">
        <v>268</v>
      </c>
      <c r="F9413" s="3">
        <v>52.48</v>
      </c>
      <c r="G9413" s="3">
        <f>E9413*F9413</f>
        <v>14064.64</v>
      </c>
      <c r="H9413" s="4">
        <v>0.2156</v>
      </c>
      <c r="I9413">
        <v>5</v>
      </c>
      <c r="J9413" t="s">
        <v>9479</v>
      </c>
    </row>
    <row r="9414" spans="1:10">
      <c r="A9414">
        <v>10413</v>
      </c>
      <c r="B9414" s="2">
        <v>45903</v>
      </c>
      <c r="C9414" t="s">
        <v>10</v>
      </c>
      <c r="D9414" t="s">
        <v>203</v>
      </c>
      <c r="E9414" s="5">
        <v>130</v>
      </c>
      <c r="F9414" s="3">
        <v>174.19</v>
      </c>
      <c r="G9414" s="3">
        <f>E9414*F9414</f>
        <v>22644.7</v>
      </c>
      <c r="H9414" s="4">
        <v>0.0046</v>
      </c>
      <c r="I9414">
        <v>1</v>
      </c>
      <c r="J9414" t="s">
        <v>9480</v>
      </c>
    </row>
    <row r="9415" spans="1:10">
      <c r="A9415">
        <v>10414</v>
      </c>
      <c r="B9415" s="2">
        <v>46170</v>
      </c>
      <c r="C9415" t="s">
        <v>26</v>
      </c>
      <c r="D9415" t="s">
        <v>141</v>
      </c>
      <c r="E9415" s="5">
        <v>19</v>
      </c>
      <c r="F9415" s="3">
        <v>36.59</v>
      </c>
      <c r="G9415" s="3">
        <f>E9415*F9415</f>
        <v>695.21</v>
      </c>
      <c r="H9415" s="4">
        <v>0.0838</v>
      </c>
      <c r="I9415">
        <v>5</v>
      </c>
      <c r="J9415" t="s">
        <v>9481</v>
      </c>
    </row>
    <row r="9416" spans="1:10">
      <c r="A9416">
        <v>10415</v>
      </c>
      <c r="B9416" s="2">
        <v>45763</v>
      </c>
      <c r="C9416" t="s">
        <v>47</v>
      </c>
      <c r="D9416" t="s">
        <v>27</v>
      </c>
      <c r="E9416" s="5">
        <v>357</v>
      </c>
      <c r="F9416" s="3">
        <v>191.39</v>
      </c>
      <c r="G9416" s="3">
        <f>E9416*F9416</f>
        <v>68326.23</v>
      </c>
      <c r="H9416" s="4">
        <v>0.0118</v>
      </c>
      <c r="I9416">
        <v>3</v>
      </c>
      <c r="J9416" t="s">
        <v>9482</v>
      </c>
    </row>
    <row r="9417" spans="1:10">
      <c r="A9417">
        <v>10416</v>
      </c>
      <c r="B9417" s="2">
        <v>45814</v>
      </c>
      <c r="C9417" t="s">
        <v>26</v>
      </c>
      <c r="D9417" t="s">
        <v>16</v>
      </c>
      <c r="E9417" s="5">
        <v>15</v>
      </c>
      <c r="F9417" s="3">
        <v>93.53</v>
      </c>
      <c r="G9417" s="3">
        <f>E9417*F9417</f>
        <v>1402.95</v>
      </c>
      <c r="H9417" s="4">
        <v>0.2702</v>
      </c>
      <c r="I9417">
        <v>2</v>
      </c>
      <c r="J9417" t="s">
        <v>9483</v>
      </c>
    </row>
    <row r="9418" spans="1:10">
      <c r="A9418">
        <v>10417</v>
      </c>
      <c r="B9418" s="2">
        <v>45915</v>
      </c>
      <c r="C9418" t="s">
        <v>23</v>
      </c>
      <c r="D9418" t="s">
        <v>163</v>
      </c>
      <c r="E9418" s="5">
        <v>284</v>
      </c>
      <c r="F9418" s="3">
        <v>23.39</v>
      </c>
      <c r="G9418" s="3">
        <f>E9418*F9418</f>
        <v>6642.76</v>
      </c>
      <c r="H9418" s="4">
        <v>0.1412</v>
      </c>
      <c r="I9418">
        <v>1</v>
      </c>
      <c r="J9418" t="s">
        <v>9484</v>
      </c>
    </row>
    <row r="9419" spans="1:10">
      <c r="A9419">
        <v>10418</v>
      </c>
      <c r="B9419" s="2">
        <v>46246</v>
      </c>
      <c r="C9419" t="s">
        <v>18</v>
      </c>
      <c r="D9419" t="s">
        <v>83</v>
      </c>
      <c r="E9419" s="5">
        <v>243</v>
      </c>
      <c r="F9419" s="3">
        <v>2.79</v>
      </c>
      <c r="G9419" s="3">
        <f>E9419*F9419</f>
        <v>677.97</v>
      </c>
      <c r="H9419" s="4">
        <v>0.2516</v>
      </c>
      <c r="I9419">
        <v>5</v>
      </c>
      <c r="J9419" t="s">
        <v>9485</v>
      </c>
    </row>
    <row r="9420" spans="1:10">
      <c r="A9420">
        <v>10419</v>
      </c>
      <c r="B9420" s="2">
        <v>45714</v>
      </c>
      <c r="C9420" t="s">
        <v>23</v>
      </c>
      <c r="D9420" t="s">
        <v>96</v>
      </c>
      <c r="E9420" s="5">
        <v>60</v>
      </c>
      <c r="F9420" s="3">
        <v>41.47</v>
      </c>
      <c r="G9420" s="3">
        <f>E9420*F9420</f>
        <v>2488.2</v>
      </c>
      <c r="H9420" s="4">
        <v>0.2283</v>
      </c>
      <c r="I9420">
        <v>1</v>
      </c>
      <c r="J9420" t="s">
        <v>9486</v>
      </c>
    </row>
    <row r="9421" spans="1:10">
      <c r="A9421">
        <v>10420</v>
      </c>
      <c r="B9421" s="2">
        <v>46234</v>
      </c>
      <c r="C9421" t="s">
        <v>18</v>
      </c>
      <c r="D9421" t="s">
        <v>56</v>
      </c>
      <c r="E9421" s="5">
        <v>115</v>
      </c>
      <c r="F9421" s="3">
        <v>147.24</v>
      </c>
      <c r="G9421" s="3">
        <f>E9421*F9421</f>
        <v>16932.6</v>
      </c>
      <c r="H9421" s="4">
        <v>0.0971</v>
      </c>
      <c r="I9421">
        <v>1</v>
      </c>
      <c r="J9421" t="s">
        <v>9487</v>
      </c>
    </row>
    <row r="9422" spans="1:10">
      <c r="A9422">
        <v>10421</v>
      </c>
      <c r="B9422" s="2">
        <v>46258</v>
      </c>
      <c r="C9422" t="s">
        <v>13</v>
      </c>
      <c r="D9422" t="s">
        <v>147</v>
      </c>
      <c r="E9422" s="5">
        <v>259</v>
      </c>
      <c r="F9422" s="3">
        <v>165.21</v>
      </c>
      <c r="G9422" s="3">
        <f>E9422*F9422</f>
        <v>42789.39</v>
      </c>
      <c r="H9422" s="4">
        <v>0.2456</v>
      </c>
      <c r="I9422">
        <v>4</v>
      </c>
      <c r="J9422" t="s">
        <v>9488</v>
      </c>
    </row>
    <row r="9423" spans="1:10">
      <c r="A9423">
        <v>10422</v>
      </c>
      <c r="B9423" s="2">
        <v>45805</v>
      </c>
      <c r="C9423" t="s">
        <v>39</v>
      </c>
      <c r="D9423" t="s">
        <v>40</v>
      </c>
      <c r="E9423" s="5">
        <v>138</v>
      </c>
      <c r="F9423" s="3">
        <v>246.57</v>
      </c>
      <c r="G9423" s="3">
        <f>E9423*F9423</f>
        <v>34026.66</v>
      </c>
      <c r="H9423" s="4">
        <v>0.058</v>
      </c>
      <c r="I9423">
        <v>2</v>
      </c>
      <c r="J9423" t="s">
        <v>9489</v>
      </c>
    </row>
    <row r="9424" spans="1:10">
      <c r="A9424">
        <v>10423</v>
      </c>
      <c r="B9424" s="2">
        <v>46046</v>
      </c>
      <c r="C9424" t="s">
        <v>47</v>
      </c>
      <c r="D9424" t="s">
        <v>203</v>
      </c>
      <c r="E9424" s="5">
        <v>116</v>
      </c>
      <c r="F9424" s="3">
        <v>155.03</v>
      </c>
      <c r="G9424" s="3">
        <f>E9424*F9424</f>
        <v>17983.48</v>
      </c>
      <c r="H9424" s="4">
        <v>0.0401</v>
      </c>
      <c r="I9424">
        <v>3</v>
      </c>
      <c r="J9424" t="s">
        <v>9490</v>
      </c>
    </row>
    <row r="9425" spans="1:10">
      <c r="A9425">
        <v>10424</v>
      </c>
      <c r="B9425" s="2">
        <v>45837</v>
      </c>
      <c r="C9425" t="s">
        <v>23</v>
      </c>
      <c r="D9425" t="s">
        <v>56</v>
      </c>
      <c r="E9425" s="5">
        <v>26</v>
      </c>
      <c r="F9425" s="3">
        <v>82.17</v>
      </c>
      <c r="G9425" s="3">
        <f>E9425*F9425</f>
        <v>2136.42</v>
      </c>
      <c r="H9425" s="4">
        <v>0.1051</v>
      </c>
      <c r="I9425">
        <v>4</v>
      </c>
      <c r="J9425" t="s">
        <v>9491</v>
      </c>
    </row>
    <row r="9426" spans="1:10">
      <c r="A9426">
        <v>10425</v>
      </c>
      <c r="B9426" s="2">
        <v>46335</v>
      </c>
      <c r="C9426" t="s">
        <v>18</v>
      </c>
      <c r="D9426" t="s">
        <v>118</v>
      </c>
      <c r="E9426" s="5">
        <v>323</v>
      </c>
      <c r="F9426" s="3">
        <v>53.26</v>
      </c>
      <c r="G9426" s="3">
        <f>E9426*F9426</f>
        <v>17202.98</v>
      </c>
      <c r="H9426" s="4">
        <v>0.1945</v>
      </c>
      <c r="I9426">
        <v>1</v>
      </c>
      <c r="J9426" t="s">
        <v>9492</v>
      </c>
    </row>
    <row r="9427" spans="1:10">
      <c r="A9427">
        <v>10426</v>
      </c>
      <c r="B9427" s="2">
        <v>45902</v>
      </c>
      <c r="C9427" t="s">
        <v>47</v>
      </c>
      <c r="D9427" t="s">
        <v>21</v>
      </c>
      <c r="E9427" s="5">
        <v>183</v>
      </c>
      <c r="F9427" s="3">
        <v>200.8</v>
      </c>
      <c r="G9427" s="3">
        <f>E9427*F9427</f>
        <v>36746.4</v>
      </c>
      <c r="H9427" s="4">
        <v>0.2686</v>
      </c>
      <c r="I9427">
        <v>3</v>
      </c>
      <c r="J9427" t="s">
        <v>9493</v>
      </c>
    </row>
    <row r="9428" spans="1:10">
      <c r="A9428">
        <v>10427</v>
      </c>
      <c r="B9428" s="2">
        <v>46323</v>
      </c>
      <c r="C9428" t="s">
        <v>47</v>
      </c>
      <c r="D9428" t="s">
        <v>192</v>
      </c>
      <c r="E9428" s="5">
        <v>28</v>
      </c>
      <c r="F9428" s="3">
        <v>221.07</v>
      </c>
      <c r="G9428" s="3">
        <f>E9428*F9428</f>
        <v>6189.96</v>
      </c>
      <c r="H9428" s="4">
        <v>0.1287</v>
      </c>
      <c r="I9428">
        <v>2</v>
      </c>
      <c r="J9428" t="s">
        <v>9494</v>
      </c>
    </row>
    <row r="9429" spans="1:10">
      <c r="A9429">
        <v>10428</v>
      </c>
      <c r="B9429" s="2">
        <v>46140</v>
      </c>
      <c r="C9429" t="s">
        <v>18</v>
      </c>
      <c r="D9429" t="s">
        <v>64</v>
      </c>
      <c r="E9429" s="5">
        <v>256</v>
      </c>
      <c r="F9429" s="3">
        <v>100.04</v>
      </c>
      <c r="G9429" s="3">
        <f>E9429*F9429</f>
        <v>25610.24</v>
      </c>
      <c r="H9429" s="4">
        <v>0.0557</v>
      </c>
      <c r="I9429">
        <v>1</v>
      </c>
      <c r="J9429" t="s">
        <v>9495</v>
      </c>
    </row>
    <row r="9430" spans="1:10">
      <c r="A9430">
        <v>10429</v>
      </c>
      <c r="B9430" s="2">
        <v>45697</v>
      </c>
      <c r="C9430" t="s">
        <v>23</v>
      </c>
      <c r="D9430" t="s">
        <v>145</v>
      </c>
      <c r="E9430" s="5">
        <v>20</v>
      </c>
      <c r="F9430" s="3">
        <v>18.81</v>
      </c>
      <c r="G9430" s="3">
        <f>E9430*F9430</f>
        <v>376.2</v>
      </c>
      <c r="H9430" s="4">
        <v>0.1854</v>
      </c>
      <c r="I9430">
        <v>1</v>
      </c>
      <c r="J9430" t="s">
        <v>9496</v>
      </c>
    </row>
    <row r="9431" spans="1:10">
      <c r="A9431">
        <v>10430</v>
      </c>
      <c r="B9431" s="2">
        <v>45888</v>
      </c>
      <c r="C9431" t="s">
        <v>39</v>
      </c>
      <c r="D9431" t="s">
        <v>14</v>
      </c>
      <c r="E9431" s="5">
        <v>278</v>
      </c>
      <c r="F9431" s="3">
        <v>4.71</v>
      </c>
      <c r="G9431" s="3">
        <f>E9431*F9431</f>
        <v>1309.38</v>
      </c>
      <c r="H9431" s="4">
        <v>0.0903</v>
      </c>
      <c r="I9431">
        <v>3</v>
      </c>
      <c r="J9431" t="s">
        <v>9497</v>
      </c>
    </row>
    <row r="9432" spans="1:10">
      <c r="A9432">
        <v>10431</v>
      </c>
      <c r="B9432" s="2">
        <v>46152</v>
      </c>
      <c r="C9432" t="s">
        <v>51</v>
      </c>
      <c r="D9432" t="s">
        <v>45</v>
      </c>
      <c r="E9432" s="5">
        <v>214</v>
      </c>
      <c r="F9432" s="3">
        <v>111.23</v>
      </c>
      <c r="G9432" s="3">
        <f>E9432*F9432</f>
        <v>23803.22</v>
      </c>
      <c r="H9432" s="4">
        <v>0.087</v>
      </c>
      <c r="I9432">
        <v>5</v>
      </c>
      <c r="J9432" t="s">
        <v>9498</v>
      </c>
    </row>
    <row r="9433" spans="1:10">
      <c r="A9433">
        <v>10432</v>
      </c>
      <c r="B9433" s="2">
        <v>46353</v>
      </c>
      <c r="C9433" t="s">
        <v>51</v>
      </c>
      <c r="D9433" t="s">
        <v>114</v>
      </c>
      <c r="E9433" s="5">
        <v>129</v>
      </c>
      <c r="F9433" s="3">
        <v>21.98</v>
      </c>
      <c r="G9433" s="3">
        <f>E9433*F9433</f>
        <v>2835.42</v>
      </c>
      <c r="H9433" s="4">
        <v>0.1148</v>
      </c>
      <c r="I9433">
        <v>5</v>
      </c>
      <c r="J9433" t="s">
        <v>9499</v>
      </c>
    </row>
    <row r="9434" spans="1:10">
      <c r="A9434">
        <v>10433</v>
      </c>
      <c r="B9434" s="2">
        <v>45665</v>
      </c>
      <c r="C9434" t="s">
        <v>13</v>
      </c>
      <c r="D9434" t="s">
        <v>224</v>
      </c>
      <c r="E9434" s="5">
        <v>327</v>
      </c>
      <c r="F9434" s="3">
        <v>125.55</v>
      </c>
      <c r="G9434" s="3">
        <f>E9434*F9434</f>
        <v>41054.85</v>
      </c>
      <c r="H9434" s="4">
        <v>0.2954</v>
      </c>
      <c r="I9434">
        <v>3</v>
      </c>
      <c r="J9434" t="s">
        <v>9500</v>
      </c>
    </row>
    <row r="9435" spans="1:10">
      <c r="A9435">
        <v>10434</v>
      </c>
      <c r="B9435" s="2">
        <v>45772</v>
      </c>
      <c r="C9435" t="s">
        <v>10</v>
      </c>
      <c r="D9435" t="s">
        <v>67</v>
      </c>
      <c r="E9435" s="5">
        <v>93</v>
      </c>
      <c r="F9435" s="3">
        <v>121.48</v>
      </c>
      <c r="G9435" s="3">
        <f>E9435*F9435</f>
        <v>11297.64</v>
      </c>
      <c r="H9435" s="4">
        <v>0.2619</v>
      </c>
      <c r="I9435">
        <v>3</v>
      </c>
      <c r="J9435" t="s">
        <v>9501</v>
      </c>
    </row>
    <row r="9436" spans="1:10">
      <c r="A9436">
        <v>10435</v>
      </c>
      <c r="B9436" s="2">
        <v>45962</v>
      </c>
      <c r="C9436" t="s">
        <v>13</v>
      </c>
      <c r="D9436" t="s">
        <v>16</v>
      </c>
      <c r="E9436" s="5">
        <v>3</v>
      </c>
      <c r="F9436" s="3">
        <v>101.93</v>
      </c>
      <c r="G9436" s="3">
        <f>E9436*F9436</f>
        <v>305.79</v>
      </c>
      <c r="H9436" s="4">
        <v>0.1486</v>
      </c>
      <c r="I9436">
        <v>3</v>
      </c>
      <c r="J9436" t="s">
        <v>9502</v>
      </c>
    </row>
    <row r="9437" spans="1:10">
      <c r="A9437">
        <v>10436</v>
      </c>
      <c r="B9437" s="2">
        <v>46053</v>
      </c>
      <c r="C9437" t="s">
        <v>51</v>
      </c>
      <c r="D9437" t="s">
        <v>45</v>
      </c>
      <c r="E9437" s="5">
        <v>250</v>
      </c>
      <c r="F9437" s="3">
        <v>114.83</v>
      </c>
      <c r="G9437" s="3">
        <f>E9437*F9437</f>
        <v>28707.5</v>
      </c>
      <c r="H9437" s="4">
        <v>0.2029</v>
      </c>
      <c r="I9437">
        <v>2</v>
      </c>
      <c r="J9437" t="s">
        <v>9503</v>
      </c>
    </row>
    <row r="9438" spans="1:10">
      <c r="A9438">
        <v>10437</v>
      </c>
      <c r="B9438" s="2">
        <v>46127</v>
      </c>
      <c r="C9438" t="s">
        <v>23</v>
      </c>
      <c r="D9438" t="s">
        <v>94</v>
      </c>
      <c r="E9438" s="5">
        <v>88</v>
      </c>
      <c r="F9438" s="3">
        <v>119.82</v>
      </c>
      <c r="G9438" s="3">
        <f>E9438*F9438</f>
        <v>10544.16</v>
      </c>
      <c r="H9438" s="4">
        <v>0.268</v>
      </c>
      <c r="I9438">
        <v>3</v>
      </c>
      <c r="J9438" t="s">
        <v>9504</v>
      </c>
    </row>
    <row r="9439" spans="1:10">
      <c r="A9439">
        <v>10438</v>
      </c>
      <c r="B9439" s="2">
        <v>46032</v>
      </c>
      <c r="C9439" t="s">
        <v>51</v>
      </c>
      <c r="D9439" t="s">
        <v>107</v>
      </c>
      <c r="E9439" s="5">
        <v>210</v>
      </c>
      <c r="F9439" s="3">
        <v>59.94</v>
      </c>
      <c r="G9439" s="3">
        <f>E9439*F9439</f>
        <v>12587.4</v>
      </c>
      <c r="H9439" s="4">
        <v>0.0573</v>
      </c>
      <c r="I9439">
        <v>3</v>
      </c>
      <c r="J9439" t="s">
        <v>9505</v>
      </c>
    </row>
    <row r="9440" spans="1:10">
      <c r="A9440">
        <v>10439</v>
      </c>
      <c r="B9440" s="2">
        <v>45973</v>
      </c>
      <c r="C9440" t="s">
        <v>23</v>
      </c>
      <c r="D9440" t="s">
        <v>92</v>
      </c>
      <c r="E9440" s="5">
        <v>315</v>
      </c>
      <c r="F9440" s="3">
        <v>58.06</v>
      </c>
      <c r="G9440" s="3">
        <f>E9440*F9440</f>
        <v>18288.9</v>
      </c>
      <c r="H9440" s="4">
        <v>0.1006</v>
      </c>
      <c r="I9440">
        <v>3</v>
      </c>
      <c r="J9440" t="s">
        <v>9506</v>
      </c>
    </row>
    <row r="9441" spans="1:10">
      <c r="A9441">
        <v>10440</v>
      </c>
      <c r="B9441" s="2">
        <v>45907</v>
      </c>
      <c r="C9441" t="s">
        <v>18</v>
      </c>
      <c r="D9441" t="s">
        <v>11</v>
      </c>
      <c r="E9441" s="5">
        <v>246</v>
      </c>
      <c r="F9441" s="3">
        <v>95.75</v>
      </c>
      <c r="G9441" s="3">
        <f>E9441*F9441</f>
        <v>23554.5</v>
      </c>
      <c r="H9441" s="4">
        <v>0.1556</v>
      </c>
      <c r="I9441">
        <v>2</v>
      </c>
      <c r="J9441" t="s">
        <v>9507</v>
      </c>
    </row>
    <row r="9442" spans="1:10">
      <c r="A9442">
        <v>10441</v>
      </c>
      <c r="B9442" s="2">
        <v>46215</v>
      </c>
      <c r="C9442" t="s">
        <v>47</v>
      </c>
      <c r="D9442" t="s">
        <v>114</v>
      </c>
      <c r="E9442" s="5">
        <v>272</v>
      </c>
      <c r="F9442" s="3">
        <v>144.68</v>
      </c>
      <c r="G9442" s="3">
        <f>E9442*F9442</f>
        <v>39352.96</v>
      </c>
      <c r="H9442" s="4">
        <v>0.0509</v>
      </c>
      <c r="I9442">
        <v>1</v>
      </c>
      <c r="J9442" t="s">
        <v>9508</v>
      </c>
    </row>
    <row r="9443" spans="1:10">
      <c r="A9443">
        <v>10442</v>
      </c>
      <c r="B9443" s="2">
        <v>46051</v>
      </c>
      <c r="C9443" t="s">
        <v>26</v>
      </c>
      <c r="D9443" t="s">
        <v>244</v>
      </c>
      <c r="E9443" s="5">
        <v>340</v>
      </c>
      <c r="F9443" s="3">
        <v>59.08</v>
      </c>
      <c r="G9443" s="3">
        <f>E9443*F9443</f>
        <v>20087.2</v>
      </c>
      <c r="H9443" s="4">
        <v>0.086</v>
      </c>
      <c r="I9443">
        <v>5</v>
      </c>
      <c r="J9443" t="s">
        <v>9509</v>
      </c>
    </row>
    <row r="9444" spans="1:10">
      <c r="A9444">
        <v>10443</v>
      </c>
      <c r="B9444" s="2">
        <v>46201</v>
      </c>
      <c r="C9444" t="s">
        <v>26</v>
      </c>
      <c r="D9444" t="s">
        <v>94</v>
      </c>
      <c r="E9444" s="5">
        <v>13</v>
      </c>
      <c r="F9444" s="3">
        <v>80.78</v>
      </c>
      <c r="G9444" s="3">
        <f>E9444*F9444</f>
        <v>1050.14</v>
      </c>
      <c r="H9444" s="4">
        <v>0.0537</v>
      </c>
      <c r="I9444">
        <v>5</v>
      </c>
      <c r="J9444" t="s">
        <v>9510</v>
      </c>
    </row>
    <row r="9445" spans="1:10">
      <c r="A9445">
        <v>10444</v>
      </c>
      <c r="B9445" s="2">
        <v>45832</v>
      </c>
      <c r="C9445" t="s">
        <v>10</v>
      </c>
      <c r="D9445" t="s">
        <v>192</v>
      </c>
      <c r="E9445" s="5">
        <v>83</v>
      </c>
      <c r="F9445" s="3">
        <v>63.17</v>
      </c>
      <c r="G9445" s="3">
        <f>E9445*F9445</f>
        <v>5243.11</v>
      </c>
      <c r="H9445" s="4">
        <v>0.1533</v>
      </c>
      <c r="I9445">
        <v>1</v>
      </c>
      <c r="J9445" t="s">
        <v>9511</v>
      </c>
    </row>
    <row r="9446" spans="1:10">
      <c r="A9446">
        <v>10445</v>
      </c>
      <c r="B9446" s="2">
        <v>45828</v>
      </c>
      <c r="C9446" t="s">
        <v>26</v>
      </c>
      <c r="D9446" t="s">
        <v>126</v>
      </c>
      <c r="E9446" s="5">
        <v>203</v>
      </c>
      <c r="F9446" s="3">
        <v>128.12</v>
      </c>
      <c r="G9446" s="3">
        <f>E9446*F9446</f>
        <v>26008.36</v>
      </c>
      <c r="H9446" s="4">
        <v>0.1898</v>
      </c>
      <c r="I9446">
        <v>2</v>
      </c>
      <c r="J9446" t="s">
        <v>9512</v>
      </c>
    </row>
    <row r="9447" spans="1:10">
      <c r="A9447">
        <v>10446</v>
      </c>
      <c r="B9447" s="2">
        <v>46345</v>
      </c>
      <c r="C9447" t="s">
        <v>51</v>
      </c>
      <c r="D9447" t="s">
        <v>101</v>
      </c>
      <c r="E9447" s="5">
        <v>176</v>
      </c>
      <c r="F9447" s="3">
        <v>109.79</v>
      </c>
      <c r="G9447" s="3">
        <f>E9447*F9447</f>
        <v>19323.04</v>
      </c>
      <c r="H9447" s="4">
        <v>0.0084</v>
      </c>
      <c r="I9447">
        <v>2</v>
      </c>
      <c r="J9447" t="s">
        <v>9513</v>
      </c>
    </row>
    <row r="9448" spans="1:10">
      <c r="A9448">
        <v>10447</v>
      </c>
      <c r="B9448" s="2">
        <v>45698</v>
      </c>
      <c r="C9448" t="s">
        <v>47</v>
      </c>
      <c r="D9448" t="s">
        <v>145</v>
      </c>
      <c r="E9448" s="5">
        <v>140</v>
      </c>
      <c r="F9448" s="3">
        <v>228.87</v>
      </c>
      <c r="G9448" s="3">
        <f>E9448*F9448</f>
        <v>32041.8</v>
      </c>
      <c r="H9448" s="4">
        <v>0.0418</v>
      </c>
      <c r="I9448">
        <v>4</v>
      </c>
      <c r="J9448" t="s">
        <v>9514</v>
      </c>
    </row>
    <row r="9449" spans="1:10">
      <c r="A9449">
        <v>10448</v>
      </c>
      <c r="B9449" s="2">
        <v>45948</v>
      </c>
      <c r="C9449" t="s">
        <v>39</v>
      </c>
      <c r="D9449" t="s">
        <v>35</v>
      </c>
      <c r="E9449" s="5">
        <v>289</v>
      </c>
      <c r="F9449" s="3">
        <v>74.27</v>
      </c>
      <c r="G9449" s="3">
        <f>E9449*F9449</f>
        <v>21464.03</v>
      </c>
      <c r="H9449" s="4">
        <v>0.0736</v>
      </c>
      <c r="I9449">
        <v>1</v>
      </c>
      <c r="J9449" t="s">
        <v>9515</v>
      </c>
    </row>
    <row r="9450" spans="1:10">
      <c r="A9450">
        <v>10449</v>
      </c>
      <c r="B9450" s="2">
        <v>46142</v>
      </c>
      <c r="C9450" t="s">
        <v>18</v>
      </c>
      <c r="D9450" t="s">
        <v>192</v>
      </c>
      <c r="E9450" s="5">
        <v>165</v>
      </c>
      <c r="F9450" s="3">
        <v>142.42</v>
      </c>
      <c r="G9450" s="3">
        <f>E9450*F9450</f>
        <v>23499.3</v>
      </c>
      <c r="H9450" s="4">
        <v>0.2768</v>
      </c>
      <c r="I9450">
        <v>2</v>
      </c>
      <c r="J9450" t="s">
        <v>9516</v>
      </c>
    </row>
    <row r="9451" spans="1:10">
      <c r="A9451">
        <v>10450</v>
      </c>
      <c r="B9451" s="2">
        <v>46073</v>
      </c>
      <c r="C9451" t="s">
        <v>26</v>
      </c>
      <c r="D9451" t="s">
        <v>45</v>
      </c>
      <c r="E9451" s="5">
        <v>14</v>
      </c>
      <c r="F9451" s="3">
        <v>50.13</v>
      </c>
      <c r="G9451" s="3">
        <f>E9451*F9451</f>
        <v>701.82</v>
      </c>
      <c r="H9451" s="4">
        <v>0.0198</v>
      </c>
      <c r="I9451">
        <v>4</v>
      </c>
      <c r="J9451" t="s">
        <v>9517</v>
      </c>
    </row>
    <row r="9452" spans="1:10">
      <c r="A9452">
        <v>10451</v>
      </c>
      <c r="B9452" s="2">
        <v>46147</v>
      </c>
      <c r="C9452" t="s">
        <v>51</v>
      </c>
      <c r="D9452" t="s">
        <v>203</v>
      </c>
      <c r="E9452" s="5">
        <v>132</v>
      </c>
      <c r="F9452" s="3">
        <v>57.18</v>
      </c>
      <c r="G9452" s="3">
        <f>E9452*F9452</f>
        <v>7547.76</v>
      </c>
      <c r="H9452" s="4">
        <v>0.0443</v>
      </c>
      <c r="I9452">
        <v>5</v>
      </c>
      <c r="J9452" t="s">
        <v>9518</v>
      </c>
    </row>
    <row r="9453" spans="1:10">
      <c r="A9453">
        <v>10452</v>
      </c>
      <c r="B9453" s="2">
        <v>45764</v>
      </c>
      <c r="C9453" t="s">
        <v>47</v>
      </c>
      <c r="D9453" t="s">
        <v>118</v>
      </c>
      <c r="E9453" s="5">
        <v>281</v>
      </c>
      <c r="F9453" s="3">
        <v>19.1</v>
      </c>
      <c r="G9453" s="3">
        <f>E9453*F9453</f>
        <v>5367.1</v>
      </c>
      <c r="H9453" s="4">
        <v>0.1093</v>
      </c>
      <c r="I9453">
        <v>4</v>
      </c>
      <c r="J9453" t="s">
        <v>9519</v>
      </c>
    </row>
    <row r="9454" spans="1:10">
      <c r="A9454">
        <v>10453</v>
      </c>
      <c r="B9454" s="2">
        <v>45658</v>
      </c>
      <c r="C9454" t="s">
        <v>39</v>
      </c>
      <c r="D9454" t="s">
        <v>244</v>
      </c>
      <c r="E9454" s="5">
        <v>292</v>
      </c>
      <c r="F9454" s="3">
        <v>183.26</v>
      </c>
      <c r="G9454" s="3">
        <f>E9454*F9454</f>
        <v>53511.92</v>
      </c>
      <c r="H9454" s="4">
        <v>0.2626</v>
      </c>
      <c r="I9454">
        <v>3</v>
      </c>
      <c r="J9454" t="s">
        <v>9520</v>
      </c>
    </row>
    <row r="9455" spans="1:10">
      <c r="A9455">
        <v>10454</v>
      </c>
      <c r="B9455" s="2">
        <v>46252</v>
      </c>
      <c r="C9455" t="s">
        <v>13</v>
      </c>
      <c r="D9455" t="s">
        <v>101</v>
      </c>
      <c r="E9455" s="5">
        <v>251</v>
      </c>
      <c r="F9455" s="3">
        <v>105.05</v>
      </c>
      <c r="G9455" s="3">
        <f>E9455*F9455</f>
        <v>26367.55</v>
      </c>
      <c r="H9455" s="4">
        <v>0.033</v>
      </c>
      <c r="I9455">
        <v>1</v>
      </c>
      <c r="J9455" t="s">
        <v>9521</v>
      </c>
    </row>
    <row r="9456" spans="1:10">
      <c r="A9456">
        <v>10455</v>
      </c>
      <c r="B9456" s="2">
        <v>46143</v>
      </c>
      <c r="C9456" t="s">
        <v>39</v>
      </c>
      <c r="D9456" t="s">
        <v>69</v>
      </c>
      <c r="E9456" s="5">
        <v>124</v>
      </c>
      <c r="F9456" s="3">
        <v>42.49</v>
      </c>
      <c r="G9456" s="3">
        <f>E9456*F9456</f>
        <v>5268.76</v>
      </c>
      <c r="H9456" s="4">
        <v>0.078</v>
      </c>
      <c r="I9456">
        <v>5</v>
      </c>
      <c r="J9456" t="s">
        <v>9522</v>
      </c>
    </row>
    <row r="9457" spans="1:10">
      <c r="A9457">
        <v>10456</v>
      </c>
      <c r="B9457" s="2">
        <v>46356</v>
      </c>
      <c r="C9457" t="s">
        <v>39</v>
      </c>
      <c r="D9457" t="s">
        <v>19</v>
      </c>
      <c r="E9457" s="5">
        <v>254</v>
      </c>
      <c r="F9457" s="3">
        <v>8.59</v>
      </c>
      <c r="G9457" s="3">
        <f>E9457*F9457</f>
        <v>2181.86</v>
      </c>
      <c r="H9457" s="4">
        <v>0.0534</v>
      </c>
      <c r="I9457">
        <v>5</v>
      </c>
      <c r="J9457" t="s">
        <v>9523</v>
      </c>
    </row>
    <row r="9458" spans="1:10">
      <c r="A9458">
        <v>10457</v>
      </c>
      <c r="B9458" s="2">
        <v>45821</v>
      </c>
      <c r="C9458" t="s">
        <v>18</v>
      </c>
      <c r="D9458" t="s">
        <v>126</v>
      </c>
      <c r="E9458" s="5">
        <v>188</v>
      </c>
      <c r="F9458" s="3">
        <v>16.68</v>
      </c>
      <c r="G9458" s="3">
        <f>E9458*F9458</f>
        <v>3135.84</v>
      </c>
      <c r="H9458" s="4">
        <v>0.1372</v>
      </c>
      <c r="I9458">
        <v>2</v>
      </c>
      <c r="J9458" t="s">
        <v>9524</v>
      </c>
    </row>
    <row r="9459" spans="1:10">
      <c r="A9459">
        <v>10458</v>
      </c>
      <c r="B9459" s="2">
        <v>46294</v>
      </c>
      <c r="C9459" t="s">
        <v>39</v>
      </c>
      <c r="D9459" t="s">
        <v>203</v>
      </c>
      <c r="E9459" s="5">
        <v>304</v>
      </c>
      <c r="F9459" s="3">
        <v>238.71</v>
      </c>
      <c r="G9459" s="3">
        <f>E9459*F9459</f>
        <v>72567.84</v>
      </c>
      <c r="H9459" s="4">
        <v>0.0589</v>
      </c>
      <c r="I9459">
        <v>1</v>
      </c>
      <c r="J9459" t="s">
        <v>9525</v>
      </c>
    </row>
    <row r="9460" spans="1:10">
      <c r="A9460">
        <v>10459</v>
      </c>
      <c r="B9460" s="2">
        <v>45790</v>
      </c>
      <c r="C9460" t="s">
        <v>47</v>
      </c>
      <c r="D9460" t="s">
        <v>42</v>
      </c>
      <c r="E9460" s="5">
        <v>78</v>
      </c>
      <c r="F9460" s="3">
        <v>40.29</v>
      </c>
      <c r="G9460" s="3">
        <f>E9460*F9460</f>
        <v>3142.62</v>
      </c>
      <c r="H9460" s="4">
        <v>0.1216</v>
      </c>
      <c r="I9460">
        <v>2</v>
      </c>
      <c r="J9460" t="s">
        <v>9526</v>
      </c>
    </row>
    <row r="9461" spans="1:10">
      <c r="A9461">
        <v>10460</v>
      </c>
      <c r="B9461" s="2">
        <v>45811</v>
      </c>
      <c r="C9461" t="s">
        <v>47</v>
      </c>
      <c r="D9461" t="s">
        <v>192</v>
      </c>
      <c r="E9461" s="5">
        <v>330</v>
      </c>
      <c r="F9461" s="3">
        <v>21.24</v>
      </c>
      <c r="G9461" s="3">
        <f>E9461*F9461</f>
        <v>7009.2</v>
      </c>
      <c r="H9461" s="4">
        <v>0.2498</v>
      </c>
      <c r="I9461">
        <v>1</v>
      </c>
      <c r="J9461" t="s">
        <v>9527</v>
      </c>
    </row>
    <row r="9462" spans="1:10">
      <c r="A9462">
        <v>10461</v>
      </c>
      <c r="B9462" s="2">
        <v>46245</v>
      </c>
      <c r="C9462" t="s">
        <v>18</v>
      </c>
      <c r="D9462" t="s">
        <v>92</v>
      </c>
      <c r="E9462" s="5">
        <v>393</v>
      </c>
      <c r="F9462" s="3">
        <v>156.47</v>
      </c>
      <c r="G9462" s="3">
        <f>E9462*F9462</f>
        <v>61492.71</v>
      </c>
      <c r="H9462" s="4">
        <v>0.1867</v>
      </c>
      <c r="I9462">
        <v>5</v>
      </c>
      <c r="J9462" t="s">
        <v>9528</v>
      </c>
    </row>
    <row r="9463" spans="1:10">
      <c r="A9463">
        <v>10462</v>
      </c>
      <c r="B9463" s="2">
        <v>45887</v>
      </c>
      <c r="C9463" t="s">
        <v>47</v>
      </c>
      <c r="D9463" t="s">
        <v>101</v>
      </c>
      <c r="E9463" s="5">
        <v>236</v>
      </c>
      <c r="F9463" s="3">
        <v>198.55</v>
      </c>
      <c r="G9463" s="3">
        <f>E9463*F9463</f>
        <v>46857.8</v>
      </c>
      <c r="H9463" s="4">
        <v>0.23</v>
      </c>
      <c r="I9463">
        <v>5</v>
      </c>
      <c r="J9463" t="s">
        <v>9529</v>
      </c>
    </row>
    <row r="9464" spans="1:10">
      <c r="A9464">
        <v>10463</v>
      </c>
      <c r="B9464" s="2">
        <v>46016</v>
      </c>
      <c r="C9464" t="s">
        <v>47</v>
      </c>
      <c r="D9464" t="s">
        <v>27</v>
      </c>
      <c r="E9464" s="5">
        <v>74</v>
      </c>
      <c r="F9464" s="3">
        <v>170.29</v>
      </c>
      <c r="G9464" s="3">
        <f>E9464*F9464</f>
        <v>12601.46</v>
      </c>
      <c r="H9464" s="4">
        <v>0.0313</v>
      </c>
      <c r="I9464">
        <v>3</v>
      </c>
      <c r="J9464" t="s">
        <v>9530</v>
      </c>
    </row>
    <row r="9465" spans="1:10">
      <c r="A9465">
        <v>10464</v>
      </c>
      <c r="B9465" s="2">
        <v>45957</v>
      </c>
      <c r="C9465" t="s">
        <v>13</v>
      </c>
      <c r="D9465" t="s">
        <v>54</v>
      </c>
      <c r="E9465" s="5">
        <v>154</v>
      </c>
      <c r="F9465" s="3">
        <v>49.09</v>
      </c>
      <c r="G9465" s="3">
        <f>E9465*F9465</f>
        <v>7559.86</v>
      </c>
      <c r="H9465" s="4">
        <v>0.0627</v>
      </c>
      <c r="I9465">
        <v>1</v>
      </c>
      <c r="J9465" t="s">
        <v>9531</v>
      </c>
    </row>
    <row r="9466" spans="1:10">
      <c r="A9466">
        <v>10465</v>
      </c>
      <c r="B9466" s="2">
        <v>46043</v>
      </c>
      <c r="C9466" t="s">
        <v>39</v>
      </c>
      <c r="D9466" t="s">
        <v>54</v>
      </c>
      <c r="E9466" s="5">
        <v>55</v>
      </c>
      <c r="F9466" s="3">
        <v>47.49</v>
      </c>
      <c r="G9466" s="3">
        <f>E9466*F9466</f>
        <v>2611.95</v>
      </c>
      <c r="H9466" s="4">
        <v>0.2174</v>
      </c>
      <c r="I9466">
        <v>4</v>
      </c>
      <c r="J9466" t="s">
        <v>9532</v>
      </c>
    </row>
    <row r="9467" spans="1:10">
      <c r="A9467">
        <v>10466</v>
      </c>
      <c r="B9467" s="2">
        <v>45940</v>
      </c>
      <c r="C9467" t="s">
        <v>18</v>
      </c>
      <c r="D9467" t="s">
        <v>27</v>
      </c>
      <c r="E9467" s="5">
        <v>202</v>
      </c>
      <c r="F9467" s="3">
        <v>64.37</v>
      </c>
      <c r="G9467" s="3">
        <f>E9467*F9467</f>
        <v>13002.74</v>
      </c>
      <c r="H9467" s="4">
        <v>0.1413</v>
      </c>
      <c r="I9467">
        <v>4</v>
      </c>
      <c r="J9467" t="s">
        <v>9533</v>
      </c>
    </row>
    <row r="9468" spans="1:10">
      <c r="A9468">
        <v>10467</v>
      </c>
      <c r="B9468" s="2">
        <v>46110</v>
      </c>
      <c r="C9468" t="s">
        <v>26</v>
      </c>
      <c r="D9468" t="s">
        <v>96</v>
      </c>
      <c r="E9468" s="5">
        <v>244</v>
      </c>
      <c r="F9468" s="3">
        <v>105.13</v>
      </c>
      <c r="G9468" s="3">
        <f>E9468*F9468</f>
        <v>25651.72</v>
      </c>
      <c r="H9468" s="4">
        <v>0.2308</v>
      </c>
      <c r="I9468">
        <v>5</v>
      </c>
      <c r="J9468" t="s">
        <v>9534</v>
      </c>
    </row>
    <row r="9469" spans="1:10">
      <c r="A9469">
        <v>10468</v>
      </c>
      <c r="B9469" s="2">
        <v>46223</v>
      </c>
      <c r="C9469" t="s">
        <v>26</v>
      </c>
      <c r="D9469" t="s">
        <v>21</v>
      </c>
      <c r="E9469" s="5">
        <v>67</v>
      </c>
      <c r="F9469" s="3">
        <v>136.62</v>
      </c>
      <c r="G9469" s="3">
        <f>E9469*F9469</f>
        <v>9153.54</v>
      </c>
      <c r="H9469" s="4">
        <v>0.027</v>
      </c>
      <c r="I9469">
        <v>1</v>
      </c>
      <c r="J9469" t="s">
        <v>9535</v>
      </c>
    </row>
    <row r="9470" spans="1:10">
      <c r="A9470">
        <v>10469</v>
      </c>
      <c r="B9470" s="2">
        <v>46250</v>
      </c>
      <c r="C9470" t="s">
        <v>10</v>
      </c>
      <c r="D9470" t="s">
        <v>101</v>
      </c>
      <c r="E9470" s="5">
        <v>344</v>
      </c>
      <c r="F9470" s="3">
        <v>174.04</v>
      </c>
      <c r="G9470" s="3">
        <f>E9470*F9470</f>
        <v>59869.76</v>
      </c>
      <c r="H9470" s="4">
        <v>0.2497</v>
      </c>
      <c r="I9470">
        <v>1</v>
      </c>
      <c r="J9470" t="s">
        <v>9536</v>
      </c>
    </row>
    <row r="9471" spans="1:10">
      <c r="A9471">
        <v>10470</v>
      </c>
      <c r="B9471" s="2">
        <v>45664</v>
      </c>
      <c r="C9471" t="s">
        <v>51</v>
      </c>
      <c r="D9471" t="s">
        <v>101</v>
      </c>
      <c r="E9471" s="5">
        <v>375</v>
      </c>
      <c r="F9471" s="3">
        <v>136.22</v>
      </c>
      <c r="G9471" s="3">
        <f>E9471*F9471</f>
        <v>51082.5</v>
      </c>
      <c r="H9471" s="4">
        <v>0.1181</v>
      </c>
      <c r="I9471">
        <v>4</v>
      </c>
      <c r="J9471" t="s">
        <v>9537</v>
      </c>
    </row>
    <row r="9472" spans="1:10">
      <c r="A9472">
        <v>10471</v>
      </c>
      <c r="B9472" s="2">
        <v>46270</v>
      </c>
      <c r="C9472" t="s">
        <v>26</v>
      </c>
      <c r="D9472" t="s">
        <v>83</v>
      </c>
      <c r="E9472" s="5">
        <v>41</v>
      </c>
      <c r="F9472" s="3">
        <v>47.99</v>
      </c>
      <c r="G9472" s="3">
        <f>E9472*F9472</f>
        <v>1967.59</v>
      </c>
      <c r="H9472" s="4">
        <v>0.2809</v>
      </c>
      <c r="I9472">
        <v>3</v>
      </c>
      <c r="J9472" t="s">
        <v>9538</v>
      </c>
    </row>
    <row r="9473" spans="1:10">
      <c r="A9473">
        <v>10472</v>
      </c>
      <c r="B9473" s="2">
        <v>46155</v>
      </c>
      <c r="C9473" t="s">
        <v>39</v>
      </c>
      <c r="D9473" t="s">
        <v>16</v>
      </c>
      <c r="E9473" s="5">
        <v>390</v>
      </c>
      <c r="F9473" s="3">
        <v>184.9</v>
      </c>
      <c r="G9473" s="3">
        <f>E9473*F9473</f>
        <v>72111.0</v>
      </c>
      <c r="H9473" s="4">
        <v>0.1901</v>
      </c>
      <c r="I9473">
        <v>2</v>
      </c>
      <c r="J9473" t="s">
        <v>9539</v>
      </c>
    </row>
    <row r="9474" spans="1:10">
      <c r="A9474">
        <v>10473</v>
      </c>
      <c r="B9474" s="2">
        <v>46120</v>
      </c>
      <c r="C9474" t="s">
        <v>39</v>
      </c>
      <c r="D9474" t="s">
        <v>92</v>
      </c>
      <c r="E9474" s="5">
        <v>214</v>
      </c>
      <c r="F9474" s="3">
        <v>71.12</v>
      </c>
      <c r="G9474" s="3">
        <f>E9474*F9474</f>
        <v>15219.68</v>
      </c>
      <c r="H9474" s="4">
        <v>0.2404</v>
      </c>
      <c r="I9474">
        <v>2</v>
      </c>
      <c r="J9474" t="s">
        <v>9540</v>
      </c>
    </row>
    <row r="9475" spans="1:10">
      <c r="A9475">
        <v>10474</v>
      </c>
      <c r="B9475" s="2">
        <v>46275</v>
      </c>
      <c r="C9475" t="s">
        <v>47</v>
      </c>
      <c r="D9475" t="s">
        <v>56</v>
      </c>
      <c r="E9475" s="5">
        <v>364</v>
      </c>
      <c r="F9475" s="3">
        <v>134.8</v>
      </c>
      <c r="G9475" s="3">
        <f>E9475*F9475</f>
        <v>49067.2</v>
      </c>
      <c r="H9475" s="4">
        <v>0.1185</v>
      </c>
      <c r="I9475">
        <v>5</v>
      </c>
      <c r="J9475" t="s">
        <v>9541</v>
      </c>
    </row>
    <row r="9476" spans="1:10">
      <c r="A9476">
        <v>10475</v>
      </c>
      <c r="B9476" s="2">
        <v>46353</v>
      </c>
      <c r="C9476" t="s">
        <v>23</v>
      </c>
      <c r="D9476" t="s">
        <v>33</v>
      </c>
      <c r="E9476" s="5">
        <v>140</v>
      </c>
      <c r="F9476" s="3">
        <v>45.28</v>
      </c>
      <c r="G9476" s="3">
        <f>E9476*F9476</f>
        <v>6339.2</v>
      </c>
      <c r="H9476" s="4">
        <v>0.0545</v>
      </c>
      <c r="I9476">
        <v>3</v>
      </c>
      <c r="J9476" t="s">
        <v>9542</v>
      </c>
    </row>
    <row r="9477" spans="1:10">
      <c r="A9477">
        <v>10476</v>
      </c>
      <c r="B9477" s="2">
        <v>46342</v>
      </c>
      <c r="C9477" t="s">
        <v>10</v>
      </c>
      <c r="D9477" t="s">
        <v>45</v>
      </c>
      <c r="E9477" s="5">
        <v>11</v>
      </c>
      <c r="F9477" s="3">
        <v>94.83</v>
      </c>
      <c r="G9477" s="3">
        <f>E9477*F9477</f>
        <v>1043.13</v>
      </c>
      <c r="H9477" s="4">
        <v>0.1108</v>
      </c>
      <c r="I9477">
        <v>5</v>
      </c>
      <c r="J9477" t="s">
        <v>9543</v>
      </c>
    </row>
    <row r="9478" spans="1:10">
      <c r="A9478">
        <v>10477</v>
      </c>
      <c r="B9478" s="2">
        <v>46142</v>
      </c>
      <c r="C9478" t="s">
        <v>13</v>
      </c>
      <c r="D9478" t="s">
        <v>298</v>
      </c>
      <c r="E9478" s="5">
        <v>260</v>
      </c>
      <c r="F9478" s="3">
        <v>107.53</v>
      </c>
      <c r="G9478" s="3">
        <f>E9478*F9478</f>
        <v>27957.8</v>
      </c>
      <c r="H9478" s="4">
        <v>0.1658</v>
      </c>
      <c r="I9478">
        <v>1</v>
      </c>
      <c r="J9478" t="s">
        <v>9544</v>
      </c>
    </row>
    <row r="9479" spans="1:10">
      <c r="A9479">
        <v>10478</v>
      </c>
      <c r="B9479" s="2">
        <v>45689</v>
      </c>
      <c r="C9479" t="s">
        <v>13</v>
      </c>
      <c r="D9479" t="s">
        <v>141</v>
      </c>
      <c r="E9479" s="5">
        <v>71</v>
      </c>
      <c r="F9479" s="3">
        <v>111.79</v>
      </c>
      <c r="G9479" s="3">
        <f>E9479*F9479</f>
        <v>7937.09</v>
      </c>
      <c r="H9479" s="4">
        <v>0.1679</v>
      </c>
      <c r="I9479">
        <v>5</v>
      </c>
      <c r="J9479" t="s">
        <v>9545</v>
      </c>
    </row>
    <row r="9480" spans="1:10">
      <c r="A9480">
        <v>10479</v>
      </c>
      <c r="B9480" s="2">
        <v>45721</v>
      </c>
      <c r="C9480" t="s">
        <v>39</v>
      </c>
      <c r="D9480" t="s">
        <v>192</v>
      </c>
      <c r="E9480" s="5">
        <v>99</v>
      </c>
      <c r="F9480" s="3">
        <v>58.94</v>
      </c>
      <c r="G9480" s="3">
        <f>E9480*F9480</f>
        <v>5835.06</v>
      </c>
      <c r="H9480" s="4">
        <v>0.0715</v>
      </c>
      <c r="I9480">
        <v>2</v>
      </c>
      <c r="J9480" t="s">
        <v>9546</v>
      </c>
    </row>
    <row r="9481" spans="1:10">
      <c r="A9481">
        <v>10480</v>
      </c>
      <c r="B9481" s="2">
        <v>46168</v>
      </c>
      <c r="C9481" t="s">
        <v>18</v>
      </c>
      <c r="D9481" t="s">
        <v>29</v>
      </c>
      <c r="E9481" s="5">
        <v>369</v>
      </c>
      <c r="F9481" s="3">
        <v>156.74</v>
      </c>
      <c r="G9481" s="3">
        <f>E9481*F9481</f>
        <v>57837.06</v>
      </c>
      <c r="H9481" s="4">
        <v>0.2626</v>
      </c>
      <c r="I9481">
        <v>5</v>
      </c>
      <c r="J9481" t="s">
        <v>9547</v>
      </c>
    </row>
    <row r="9482" spans="1:10">
      <c r="A9482">
        <v>10481</v>
      </c>
      <c r="B9482" s="2">
        <v>45977</v>
      </c>
      <c r="C9482" t="s">
        <v>18</v>
      </c>
      <c r="D9482" t="s">
        <v>96</v>
      </c>
      <c r="E9482" s="5">
        <v>197</v>
      </c>
      <c r="F9482" s="3">
        <v>124.37</v>
      </c>
      <c r="G9482" s="3">
        <f>E9482*F9482</f>
        <v>24500.89</v>
      </c>
      <c r="H9482" s="4">
        <v>0.0431</v>
      </c>
      <c r="I9482">
        <v>2</v>
      </c>
      <c r="J9482" t="s">
        <v>9548</v>
      </c>
    </row>
    <row r="9483" spans="1:10">
      <c r="A9483">
        <v>10482</v>
      </c>
      <c r="B9483" s="2">
        <v>45922</v>
      </c>
      <c r="C9483" t="s">
        <v>39</v>
      </c>
      <c r="D9483" t="s">
        <v>56</v>
      </c>
      <c r="E9483" s="5">
        <v>10</v>
      </c>
      <c r="F9483" s="3">
        <v>104.12</v>
      </c>
      <c r="G9483" s="3">
        <f>E9483*F9483</f>
        <v>1041.2</v>
      </c>
      <c r="H9483" s="4">
        <v>0.0473</v>
      </c>
      <c r="I9483">
        <v>5</v>
      </c>
      <c r="J9483" t="s">
        <v>9549</v>
      </c>
    </row>
    <row r="9484" spans="1:10">
      <c r="A9484">
        <v>10483</v>
      </c>
      <c r="B9484" s="2">
        <v>45852</v>
      </c>
      <c r="C9484" t="s">
        <v>23</v>
      </c>
      <c r="D9484" t="s">
        <v>49</v>
      </c>
      <c r="E9484" s="5">
        <v>273</v>
      </c>
      <c r="F9484" s="3">
        <v>110.76</v>
      </c>
      <c r="G9484" s="3">
        <f>E9484*F9484</f>
        <v>30237.48</v>
      </c>
      <c r="H9484" s="4">
        <v>0.1449</v>
      </c>
      <c r="I9484">
        <v>5</v>
      </c>
      <c r="J9484" t="s">
        <v>9550</v>
      </c>
    </row>
    <row r="9485" spans="1:10">
      <c r="A9485">
        <v>10484</v>
      </c>
      <c r="B9485" s="2">
        <v>46233</v>
      </c>
      <c r="C9485" t="s">
        <v>39</v>
      </c>
      <c r="D9485" t="s">
        <v>83</v>
      </c>
      <c r="E9485" s="5">
        <v>148</v>
      </c>
      <c r="F9485" s="3">
        <v>191.31</v>
      </c>
      <c r="G9485" s="3">
        <f>E9485*F9485</f>
        <v>28313.88</v>
      </c>
      <c r="H9485" s="4">
        <v>0.1217</v>
      </c>
      <c r="I9485">
        <v>3</v>
      </c>
      <c r="J9485" t="s">
        <v>9551</v>
      </c>
    </row>
    <row r="9486" spans="1:10">
      <c r="A9486">
        <v>10485</v>
      </c>
      <c r="B9486" s="2">
        <v>45965</v>
      </c>
      <c r="C9486" t="s">
        <v>18</v>
      </c>
      <c r="D9486" t="s">
        <v>88</v>
      </c>
      <c r="E9486" s="5">
        <v>381</v>
      </c>
      <c r="F9486" s="3">
        <v>169.95</v>
      </c>
      <c r="G9486" s="3">
        <f>E9486*F9486</f>
        <v>64750.95</v>
      </c>
      <c r="H9486" s="4">
        <v>0.045</v>
      </c>
      <c r="I9486">
        <v>5</v>
      </c>
      <c r="J9486" t="s">
        <v>9552</v>
      </c>
    </row>
    <row r="9487" spans="1:10">
      <c r="A9487">
        <v>10486</v>
      </c>
      <c r="B9487" s="2">
        <v>45996</v>
      </c>
      <c r="C9487" t="s">
        <v>26</v>
      </c>
      <c r="D9487" t="s">
        <v>207</v>
      </c>
      <c r="E9487" s="5">
        <v>205</v>
      </c>
      <c r="F9487" s="3">
        <v>84.96</v>
      </c>
      <c r="G9487" s="3">
        <f>E9487*F9487</f>
        <v>17416.8</v>
      </c>
      <c r="H9487" s="4">
        <v>0.0159</v>
      </c>
      <c r="I9487">
        <v>5</v>
      </c>
      <c r="J9487" t="s">
        <v>9553</v>
      </c>
    </row>
    <row r="9488" spans="1:10">
      <c r="A9488">
        <v>10487</v>
      </c>
      <c r="B9488" s="2">
        <v>45761</v>
      </c>
      <c r="C9488" t="s">
        <v>26</v>
      </c>
      <c r="D9488" t="s">
        <v>224</v>
      </c>
      <c r="E9488" s="5">
        <v>78</v>
      </c>
      <c r="F9488" s="3">
        <v>124.24</v>
      </c>
      <c r="G9488" s="3">
        <f>E9488*F9488</f>
        <v>9690.72</v>
      </c>
      <c r="H9488" s="4">
        <v>0.0887</v>
      </c>
      <c r="I9488">
        <v>1</v>
      </c>
      <c r="J9488" t="s">
        <v>9554</v>
      </c>
    </row>
    <row r="9489" spans="1:10">
      <c r="A9489">
        <v>10488</v>
      </c>
      <c r="B9489" s="2">
        <v>46244</v>
      </c>
      <c r="C9489" t="s">
        <v>13</v>
      </c>
      <c r="D9489" t="s">
        <v>35</v>
      </c>
      <c r="E9489" s="5">
        <v>329</v>
      </c>
      <c r="F9489" s="3">
        <v>72.18</v>
      </c>
      <c r="G9489" s="3">
        <f>E9489*F9489</f>
        <v>23747.22</v>
      </c>
      <c r="H9489" s="4">
        <v>0.1133</v>
      </c>
      <c r="I9489">
        <v>1</v>
      </c>
      <c r="J9489" t="s">
        <v>9555</v>
      </c>
    </row>
    <row r="9490" spans="1:10">
      <c r="A9490">
        <v>10489</v>
      </c>
      <c r="B9490" s="2">
        <v>46294</v>
      </c>
      <c r="C9490" t="s">
        <v>23</v>
      </c>
      <c r="D9490" t="s">
        <v>11</v>
      </c>
      <c r="E9490" s="5">
        <v>352</v>
      </c>
      <c r="F9490" s="3">
        <v>13.29</v>
      </c>
      <c r="G9490" s="3">
        <f>E9490*F9490</f>
        <v>4678.08</v>
      </c>
      <c r="H9490" s="4">
        <v>0.0302</v>
      </c>
      <c r="I9490">
        <v>4</v>
      </c>
      <c r="J9490" t="s">
        <v>9556</v>
      </c>
    </row>
    <row r="9491" spans="1:10">
      <c r="A9491">
        <v>10490</v>
      </c>
      <c r="B9491" s="2">
        <v>45905</v>
      </c>
      <c r="C9491" t="s">
        <v>13</v>
      </c>
      <c r="D9491" t="s">
        <v>298</v>
      </c>
      <c r="E9491" s="5">
        <v>3</v>
      </c>
      <c r="F9491" s="3">
        <v>24.37</v>
      </c>
      <c r="G9491" s="3">
        <f>E9491*F9491</f>
        <v>73.11</v>
      </c>
      <c r="H9491" s="4">
        <v>0.0828</v>
      </c>
      <c r="I9491">
        <v>3</v>
      </c>
      <c r="J9491" t="s">
        <v>9557</v>
      </c>
    </row>
    <row r="9492" spans="1:10">
      <c r="A9492">
        <v>10491</v>
      </c>
      <c r="B9492" s="2">
        <v>45744</v>
      </c>
      <c r="C9492" t="s">
        <v>18</v>
      </c>
      <c r="D9492" t="s">
        <v>33</v>
      </c>
      <c r="E9492" s="5">
        <v>253</v>
      </c>
      <c r="F9492" s="3">
        <v>91.03</v>
      </c>
      <c r="G9492" s="3">
        <f>E9492*F9492</f>
        <v>23030.59</v>
      </c>
      <c r="H9492" s="4">
        <v>0.1627</v>
      </c>
      <c r="I9492">
        <v>2</v>
      </c>
      <c r="J9492" t="s">
        <v>9558</v>
      </c>
    </row>
    <row r="9493" spans="1:10">
      <c r="A9493">
        <v>10492</v>
      </c>
      <c r="B9493" s="2">
        <v>45934</v>
      </c>
      <c r="C9493" t="s">
        <v>23</v>
      </c>
      <c r="D9493" t="s">
        <v>133</v>
      </c>
      <c r="E9493" s="5">
        <v>109</v>
      </c>
      <c r="F9493" s="3">
        <v>197.93</v>
      </c>
      <c r="G9493" s="3">
        <f>E9493*F9493</f>
        <v>21574.37</v>
      </c>
      <c r="H9493" s="4">
        <v>0.1421</v>
      </c>
      <c r="I9493">
        <v>1</v>
      </c>
      <c r="J9493" t="s">
        <v>9559</v>
      </c>
    </row>
    <row r="9494" spans="1:10">
      <c r="A9494">
        <v>10493</v>
      </c>
      <c r="B9494" s="2">
        <v>46098</v>
      </c>
      <c r="C9494" t="s">
        <v>39</v>
      </c>
      <c r="D9494" t="s">
        <v>11</v>
      </c>
      <c r="E9494" s="5">
        <v>395</v>
      </c>
      <c r="F9494" s="3">
        <v>136.44</v>
      </c>
      <c r="G9494" s="3">
        <f>E9494*F9494</f>
        <v>53893.8</v>
      </c>
      <c r="H9494" s="4">
        <v>0.2475</v>
      </c>
      <c r="I9494">
        <v>2</v>
      </c>
      <c r="J9494" t="s">
        <v>9560</v>
      </c>
    </row>
    <row r="9495" spans="1:10">
      <c r="A9495">
        <v>10494</v>
      </c>
      <c r="B9495" s="2">
        <v>46225</v>
      </c>
      <c r="C9495" t="s">
        <v>39</v>
      </c>
      <c r="D9495" t="s">
        <v>114</v>
      </c>
      <c r="E9495" s="5">
        <v>167</v>
      </c>
      <c r="F9495" s="3">
        <v>225.56</v>
      </c>
      <c r="G9495" s="3">
        <f>E9495*F9495</f>
        <v>37668.52</v>
      </c>
      <c r="H9495" s="4">
        <v>0.1064</v>
      </c>
      <c r="I9495">
        <v>3</v>
      </c>
      <c r="J9495" t="s">
        <v>9561</v>
      </c>
    </row>
    <row r="9496" spans="1:10">
      <c r="A9496">
        <v>10495</v>
      </c>
      <c r="B9496" s="2">
        <v>45804</v>
      </c>
      <c r="C9496" t="s">
        <v>18</v>
      </c>
      <c r="D9496" t="s">
        <v>244</v>
      </c>
      <c r="E9496" s="5">
        <v>150</v>
      </c>
      <c r="F9496" s="3">
        <v>71.13</v>
      </c>
      <c r="G9496" s="3">
        <f>E9496*F9496</f>
        <v>10669.5</v>
      </c>
      <c r="H9496" s="4">
        <v>0.0658</v>
      </c>
      <c r="I9496">
        <v>2</v>
      </c>
      <c r="J9496" t="s">
        <v>9562</v>
      </c>
    </row>
    <row r="9497" spans="1:10">
      <c r="A9497">
        <v>10496</v>
      </c>
      <c r="B9497" s="2">
        <v>45723</v>
      </c>
      <c r="C9497" t="s">
        <v>10</v>
      </c>
      <c r="D9497" t="s">
        <v>118</v>
      </c>
      <c r="E9497" s="5">
        <v>129</v>
      </c>
      <c r="F9497" s="3">
        <v>188.86</v>
      </c>
      <c r="G9497" s="3">
        <f>E9497*F9497</f>
        <v>24362.94</v>
      </c>
      <c r="H9497" s="4">
        <v>0.1367</v>
      </c>
      <c r="I9497">
        <v>4</v>
      </c>
      <c r="J9497" t="s">
        <v>9563</v>
      </c>
    </row>
    <row r="9498" spans="1:10">
      <c r="A9498">
        <v>10497</v>
      </c>
      <c r="B9498" s="2">
        <v>45819</v>
      </c>
      <c r="C9498" t="s">
        <v>39</v>
      </c>
      <c r="D9498" t="s">
        <v>31</v>
      </c>
      <c r="E9498" s="5">
        <v>129</v>
      </c>
      <c r="F9498" s="3">
        <v>111.75</v>
      </c>
      <c r="G9498" s="3">
        <f>E9498*F9498</f>
        <v>14415.75</v>
      </c>
      <c r="H9498" s="4">
        <v>0.0126</v>
      </c>
      <c r="I9498">
        <v>1</v>
      </c>
      <c r="J9498" t="s">
        <v>9564</v>
      </c>
    </row>
    <row r="9499" spans="1:10">
      <c r="A9499">
        <v>10498</v>
      </c>
      <c r="B9499" s="2">
        <v>45824</v>
      </c>
      <c r="C9499" t="s">
        <v>26</v>
      </c>
      <c r="D9499" t="s">
        <v>101</v>
      </c>
      <c r="E9499" s="5">
        <v>121</v>
      </c>
      <c r="F9499" s="3">
        <v>180.89</v>
      </c>
      <c r="G9499" s="3">
        <f>E9499*F9499</f>
        <v>21887.69</v>
      </c>
      <c r="H9499" s="4">
        <v>0.0965</v>
      </c>
      <c r="I9499">
        <v>3</v>
      </c>
      <c r="J9499" t="s">
        <v>9565</v>
      </c>
    </row>
    <row r="9500" spans="1:10">
      <c r="A9500">
        <v>10499</v>
      </c>
      <c r="B9500" s="2">
        <v>45833</v>
      </c>
      <c r="C9500" t="s">
        <v>13</v>
      </c>
      <c r="D9500" t="s">
        <v>33</v>
      </c>
      <c r="E9500" s="5">
        <v>390</v>
      </c>
      <c r="F9500" s="3">
        <v>30.96</v>
      </c>
      <c r="G9500" s="3">
        <f>E9500*F9500</f>
        <v>12074.4</v>
      </c>
      <c r="H9500" s="4">
        <v>0.1703</v>
      </c>
      <c r="I9500">
        <v>4</v>
      </c>
      <c r="J9500" t="s">
        <v>9566</v>
      </c>
    </row>
    <row r="9501" spans="1:10">
      <c r="A9501">
        <v>10500</v>
      </c>
      <c r="B9501" s="2">
        <v>46333</v>
      </c>
      <c r="C9501" t="s">
        <v>23</v>
      </c>
      <c r="D9501" t="s">
        <v>60</v>
      </c>
      <c r="E9501" s="5">
        <v>104</v>
      </c>
      <c r="F9501" s="3">
        <v>26.11</v>
      </c>
      <c r="G9501" s="3">
        <f>E9501*F9501</f>
        <v>2715.44</v>
      </c>
      <c r="H9501" s="4">
        <v>0.2069</v>
      </c>
      <c r="I9501">
        <v>5</v>
      </c>
      <c r="J9501" t="s">
        <v>9567</v>
      </c>
    </row>
    <row r="9502" spans="1:10">
      <c r="A9502">
        <v>10501</v>
      </c>
      <c r="B9502" s="2">
        <v>46061</v>
      </c>
      <c r="C9502" t="s">
        <v>39</v>
      </c>
      <c r="D9502" t="s">
        <v>163</v>
      </c>
      <c r="E9502" s="5">
        <v>322</v>
      </c>
      <c r="F9502" s="3">
        <v>120.68</v>
      </c>
      <c r="G9502" s="3">
        <f>E9502*F9502</f>
        <v>38858.96</v>
      </c>
      <c r="H9502" s="4">
        <v>0.1279</v>
      </c>
      <c r="I9502">
        <v>4</v>
      </c>
      <c r="J9502" t="s">
        <v>9568</v>
      </c>
    </row>
    <row r="9503" spans="1:10">
      <c r="A9503">
        <v>10502</v>
      </c>
      <c r="B9503" s="2">
        <v>46160</v>
      </c>
      <c r="C9503" t="s">
        <v>47</v>
      </c>
      <c r="D9503" t="s">
        <v>11</v>
      </c>
      <c r="E9503" s="5">
        <v>369</v>
      </c>
      <c r="F9503" s="3">
        <v>49.39</v>
      </c>
      <c r="G9503" s="3">
        <f>E9503*F9503</f>
        <v>18224.91</v>
      </c>
      <c r="H9503" s="4">
        <v>0.2548</v>
      </c>
      <c r="I9503">
        <v>1</v>
      </c>
      <c r="J9503" t="s">
        <v>9569</v>
      </c>
    </row>
    <row r="9504" spans="1:10">
      <c r="A9504">
        <v>10503</v>
      </c>
      <c r="B9504" s="2">
        <v>45898</v>
      </c>
      <c r="C9504" t="s">
        <v>23</v>
      </c>
      <c r="D9504" t="s">
        <v>101</v>
      </c>
      <c r="E9504" s="5">
        <v>332</v>
      </c>
      <c r="F9504" s="3">
        <v>58.11</v>
      </c>
      <c r="G9504" s="3">
        <f>E9504*F9504</f>
        <v>19292.52</v>
      </c>
      <c r="H9504" s="4">
        <v>0.2743</v>
      </c>
      <c r="I9504">
        <v>4</v>
      </c>
      <c r="J9504" t="s">
        <v>9570</v>
      </c>
    </row>
    <row r="9505" spans="1:10">
      <c r="A9505">
        <v>10504</v>
      </c>
      <c r="B9505" s="2">
        <v>45904</v>
      </c>
      <c r="C9505" t="s">
        <v>23</v>
      </c>
      <c r="D9505" t="s">
        <v>67</v>
      </c>
      <c r="E9505" s="5">
        <v>162</v>
      </c>
      <c r="F9505" s="3">
        <v>237.48</v>
      </c>
      <c r="G9505" s="3">
        <f>E9505*F9505</f>
        <v>38471.76</v>
      </c>
      <c r="H9505" s="4">
        <v>0.1546</v>
      </c>
      <c r="I9505">
        <v>4</v>
      </c>
      <c r="J9505" t="s">
        <v>9571</v>
      </c>
    </row>
    <row r="9506" spans="1:10">
      <c r="A9506">
        <v>10505</v>
      </c>
      <c r="B9506" s="2">
        <v>46167</v>
      </c>
      <c r="C9506" t="s">
        <v>51</v>
      </c>
      <c r="D9506" t="s">
        <v>71</v>
      </c>
      <c r="E9506" s="5">
        <v>42</v>
      </c>
      <c r="F9506" s="3">
        <v>38.76</v>
      </c>
      <c r="G9506" s="3">
        <f>E9506*F9506</f>
        <v>1627.92</v>
      </c>
      <c r="H9506" s="4">
        <v>0.0641</v>
      </c>
      <c r="I9506">
        <v>4</v>
      </c>
      <c r="J9506" t="s">
        <v>9572</v>
      </c>
    </row>
    <row r="9507" spans="1:10">
      <c r="A9507">
        <v>10506</v>
      </c>
      <c r="B9507" s="2">
        <v>45871</v>
      </c>
      <c r="C9507" t="s">
        <v>51</v>
      </c>
      <c r="D9507" t="s">
        <v>31</v>
      </c>
      <c r="E9507" s="5">
        <v>79</v>
      </c>
      <c r="F9507" s="3">
        <v>156.28</v>
      </c>
      <c r="G9507" s="3">
        <f>E9507*F9507</f>
        <v>12346.12</v>
      </c>
      <c r="H9507" s="4">
        <v>0.1309</v>
      </c>
      <c r="I9507">
        <v>2</v>
      </c>
      <c r="J9507" t="s">
        <v>9573</v>
      </c>
    </row>
    <row r="9508" spans="1:10">
      <c r="A9508">
        <v>10507</v>
      </c>
      <c r="B9508" s="2">
        <v>46085</v>
      </c>
      <c r="C9508" t="s">
        <v>10</v>
      </c>
      <c r="D9508" t="s">
        <v>74</v>
      </c>
      <c r="E9508" s="5">
        <v>83</v>
      </c>
      <c r="F9508" s="3">
        <v>35.19</v>
      </c>
      <c r="G9508" s="3">
        <f>E9508*F9508</f>
        <v>2920.77</v>
      </c>
      <c r="H9508" s="4">
        <v>0.1672</v>
      </c>
      <c r="I9508">
        <v>2</v>
      </c>
      <c r="J9508" t="s">
        <v>9574</v>
      </c>
    </row>
    <row r="9509" spans="1:10">
      <c r="A9509">
        <v>10508</v>
      </c>
      <c r="B9509" s="2">
        <v>46342</v>
      </c>
      <c r="C9509" t="s">
        <v>13</v>
      </c>
      <c r="D9509" t="s">
        <v>64</v>
      </c>
      <c r="E9509" s="5">
        <v>131</v>
      </c>
      <c r="F9509" s="3">
        <v>195.11</v>
      </c>
      <c r="G9509" s="3">
        <f>E9509*F9509</f>
        <v>25559.41</v>
      </c>
      <c r="H9509" s="4">
        <v>0.0062</v>
      </c>
      <c r="I9509">
        <v>3</v>
      </c>
      <c r="J9509" t="s">
        <v>9575</v>
      </c>
    </row>
    <row r="9510" spans="1:10">
      <c r="A9510">
        <v>10509</v>
      </c>
      <c r="B9510" s="2">
        <v>46281</v>
      </c>
      <c r="C9510" t="s">
        <v>10</v>
      </c>
      <c r="D9510" t="s">
        <v>145</v>
      </c>
      <c r="E9510" s="5">
        <v>206</v>
      </c>
      <c r="F9510" s="3">
        <v>24.3</v>
      </c>
      <c r="G9510" s="3">
        <f>E9510*F9510</f>
        <v>5005.8</v>
      </c>
      <c r="H9510" s="4">
        <v>0.1388</v>
      </c>
      <c r="I9510">
        <v>4</v>
      </c>
      <c r="J9510" t="s">
        <v>9576</v>
      </c>
    </row>
    <row r="9511" spans="1:10">
      <c r="A9511">
        <v>10510</v>
      </c>
      <c r="B9511" s="2">
        <v>45820</v>
      </c>
      <c r="C9511" t="s">
        <v>39</v>
      </c>
      <c r="D9511" t="s">
        <v>45</v>
      </c>
      <c r="E9511" s="5">
        <v>222</v>
      </c>
      <c r="F9511" s="3">
        <v>27.39</v>
      </c>
      <c r="G9511" s="3">
        <f>E9511*F9511</f>
        <v>6080.58</v>
      </c>
      <c r="H9511" s="4">
        <v>0.1273</v>
      </c>
      <c r="I9511">
        <v>3</v>
      </c>
      <c r="J9511" t="s">
        <v>9577</v>
      </c>
    </row>
    <row r="9512" spans="1:10">
      <c r="A9512">
        <v>10511</v>
      </c>
      <c r="B9512" s="2">
        <v>46022</v>
      </c>
      <c r="C9512" t="s">
        <v>23</v>
      </c>
      <c r="D9512" t="s">
        <v>14</v>
      </c>
      <c r="E9512" s="5">
        <v>381</v>
      </c>
      <c r="F9512" s="3">
        <v>151.48</v>
      </c>
      <c r="G9512" s="3">
        <f>E9512*F9512</f>
        <v>57713.88</v>
      </c>
      <c r="H9512" s="4">
        <v>0.1493</v>
      </c>
      <c r="I9512">
        <v>5</v>
      </c>
      <c r="J9512" t="s">
        <v>9578</v>
      </c>
    </row>
    <row r="9513" spans="1:10">
      <c r="A9513">
        <v>10512</v>
      </c>
      <c r="B9513" s="2">
        <v>45958</v>
      </c>
      <c r="C9513" t="s">
        <v>18</v>
      </c>
      <c r="D9513" t="s">
        <v>207</v>
      </c>
      <c r="E9513" s="5">
        <v>261</v>
      </c>
      <c r="F9513" s="3">
        <v>232.96</v>
      </c>
      <c r="G9513" s="3">
        <f>E9513*F9513</f>
        <v>60802.56</v>
      </c>
      <c r="H9513" s="4">
        <v>0.209</v>
      </c>
      <c r="I9513">
        <v>3</v>
      </c>
      <c r="J9513" t="s">
        <v>9579</v>
      </c>
    </row>
    <row r="9514" spans="1:10">
      <c r="A9514">
        <v>10513</v>
      </c>
      <c r="B9514" s="2">
        <v>45898</v>
      </c>
      <c r="C9514" t="s">
        <v>10</v>
      </c>
      <c r="D9514" t="s">
        <v>179</v>
      </c>
      <c r="E9514" s="5">
        <v>314</v>
      </c>
      <c r="F9514" s="3">
        <v>156.31</v>
      </c>
      <c r="G9514" s="3">
        <f>E9514*F9514</f>
        <v>49081.34</v>
      </c>
      <c r="H9514" s="4">
        <v>0.2341</v>
      </c>
      <c r="I9514">
        <v>3</v>
      </c>
      <c r="J9514" t="s">
        <v>9580</v>
      </c>
    </row>
    <row r="9515" spans="1:10">
      <c r="A9515">
        <v>10514</v>
      </c>
      <c r="B9515" s="2">
        <v>45882</v>
      </c>
      <c r="C9515" t="s">
        <v>13</v>
      </c>
      <c r="D9515" t="s">
        <v>141</v>
      </c>
      <c r="E9515" s="5">
        <v>380</v>
      </c>
      <c r="F9515" s="3">
        <v>3.01</v>
      </c>
      <c r="G9515" s="3">
        <f>E9515*F9515</f>
        <v>1143.8</v>
      </c>
      <c r="H9515" s="4">
        <v>0.1971</v>
      </c>
      <c r="I9515">
        <v>2</v>
      </c>
      <c r="J9515" t="s">
        <v>9581</v>
      </c>
    </row>
    <row r="9516" spans="1:10">
      <c r="A9516">
        <v>10515</v>
      </c>
      <c r="B9516" s="2">
        <v>45773</v>
      </c>
      <c r="C9516" t="s">
        <v>10</v>
      </c>
      <c r="D9516" t="s">
        <v>40</v>
      </c>
      <c r="E9516" s="5">
        <v>374</v>
      </c>
      <c r="F9516" s="3">
        <v>149.81</v>
      </c>
      <c r="G9516" s="3">
        <f>E9516*F9516</f>
        <v>56028.94</v>
      </c>
      <c r="H9516" s="4">
        <v>0.2215</v>
      </c>
      <c r="I9516">
        <v>2</v>
      </c>
      <c r="J9516" t="s">
        <v>9582</v>
      </c>
    </row>
    <row r="9517" spans="1:10">
      <c r="A9517">
        <v>10516</v>
      </c>
      <c r="B9517" s="2">
        <v>46325</v>
      </c>
      <c r="C9517" t="s">
        <v>10</v>
      </c>
      <c r="D9517" t="s">
        <v>31</v>
      </c>
      <c r="E9517" s="5">
        <v>57</v>
      </c>
      <c r="F9517" s="3">
        <v>147.89</v>
      </c>
      <c r="G9517" s="3">
        <f>E9517*F9517</f>
        <v>8429.73</v>
      </c>
      <c r="H9517" s="4">
        <v>0.1561</v>
      </c>
      <c r="I9517">
        <v>3</v>
      </c>
      <c r="J9517" t="s">
        <v>9583</v>
      </c>
    </row>
    <row r="9518" spans="1:10">
      <c r="A9518">
        <v>10517</v>
      </c>
      <c r="B9518" s="2">
        <v>46328</v>
      </c>
      <c r="C9518" t="s">
        <v>26</v>
      </c>
      <c r="D9518" t="s">
        <v>54</v>
      </c>
      <c r="E9518" s="5">
        <v>296</v>
      </c>
      <c r="F9518" s="3">
        <v>140.31</v>
      </c>
      <c r="G9518" s="3">
        <f>E9518*F9518</f>
        <v>41531.76</v>
      </c>
      <c r="H9518" s="4">
        <v>0.0459</v>
      </c>
      <c r="I9518">
        <v>3</v>
      </c>
      <c r="J9518" t="s">
        <v>9584</v>
      </c>
    </row>
    <row r="9519" spans="1:10">
      <c r="A9519">
        <v>10518</v>
      </c>
      <c r="B9519" s="2">
        <v>46093</v>
      </c>
      <c r="C9519" t="s">
        <v>47</v>
      </c>
      <c r="D9519" t="s">
        <v>67</v>
      </c>
      <c r="E9519" s="5">
        <v>129</v>
      </c>
      <c r="F9519" s="3">
        <v>170.85</v>
      </c>
      <c r="G9519" s="3">
        <f>E9519*F9519</f>
        <v>22039.65</v>
      </c>
      <c r="H9519" s="4">
        <v>0.1775</v>
      </c>
      <c r="I9519">
        <v>1</v>
      </c>
      <c r="J9519" t="s">
        <v>9585</v>
      </c>
    </row>
    <row r="9520" spans="1:10">
      <c r="A9520">
        <v>10519</v>
      </c>
      <c r="B9520" s="2">
        <v>46026</v>
      </c>
      <c r="C9520" t="s">
        <v>51</v>
      </c>
      <c r="D9520" t="s">
        <v>54</v>
      </c>
      <c r="E9520" s="5">
        <v>40</v>
      </c>
      <c r="F9520" s="3">
        <v>88.89</v>
      </c>
      <c r="G9520" s="3">
        <f>E9520*F9520</f>
        <v>3555.6</v>
      </c>
      <c r="H9520" s="4">
        <v>0.2314</v>
      </c>
      <c r="I9520">
        <v>3</v>
      </c>
      <c r="J9520" t="s">
        <v>9586</v>
      </c>
    </row>
    <row r="9521" spans="1:10">
      <c r="A9521">
        <v>10520</v>
      </c>
      <c r="B9521" s="2">
        <v>45925</v>
      </c>
      <c r="C9521" t="s">
        <v>18</v>
      </c>
      <c r="D9521" t="s">
        <v>52</v>
      </c>
      <c r="E9521" s="5">
        <v>15</v>
      </c>
      <c r="F9521" s="3">
        <v>33.27</v>
      </c>
      <c r="G9521" s="3">
        <f>E9521*F9521</f>
        <v>499.05</v>
      </c>
      <c r="H9521" s="4">
        <v>0.1969</v>
      </c>
      <c r="I9521">
        <v>1</v>
      </c>
      <c r="J9521" t="s">
        <v>9587</v>
      </c>
    </row>
    <row r="9522" spans="1:10">
      <c r="A9522">
        <v>10521</v>
      </c>
      <c r="B9522" s="2">
        <v>46110</v>
      </c>
      <c r="C9522" t="s">
        <v>39</v>
      </c>
      <c r="D9522" t="s">
        <v>203</v>
      </c>
      <c r="E9522" s="5">
        <v>178</v>
      </c>
      <c r="F9522" s="3">
        <v>42.41</v>
      </c>
      <c r="G9522" s="3">
        <f>E9522*F9522</f>
        <v>7548.98</v>
      </c>
      <c r="H9522" s="4">
        <v>0.1577</v>
      </c>
      <c r="I9522">
        <v>4</v>
      </c>
      <c r="J9522" t="s">
        <v>9588</v>
      </c>
    </row>
    <row r="9523" spans="1:10">
      <c r="A9523">
        <v>10522</v>
      </c>
      <c r="B9523" s="2">
        <v>45889</v>
      </c>
      <c r="C9523" t="s">
        <v>23</v>
      </c>
      <c r="D9523" t="s">
        <v>56</v>
      </c>
      <c r="E9523" s="5">
        <v>284</v>
      </c>
      <c r="F9523" s="3">
        <v>157.41</v>
      </c>
      <c r="G9523" s="3">
        <f>E9523*F9523</f>
        <v>44704.44</v>
      </c>
      <c r="H9523" s="4">
        <v>0.0869</v>
      </c>
      <c r="I9523">
        <v>2</v>
      </c>
      <c r="J9523" t="s">
        <v>9589</v>
      </c>
    </row>
    <row r="9524" spans="1:10">
      <c r="A9524">
        <v>10523</v>
      </c>
      <c r="B9524" s="2">
        <v>45787</v>
      </c>
      <c r="C9524" t="s">
        <v>13</v>
      </c>
      <c r="D9524" t="s">
        <v>56</v>
      </c>
      <c r="E9524" s="5">
        <v>348</v>
      </c>
      <c r="F9524" s="3">
        <v>84.95</v>
      </c>
      <c r="G9524" s="3">
        <f>E9524*F9524</f>
        <v>29562.6</v>
      </c>
      <c r="H9524" s="4">
        <v>0.2111</v>
      </c>
      <c r="I9524">
        <v>5</v>
      </c>
      <c r="J9524" t="s">
        <v>9590</v>
      </c>
    </row>
    <row r="9525" spans="1:10">
      <c r="A9525">
        <v>10524</v>
      </c>
      <c r="B9525" s="2">
        <v>45917</v>
      </c>
      <c r="C9525" t="s">
        <v>26</v>
      </c>
      <c r="D9525" t="s">
        <v>24</v>
      </c>
      <c r="E9525" s="5">
        <v>236</v>
      </c>
      <c r="F9525" s="3">
        <v>172.66</v>
      </c>
      <c r="G9525" s="3">
        <f>E9525*F9525</f>
        <v>40747.76</v>
      </c>
      <c r="H9525" s="4">
        <v>0.1112</v>
      </c>
      <c r="I9525">
        <v>4</v>
      </c>
      <c r="J9525" t="s">
        <v>9591</v>
      </c>
    </row>
    <row r="9526" spans="1:10">
      <c r="A9526">
        <v>10525</v>
      </c>
      <c r="B9526" s="2">
        <v>45761</v>
      </c>
      <c r="C9526" t="s">
        <v>23</v>
      </c>
      <c r="D9526" t="s">
        <v>147</v>
      </c>
      <c r="E9526" s="5">
        <v>118</v>
      </c>
      <c r="F9526" s="3">
        <v>221.45</v>
      </c>
      <c r="G9526" s="3">
        <f>E9526*F9526</f>
        <v>26131.1</v>
      </c>
      <c r="H9526" s="4">
        <v>0.0755</v>
      </c>
      <c r="I9526">
        <v>3</v>
      </c>
      <c r="J9526" t="s">
        <v>9592</v>
      </c>
    </row>
    <row r="9527" spans="1:10">
      <c r="A9527">
        <v>10526</v>
      </c>
      <c r="B9527" s="2">
        <v>46061</v>
      </c>
      <c r="C9527" t="s">
        <v>39</v>
      </c>
      <c r="D9527" t="s">
        <v>114</v>
      </c>
      <c r="E9527" s="5">
        <v>221</v>
      </c>
      <c r="F9527" s="3">
        <v>109.62</v>
      </c>
      <c r="G9527" s="3">
        <f>E9527*F9527</f>
        <v>24226.02</v>
      </c>
      <c r="H9527" s="4">
        <v>0.2742</v>
      </c>
      <c r="I9527">
        <v>1</v>
      </c>
      <c r="J9527" t="s">
        <v>9593</v>
      </c>
    </row>
    <row r="9528" spans="1:10">
      <c r="A9528">
        <v>10527</v>
      </c>
      <c r="B9528" s="2">
        <v>45756</v>
      </c>
      <c r="C9528" t="s">
        <v>18</v>
      </c>
      <c r="D9528" t="s">
        <v>52</v>
      </c>
      <c r="E9528" s="5">
        <v>116</v>
      </c>
      <c r="F9528" s="3">
        <v>152.44</v>
      </c>
      <c r="G9528" s="3">
        <f>E9528*F9528</f>
        <v>17683.04</v>
      </c>
      <c r="H9528" s="4">
        <v>0.0264</v>
      </c>
      <c r="I9528">
        <v>4</v>
      </c>
      <c r="J9528" t="s">
        <v>9594</v>
      </c>
    </row>
    <row r="9529" spans="1:10">
      <c r="A9529">
        <v>10528</v>
      </c>
      <c r="B9529" s="2">
        <v>45983</v>
      </c>
      <c r="C9529" t="s">
        <v>39</v>
      </c>
      <c r="D9529" t="s">
        <v>45</v>
      </c>
      <c r="E9529" s="5">
        <v>177</v>
      </c>
      <c r="F9529" s="3">
        <v>190.79</v>
      </c>
      <c r="G9529" s="3">
        <f>E9529*F9529</f>
        <v>33769.83</v>
      </c>
      <c r="H9529" s="4">
        <v>0.127</v>
      </c>
      <c r="I9529">
        <v>4</v>
      </c>
      <c r="J9529" t="s">
        <v>9595</v>
      </c>
    </row>
    <row r="9530" spans="1:10">
      <c r="A9530">
        <v>10529</v>
      </c>
      <c r="B9530" s="2">
        <v>46035</v>
      </c>
      <c r="C9530" t="s">
        <v>13</v>
      </c>
      <c r="D9530" t="s">
        <v>29</v>
      </c>
      <c r="E9530" s="5">
        <v>288</v>
      </c>
      <c r="F9530" s="3">
        <v>54.35</v>
      </c>
      <c r="G9530" s="3">
        <f>E9530*F9530</f>
        <v>15652.8</v>
      </c>
      <c r="H9530" s="4">
        <v>0.0111</v>
      </c>
      <c r="I9530">
        <v>3</v>
      </c>
      <c r="J9530" t="s">
        <v>9596</v>
      </c>
    </row>
    <row r="9531" spans="1:10">
      <c r="A9531">
        <v>10530</v>
      </c>
      <c r="B9531" s="2">
        <v>46304</v>
      </c>
      <c r="C9531" t="s">
        <v>23</v>
      </c>
      <c r="D9531" t="s">
        <v>88</v>
      </c>
      <c r="E9531" s="5">
        <v>385</v>
      </c>
      <c r="F9531" s="3">
        <v>184.16</v>
      </c>
      <c r="G9531" s="3">
        <f>E9531*F9531</f>
        <v>70901.6</v>
      </c>
      <c r="H9531" s="4">
        <v>0.0175</v>
      </c>
      <c r="I9531">
        <v>1</v>
      </c>
      <c r="J9531" t="s">
        <v>9597</v>
      </c>
    </row>
    <row r="9532" spans="1:10">
      <c r="A9532">
        <v>10531</v>
      </c>
      <c r="B9532" s="2">
        <v>46358</v>
      </c>
      <c r="C9532" t="s">
        <v>23</v>
      </c>
      <c r="D9532" t="s">
        <v>19</v>
      </c>
      <c r="E9532" s="5">
        <v>288</v>
      </c>
      <c r="F9532" s="3">
        <v>152.96</v>
      </c>
      <c r="G9532" s="3">
        <f>E9532*F9532</f>
        <v>44052.48</v>
      </c>
      <c r="H9532" s="4">
        <v>0.132</v>
      </c>
      <c r="I9532">
        <v>1</v>
      </c>
      <c r="J9532" t="s">
        <v>9598</v>
      </c>
    </row>
    <row r="9533" spans="1:10">
      <c r="A9533">
        <v>10532</v>
      </c>
      <c r="B9533" s="2">
        <v>45762</v>
      </c>
      <c r="C9533" t="s">
        <v>23</v>
      </c>
      <c r="D9533" t="s">
        <v>96</v>
      </c>
      <c r="E9533" s="5">
        <v>306</v>
      </c>
      <c r="F9533" s="3">
        <v>23.15</v>
      </c>
      <c r="G9533" s="3">
        <f>E9533*F9533</f>
        <v>7083.9</v>
      </c>
      <c r="H9533" s="4">
        <v>0.03</v>
      </c>
      <c r="I9533">
        <v>1</v>
      </c>
      <c r="J9533" t="s">
        <v>9599</v>
      </c>
    </row>
    <row r="9534" spans="1:10">
      <c r="A9534">
        <v>10533</v>
      </c>
      <c r="B9534" s="2">
        <v>46216</v>
      </c>
      <c r="C9534" t="s">
        <v>13</v>
      </c>
      <c r="D9534" t="s">
        <v>42</v>
      </c>
      <c r="E9534" s="5">
        <v>91</v>
      </c>
      <c r="F9534" s="3">
        <v>53.85</v>
      </c>
      <c r="G9534" s="3">
        <f>E9534*F9534</f>
        <v>4900.35</v>
      </c>
      <c r="H9534" s="4">
        <v>0.2046</v>
      </c>
      <c r="I9534">
        <v>3</v>
      </c>
      <c r="J9534" t="s">
        <v>9600</v>
      </c>
    </row>
    <row r="9535" spans="1:10">
      <c r="A9535">
        <v>10534</v>
      </c>
      <c r="B9535" s="2">
        <v>46192</v>
      </c>
      <c r="C9535" t="s">
        <v>18</v>
      </c>
      <c r="D9535" t="s">
        <v>114</v>
      </c>
      <c r="E9535" s="5">
        <v>147</v>
      </c>
      <c r="F9535" s="3">
        <v>65.55</v>
      </c>
      <c r="G9535" s="3">
        <f>E9535*F9535</f>
        <v>9635.85</v>
      </c>
      <c r="H9535" s="4">
        <v>0.0828</v>
      </c>
      <c r="I9535">
        <v>3</v>
      </c>
      <c r="J9535" t="s">
        <v>9601</v>
      </c>
    </row>
    <row r="9536" spans="1:10">
      <c r="A9536">
        <v>10535</v>
      </c>
      <c r="B9536" s="2">
        <v>45829</v>
      </c>
      <c r="C9536" t="s">
        <v>47</v>
      </c>
      <c r="D9536" t="s">
        <v>92</v>
      </c>
      <c r="E9536" s="5">
        <v>260</v>
      </c>
      <c r="F9536" s="3">
        <v>39.2</v>
      </c>
      <c r="G9536" s="3">
        <f>E9536*F9536</f>
        <v>10192.0</v>
      </c>
      <c r="H9536" s="4">
        <v>0.1317</v>
      </c>
      <c r="I9536">
        <v>3</v>
      </c>
      <c r="J9536" t="s">
        <v>9602</v>
      </c>
    </row>
    <row r="9537" spans="1:10">
      <c r="A9537">
        <v>10536</v>
      </c>
      <c r="B9537" s="2">
        <v>46001</v>
      </c>
      <c r="C9537" t="s">
        <v>51</v>
      </c>
      <c r="D9537" t="s">
        <v>114</v>
      </c>
      <c r="E9537" s="5">
        <v>2</v>
      </c>
      <c r="F9537" s="3">
        <v>96.58</v>
      </c>
      <c r="G9537" s="3">
        <f>E9537*F9537</f>
        <v>193.16</v>
      </c>
      <c r="H9537" s="4">
        <v>0.2427</v>
      </c>
      <c r="I9537">
        <v>2</v>
      </c>
      <c r="J9537" t="s">
        <v>9603</v>
      </c>
    </row>
    <row r="9538" spans="1:10">
      <c r="A9538">
        <v>10537</v>
      </c>
      <c r="B9538" s="2">
        <v>45694</v>
      </c>
      <c r="C9538" t="s">
        <v>39</v>
      </c>
      <c r="D9538" t="s">
        <v>224</v>
      </c>
      <c r="E9538" s="5">
        <v>209</v>
      </c>
      <c r="F9538" s="3">
        <v>225.47</v>
      </c>
      <c r="G9538" s="3">
        <f>E9538*F9538</f>
        <v>47123.23</v>
      </c>
      <c r="H9538" s="4">
        <v>0.2666</v>
      </c>
      <c r="I9538">
        <v>5</v>
      </c>
      <c r="J9538" t="s">
        <v>9604</v>
      </c>
    </row>
    <row r="9539" spans="1:10">
      <c r="A9539">
        <v>10538</v>
      </c>
      <c r="B9539" s="2">
        <v>45949</v>
      </c>
      <c r="C9539" t="s">
        <v>47</v>
      </c>
      <c r="D9539" t="s">
        <v>83</v>
      </c>
      <c r="E9539" s="5">
        <v>115</v>
      </c>
      <c r="F9539" s="3">
        <v>31.71</v>
      </c>
      <c r="G9539" s="3">
        <f>E9539*F9539</f>
        <v>3646.65</v>
      </c>
      <c r="H9539" s="4">
        <v>0.2724</v>
      </c>
      <c r="I9539">
        <v>2</v>
      </c>
      <c r="J9539" t="s">
        <v>9605</v>
      </c>
    </row>
    <row r="9540" spans="1:10">
      <c r="A9540">
        <v>10539</v>
      </c>
      <c r="B9540" s="2">
        <v>45673</v>
      </c>
      <c r="C9540" t="s">
        <v>39</v>
      </c>
      <c r="D9540" t="s">
        <v>16</v>
      </c>
      <c r="E9540" s="5">
        <v>283</v>
      </c>
      <c r="F9540" s="3">
        <v>63.5</v>
      </c>
      <c r="G9540" s="3">
        <f>E9540*F9540</f>
        <v>17970.5</v>
      </c>
      <c r="H9540" s="4">
        <v>0.2078</v>
      </c>
      <c r="I9540">
        <v>2</v>
      </c>
      <c r="J9540" t="s">
        <v>9606</v>
      </c>
    </row>
    <row r="9541" spans="1:10">
      <c r="A9541">
        <v>10540</v>
      </c>
      <c r="B9541" s="2">
        <v>46097</v>
      </c>
      <c r="C9541" t="s">
        <v>39</v>
      </c>
      <c r="D9541" t="s">
        <v>145</v>
      </c>
      <c r="E9541" s="5">
        <v>66</v>
      </c>
      <c r="F9541" s="3">
        <v>173.16</v>
      </c>
      <c r="G9541" s="3">
        <f>E9541*F9541</f>
        <v>11428.56</v>
      </c>
      <c r="H9541" s="4">
        <v>0.2691</v>
      </c>
      <c r="I9541">
        <v>2</v>
      </c>
      <c r="J9541" t="s">
        <v>9607</v>
      </c>
    </row>
    <row r="9542" spans="1:10">
      <c r="A9542">
        <v>10541</v>
      </c>
      <c r="B9542" s="2">
        <v>46289</v>
      </c>
      <c r="C9542" t="s">
        <v>26</v>
      </c>
      <c r="D9542" t="s">
        <v>49</v>
      </c>
      <c r="E9542" s="5">
        <v>81</v>
      </c>
      <c r="F9542" s="3">
        <v>70.89</v>
      </c>
      <c r="G9542" s="3">
        <f>E9542*F9542</f>
        <v>5742.09</v>
      </c>
      <c r="H9542" s="4">
        <v>0.01</v>
      </c>
      <c r="I9542">
        <v>2</v>
      </c>
      <c r="J9542" t="s">
        <v>9608</v>
      </c>
    </row>
    <row r="9543" spans="1:10">
      <c r="A9543">
        <v>10542</v>
      </c>
      <c r="B9543" s="2">
        <v>46033</v>
      </c>
      <c r="C9543" t="s">
        <v>39</v>
      </c>
      <c r="D9543" t="s">
        <v>74</v>
      </c>
      <c r="E9543" s="5">
        <v>195</v>
      </c>
      <c r="F9543" s="3">
        <v>7.53</v>
      </c>
      <c r="G9543" s="3">
        <f>E9543*F9543</f>
        <v>1468.35</v>
      </c>
      <c r="H9543" s="4">
        <v>0.0533</v>
      </c>
      <c r="I9543">
        <v>3</v>
      </c>
      <c r="J9543" t="s">
        <v>9609</v>
      </c>
    </row>
    <row r="9544" spans="1:10">
      <c r="A9544">
        <v>10543</v>
      </c>
      <c r="B9544" s="2">
        <v>46055</v>
      </c>
      <c r="C9544" t="s">
        <v>39</v>
      </c>
      <c r="D9544" t="s">
        <v>56</v>
      </c>
      <c r="E9544" s="5">
        <v>149</v>
      </c>
      <c r="F9544" s="3">
        <v>115.38</v>
      </c>
      <c r="G9544" s="3">
        <f>E9544*F9544</f>
        <v>17191.62</v>
      </c>
      <c r="H9544" s="4">
        <v>0.0875</v>
      </c>
      <c r="I9544">
        <v>3</v>
      </c>
      <c r="J9544" t="s">
        <v>9610</v>
      </c>
    </row>
    <row r="9545" spans="1:10">
      <c r="A9545">
        <v>10544</v>
      </c>
      <c r="B9545" s="2">
        <v>45861</v>
      </c>
      <c r="C9545" t="s">
        <v>13</v>
      </c>
      <c r="D9545" t="s">
        <v>29</v>
      </c>
      <c r="E9545" s="5">
        <v>58</v>
      </c>
      <c r="F9545" s="3">
        <v>191.6</v>
      </c>
      <c r="G9545" s="3">
        <f>E9545*F9545</f>
        <v>11112.8</v>
      </c>
      <c r="H9545" s="4">
        <v>0.2055</v>
      </c>
      <c r="I9545">
        <v>3</v>
      </c>
      <c r="J9545" t="s">
        <v>9611</v>
      </c>
    </row>
    <row r="9546" spans="1:10">
      <c r="A9546">
        <v>10545</v>
      </c>
      <c r="B9546" s="2">
        <v>46191</v>
      </c>
      <c r="C9546" t="s">
        <v>51</v>
      </c>
      <c r="D9546" t="s">
        <v>94</v>
      </c>
      <c r="E9546" s="5">
        <v>152</v>
      </c>
      <c r="F9546" s="3">
        <v>60.28</v>
      </c>
      <c r="G9546" s="3">
        <f>E9546*F9546</f>
        <v>9162.56</v>
      </c>
      <c r="H9546" s="4">
        <v>0.2819</v>
      </c>
      <c r="I9546">
        <v>1</v>
      </c>
      <c r="J9546" t="s">
        <v>9612</v>
      </c>
    </row>
    <row r="9547" spans="1:10">
      <c r="A9547">
        <v>10546</v>
      </c>
      <c r="B9547" s="2">
        <v>45809</v>
      </c>
      <c r="C9547" t="s">
        <v>26</v>
      </c>
      <c r="D9547" t="s">
        <v>224</v>
      </c>
      <c r="E9547" s="5">
        <v>230</v>
      </c>
      <c r="F9547" s="3">
        <v>151.06</v>
      </c>
      <c r="G9547" s="3">
        <f>E9547*F9547</f>
        <v>34743.8</v>
      </c>
      <c r="H9547" s="4">
        <v>0.1276</v>
      </c>
      <c r="I9547">
        <v>3</v>
      </c>
      <c r="J9547" t="s">
        <v>9613</v>
      </c>
    </row>
    <row r="9548" spans="1:10">
      <c r="A9548">
        <v>10547</v>
      </c>
      <c r="B9548" s="2">
        <v>46010</v>
      </c>
      <c r="C9548" t="s">
        <v>39</v>
      </c>
      <c r="D9548" t="s">
        <v>71</v>
      </c>
      <c r="E9548" s="5">
        <v>174</v>
      </c>
      <c r="F9548" s="3">
        <v>124.55</v>
      </c>
      <c r="G9548" s="3">
        <f>E9548*F9548</f>
        <v>21671.7</v>
      </c>
      <c r="H9548" s="4">
        <v>0.2727</v>
      </c>
      <c r="I9548">
        <v>3</v>
      </c>
      <c r="J9548" t="s">
        <v>9614</v>
      </c>
    </row>
    <row r="9549" spans="1:10">
      <c r="A9549">
        <v>10548</v>
      </c>
      <c r="B9549" s="2">
        <v>45896</v>
      </c>
      <c r="C9549" t="s">
        <v>26</v>
      </c>
      <c r="D9549" t="s">
        <v>56</v>
      </c>
      <c r="E9549" s="5">
        <v>194</v>
      </c>
      <c r="F9549" s="3">
        <v>106.36</v>
      </c>
      <c r="G9549" s="3">
        <f>E9549*F9549</f>
        <v>20633.84</v>
      </c>
      <c r="H9549" s="4">
        <v>0.2728</v>
      </c>
      <c r="I9549">
        <v>3</v>
      </c>
      <c r="J9549" t="s">
        <v>9615</v>
      </c>
    </row>
    <row r="9550" spans="1:10">
      <c r="A9550">
        <v>10549</v>
      </c>
      <c r="B9550" s="2">
        <v>46272</v>
      </c>
      <c r="C9550" t="s">
        <v>10</v>
      </c>
      <c r="D9550" t="s">
        <v>147</v>
      </c>
      <c r="E9550" s="5">
        <v>239</v>
      </c>
      <c r="F9550" s="3">
        <v>97.03</v>
      </c>
      <c r="G9550" s="3">
        <f>E9550*F9550</f>
        <v>23190.17</v>
      </c>
      <c r="H9550" s="4">
        <v>0.2357</v>
      </c>
      <c r="I9550">
        <v>3</v>
      </c>
      <c r="J9550" t="s">
        <v>9616</v>
      </c>
    </row>
    <row r="9551" spans="1:10">
      <c r="A9551">
        <v>10550</v>
      </c>
      <c r="B9551" s="2">
        <v>45661</v>
      </c>
      <c r="C9551" t="s">
        <v>23</v>
      </c>
      <c r="D9551" t="s">
        <v>179</v>
      </c>
      <c r="E9551" s="5">
        <v>357</v>
      </c>
      <c r="F9551" s="3">
        <v>186.01</v>
      </c>
      <c r="G9551" s="3">
        <f>E9551*F9551</f>
        <v>66405.57</v>
      </c>
      <c r="H9551" s="4">
        <v>0.2096</v>
      </c>
      <c r="I9551">
        <v>1</v>
      </c>
      <c r="J9551" t="s">
        <v>9617</v>
      </c>
    </row>
    <row r="9552" spans="1:10">
      <c r="A9552">
        <v>10551</v>
      </c>
      <c r="B9552" s="2">
        <v>46179</v>
      </c>
      <c r="C9552" t="s">
        <v>39</v>
      </c>
      <c r="D9552" t="s">
        <v>11</v>
      </c>
      <c r="E9552" s="5">
        <v>113</v>
      </c>
      <c r="F9552" s="3">
        <v>198.39</v>
      </c>
      <c r="G9552" s="3">
        <f>E9552*F9552</f>
        <v>22418.07</v>
      </c>
      <c r="H9552" s="4">
        <v>0.2947</v>
      </c>
      <c r="I9552">
        <v>1</v>
      </c>
      <c r="J9552" t="s">
        <v>9618</v>
      </c>
    </row>
    <row r="9553" spans="1:10">
      <c r="A9553">
        <v>10552</v>
      </c>
      <c r="B9553" s="2">
        <v>45933</v>
      </c>
      <c r="C9553" t="s">
        <v>10</v>
      </c>
      <c r="D9553" t="s">
        <v>42</v>
      </c>
      <c r="E9553" s="5">
        <v>244</v>
      </c>
      <c r="F9553" s="3">
        <v>15.59</v>
      </c>
      <c r="G9553" s="3">
        <f>E9553*F9553</f>
        <v>3803.96</v>
      </c>
      <c r="H9553" s="4">
        <v>0.1199</v>
      </c>
      <c r="I9553">
        <v>1</v>
      </c>
      <c r="J9553" t="s">
        <v>9619</v>
      </c>
    </row>
    <row r="9554" spans="1:10">
      <c r="A9554">
        <v>10553</v>
      </c>
      <c r="B9554" s="2">
        <v>45823</v>
      </c>
      <c r="C9554" t="s">
        <v>26</v>
      </c>
      <c r="D9554" t="s">
        <v>111</v>
      </c>
      <c r="E9554" s="5">
        <v>270</v>
      </c>
      <c r="F9554" s="3">
        <v>132.52</v>
      </c>
      <c r="G9554" s="3">
        <f>E9554*F9554</f>
        <v>35780.4</v>
      </c>
      <c r="H9554" s="4">
        <v>0.2814</v>
      </c>
      <c r="I9554">
        <v>3</v>
      </c>
      <c r="J9554" t="s">
        <v>9620</v>
      </c>
    </row>
    <row r="9555" spans="1:10">
      <c r="A9555">
        <v>10554</v>
      </c>
      <c r="B9555" s="2">
        <v>46176</v>
      </c>
      <c r="C9555" t="s">
        <v>39</v>
      </c>
      <c r="D9555" t="s">
        <v>60</v>
      </c>
      <c r="E9555" s="5">
        <v>162</v>
      </c>
      <c r="F9555" s="3">
        <v>222.05</v>
      </c>
      <c r="G9555" s="3">
        <f>E9555*F9555</f>
        <v>35972.1</v>
      </c>
      <c r="H9555" s="4">
        <v>0.1496</v>
      </c>
      <c r="I9555">
        <v>5</v>
      </c>
      <c r="J9555" t="s">
        <v>9621</v>
      </c>
    </row>
    <row r="9556" spans="1:10">
      <c r="A9556">
        <v>10555</v>
      </c>
      <c r="B9556" s="2">
        <v>45690</v>
      </c>
      <c r="C9556" t="s">
        <v>39</v>
      </c>
      <c r="D9556" t="s">
        <v>244</v>
      </c>
      <c r="E9556" s="5">
        <v>384</v>
      </c>
      <c r="F9556" s="3">
        <v>154.13</v>
      </c>
      <c r="G9556" s="3">
        <f>E9556*F9556</f>
        <v>59185.92</v>
      </c>
      <c r="H9556" s="4">
        <v>0.1388</v>
      </c>
      <c r="I9556">
        <v>3</v>
      </c>
      <c r="J9556" t="s">
        <v>9622</v>
      </c>
    </row>
    <row r="9557" spans="1:10">
      <c r="A9557">
        <v>10556</v>
      </c>
      <c r="B9557" s="2">
        <v>45919</v>
      </c>
      <c r="C9557" t="s">
        <v>10</v>
      </c>
      <c r="D9557" t="s">
        <v>33</v>
      </c>
      <c r="E9557" s="5">
        <v>383</v>
      </c>
      <c r="F9557" s="3">
        <v>230.71</v>
      </c>
      <c r="G9557" s="3">
        <f>E9557*F9557</f>
        <v>88361.93</v>
      </c>
      <c r="H9557" s="4">
        <v>0.1471</v>
      </c>
      <c r="I9557">
        <v>4</v>
      </c>
      <c r="J9557" t="s">
        <v>9623</v>
      </c>
    </row>
    <row r="9558" spans="1:10">
      <c r="A9558">
        <v>10557</v>
      </c>
      <c r="B9558" s="2">
        <v>46220</v>
      </c>
      <c r="C9558" t="s">
        <v>47</v>
      </c>
      <c r="D9558" t="s">
        <v>101</v>
      </c>
      <c r="E9558" s="5">
        <v>171</v>
      </c>
      <c r="F9558" s="3">
        <v>86.94</v>
      </c>
      <c r="G9558" s="3">
        <f>E9558*F9558</f>
        <v>14866.74</v>
      </c>
      <c r="H9558" s="4">
        <v>0.2618</v>
      </c>
      <c r="I9558">
        <v>2</v>
      </c>
      <c r="J9558" t="s">
        <v>9624</v>
      </c>
    </row>
    <row r="9559" spans="1:10">
      <c r="A9559">
        <v>10558</v>
      </c>
      <c r="B9559" s="2">
        <v>46162</v>
      </c>
      <c r="C9559" t="s">
        <v>39</v>
      </c>
      <c r="D9559" t="s">
        <v>224</v>
      </c>
      <c r="E9559" s="5">
        <v>59</v>
      </c>
      <c r="F9559" s="3">
        <v>157.41</v>
      </c>
      <c r="G9559" s="3">
        <f>E9559*F9559</f>
        <v>9287.19</v>
      </c>
      <c r="H9559" s="4">
        <v>0.0021</v>
      </c>
      <c r="I9559">
        <v>3</v>
      </c>
      <c r="J9559" t="s">
        <v>9625</v>
      </c>
    </row>
    <row r="9560" spans="1:10">
      <c r="A9560">
        <v>10559</v>
      </c>
      <c r="B9560" s="2">
        <v>46138</v>
      </c>
      <c r="C9560" t="s">
        <v>13</v>
      </c>
      <c r="D9560" t="s">
        <v>29</v>
      </c>
      <c r="E9560" s="5">
        <v>210</v>
      </c>
      <c r="F9560" s="3">
        <v>104.05</v>
      </c>
      <c r="G9560" s="3">
        <f>E9560*F9560</f>
        <v>21850.5</v>
      </c>
      <c r="H9560" s="4">
        <v>0.0323</v>
      </c>
      <c r="I9560">
        <v>3</v>
      </c>
      <c r="J9560" t="s">
        <v>9626</v>
      </c>
    </row>
    <row r="9561" spans="1:10">
      <c r="A9561">
        <v>10560</v>
      </c>
      <c r="B9561" s="2">
        <v>46291</v>
      </c>
      <c r="C9561" t="s">
        <v>13</v>
      </c>
      <c r="D9561" t="s">
        <v>69</v>
      </c>
      <c r="E9561" s="5">
        <v>132</v>
      </c>
      <c r="F9561" s="3">
        <v>240.38</v>
      </c>
      <c r="G9561" s="3">
        <f>E9561*F9561</f>
        <v>31730.16</v>
      </c>
      <c r="H9561" s="4">
        <v>0.1556</v>
      </c>
      <c r="I9561">
        <v>2</v>
      </c>
      <c r="J9561" t="s">
        <v>9627</v>
      </c>
    </row>
    <row r="9562" spans="1:10">
      <c r="A9562">
        <v>10561</v>
      </c>
      <c r="B9562" s="2">
        <v>45949</v>
      </c>
      <c r="C9562" t="s">
        <v>10</v>
      </c>
      <c r="D9562" t="s">
        <v>52</v>
      </c>
      <c r="E9562" s="5">
        <v>257</v>
      </c>
      <c r="F9562" s="3">
        <v>132.55</v>
      </c>
      <c r="G9562" s="3">
        <f>E9562*F9562</f>
        <v>34065.35</v>
      </c>
      <c r="H9562" s="4">
        <v>0.2212</v>
      </c>
      <c r="I9562">
        <v>3</v>
      </c>
      <c r="J9562" t="s">
        <v>9628</v>
      </c>
    </row>
    <row r="9563" spans="1:10">
      <c r="A9563">
        <v>10562</v>
      </c>
      <c r="B9563" s="2">
        <v>46355</v>
      </c>
      <c r="C9563" t="s">
        <v>23</v>
      </c>
      <c r="D9563" t="s">
        <v>64</v>
      </c>
      <c r="E9563" s="5">
        <v>282</v>
      </c>
      <c r="F9563" s="3">
        <v>43.03</v>
      </c>
      <c r="G9563" s="3">
        <f>E9563*F9563</f>
        <v>12134.46</v>
      </c>
      <c r="H9563" s="4">
        <v>0.1332</v>
      </c>
      <c r="I9563">
        <v>1</v>
      </c>
      <c r="J9563" t="s">
        <v>9629</v>
      </c>
    </row>
    <row r="9564" spans="1:10">
      <c r="A9564">
        <v>10563</v>
      </c>
      <c r="B9564" s="2">
        <v>46208</v>
      </c>
      <c r="C9564" t="s">
        <v>26</v>
      </c>
      <c r="D9564" t="s">
        <v>107</v>
      </c>
      <c r="E9564" s="5">
        <v>189</v>
      </c>
      <c r="F9564" s="3">
        <v>120.56</v>
      </c>
      <c r="G9564" s="3">
        <f>E9564*F9564</f>
        <v>22785.84</v>
      </c>
      <c r="H9564" s="4">
        <v>0.0</v>
      </c>
      <c r="I9564">
        <v>2</v>
      </c>
      <c r="J9564" t="s">
        <v>9630</v>
      </c>
    </row>
    <row r="9565" spans="1:10">
      <c r="A9565">
        <v>10564</v>
      </c>
      <c r="B9565" s="2">
        <v>45678</v>
      </c>
      <c r="C9565" t="s">
        <v>51</v>
      </c>
      <c r="D9565" t="s">
        <v>77</v>
      </c>
      <c r="E9565" s="5">
        <v>234</v>
      </c>
      <c r="F9565" s="3">
        <v>16.02</v>
      </c>
      <c r="G9565" s="3">
        <f>E9565*F9565</f>
        <v>3748.68</v>
      </c>
      <c r="H9565" s="4">
        <v>0.2696</v>
      </c>
      <c r="I9565">
        <v>5</v>
      </c>
      <c r="J9565" t="s">
        <v>9631</v>
      </c>
    </row>
    <row r="9566" spans="1:10">
      <c r="A9566">
        <v>10565</v>
      </c>
      <c r="B9566" s="2">
        <v>46315</v>
      </c>
      <c r="C9566" t="s">
        <v>39</v>
      </c>
      <c r="D9566" t="s">
        <v>145</v>
      </c>
      <c r="E9566" s="5">
        <v>133</v>
      </c>
      <c r="F9566" s="3">
        <v>174.93</v>
      </c>
      <c r="G9566" s="3">
        <f>E9566*F9566</f>
        <v>23265.69</v>
      </c>
      <c r="H9566" s="4">
        <v>0.2284</v>
      </c>
      <c r="I9566">
        <v>5</v>
      </c>
      <c r="J9566" t="s">
        <v>9632</v>
      </c>
    </row>
    <row r="9567" spans="1:10">
      <c r="A9567">
        <v>10566</v>
      </c>
      <c r="B9567" s="2">
        <v>45903</v>
      </c>
      <c r="C9567" t="s">
        <v>23</v>
      </c>
      <c r="D9567" t="s">
        <v>229</v>
      </c>
      <c r="E9567" s="5">
        <v>324</v>
      </c>
      <c r="F9567" s="3">
        <v>4.4</v>
      </c>
      <c r="G9567" s="3">
        <f>E9567*F9567</f>
        <v>1425.6</v>
      </c>
      <c r="H9567" s="4">
        <v>0.0178</v>
      </c>
      <c r="I9567">
        <v>3</v>
      </c>
      <c r="J9567" t="s">
        <v>9633</v>
      </c>
    </row>
    <row r="9568" spans="1:10">
      <c r="A9568">
        <v>10567</v>
      </c>
      <c r="B9568" s="2">
        <v>45689</v>
      </c>
      <c r="C9568" t="s">
        <v>10</v>
      </c>
      <c r="D9568" t="s">
        <v>21</v>
      </c>
      <c r="E9568" s="5">
        <v>269</v>
      </c>
      <c r="F9568" s="3">
        <v>246.99</v>
      </c>
      <c r="G9568" s="3">
        <f>E9568*F9568</f>
        <v>66440.31</v>
      </c>
      <c r="H9568" s="4">
        <v>0.2734</v>
      </c>
      <c r="I9568">
        <v>1</v>
      </c>
      <c r="J9568" t="s">
        <v>9634</v>
      </c>
    </row>
    <row r="9569" spans="1:10">
      <c r="A9569">
        <v>10568</v>
      </c>
      <c r="B9569" s="2">
        <v>46094</v>
      </c>
      <c r="C9569" t="s">
        <v>51</v>
      </c>
      <c r="D9569" t="s">
        <v>69</v>
      </c>
      <c r="E9569" s="5">
        <v>230</v>
      </c>
      <c r="F9569" s="3">
        <v>193.5</v>
      </c>
      <c r="G9569" s="3">
        <f>E9569*F9569</f>
        <v>44505.0</v>
      </c>
      <c r="H9569" s="4">
        <v>0.1392</v>
      </c>
      <c r="I9569">
        <v>4</v>
      </c>
      <c r="J9569" t="s">
        <v>9635</v>
      </c>
    </row>
    <row r="9570" spans="1:10">
      <c r="A9570">
        <v>10569</v>
      </c>
      <c r="B9570" s="2">
        <v>45670</v>
      </c>
      <c r="C9570" t="s">
        <v>39</v>
      </c>
      <c r="D9570" t="s">
        <v>298</v>
      </c>
      <c r="E9570" s="5">
        <v>207</v>
      </c>
      <c r="F9570" s="3">
        <v>49.2</v>
      </c>
      <c r="G9570" s="3">
        <f>E9570*F9570</f>
        <v>10184.4</v>
      </c>
      <c r="H9570" s="4">
        <v>0.124</v>
      </c>
      <c r="I9570">
        <v>3</v>
      </c>
      <c r="J9570" t="s">
        <v>9636</v>
      </c>
    </row>
    <row r="9571" spans="1:10">
      <c r="A9571">
        <v>10570</v>
      </c>
      <c r="B9571" s="2">
        <v>45878</v>
      </c>
      <c r="C9571" t="s">
        <v>26</v>
      </c>
      <c r="D9571" t="s">
        <v>83</v>
      </c>
      <c r="E9571" s="5">
        <v>394</v>
      </c>
      <c r="F9571" s="3">
        <v>223.5</v>
      </c>
      <c r="G9571" s="3">
        <f>E9571*F9571</f>
        <v>88059.0</v>
      </c>
      <c r="H9571" s="4">
        <v>0.0067</v>
      </c>
      <c r="I9571">
        <v>3</v>
      </c>
      <c r="J9571" t="s">
        <v>9637</v>
      </c>
    </row>
    <row r="9572" spans="1:10">
      <c r="A9572">
        <v>10571</v>
      </c>
      <c r="B9572" s="2">
        <v>45819</v>
      </c>
      <c r="C9572" t="s">
        <v>51</v>
      </c>
      <c r="D9572" t="s">
        <v>11</v>
      </c>
      <c r="E9572" s="5">
        <v>157</v>
      </c>
      <c r="F9572" s="3">
        <v>100.62</v>
      </c>
      <c r="G9572" s="3">
        <f>E9572*F9572</f>
        <v>15797.34</v>
      </c>
      <c r="H9572" s="4">
        <v>0.2727</v>
      </c>
      <c r="I9572">
        <v>2</v>
      </c>
      <c r="J9572" t="s">
        <v>9638</v>
      </c>
    </row>
    <row r="9573" spans="1:10">
      <c r="A9573">
        <v>10572</v>
      </c>
      <c r="B9573" s="2">
        <v>46172</v>
      </c>
      <c r="C9573" t="s">
        <v>18</v>
      </c>
      <c r="D9573" t="s">
        <v>145</v>
      </c>
      <c r="E9573" s="5">
        <v>7</v>
      </c>
      <c r="F9573" s="3">
        <v>46.7</v>
      </c>
      <c r="G9573" s="3">
        <f>E9573*F9573</f>
        <v>326.9</v>
      </c>
      <c r="H9573" s="4">
        <v>0.1947</v>
      </c>
      <c r="I9573">
        <v>3</v>
      </c>
      <c r="J9573" t="s">
        <v>9639</v>
      </c>
    </row>
    <row r="9574" spans="1:10">
      <c r="A9574">
        <v>10573</v>
      </c>
      <c r="B9574" s="2">
        <v>45746</v>
      </c>
      <c r="C9574" t="s">
        <v>51</v>
      </c>
      <c r="D9574" t="s">
        <v>229</v>
      </c>
      <c r="E9574" s="5">
        <v>13</v>
      </c>
      <c r="F9574" s="3">
        <v>89.9</v>
      </c>
      <c r="G9574" s="3">
        <f>E9574*F9574</f>
        <v>1168.7</v>
      </c>
      <c r="H9574" s="4">
        <v>0.2922</v>
      </c>
      <c r="I9574">
        <v>4</v>
      </c>
      <c r="J9574" t="s">
        <v>9640</v>
      </c>
    </row>
    <row r="9575" spans="1:10">
      <c r="A9575">
        <v>10574</v>
      </c>
      <c r="B9575" s="2">
        <v>46299</v>
      </c>
      <c r="C9575" t="s">
        <v>39</v>
      </c>
      <c r="D9575" t="s">
        <v>40</v>
      </c>
      <c r="E9575" s="5">
        <v>327</v>
      </c>
      <c r="F9575" s="3">
        <v>71.63</v>
      </c>
      <c r="G9575" s="3">
        <f>E9575*F9575</f>
        <v>23423.01</v>
      </c>
      <c r="H9575" s="4">
        <v>0.0442</v>
      </c>
      <c r="I9575">
        <v>1</v>
      </c>
      <c r="J9575" t="s">
        <v>9641</v>
      </c>
    </row>
    <row r="9576" spans="1:10">
      <c r="A9576">
        <v>10575</v>
      </c>
      <c r="B9576" s="2">
        <v>45703</v>
      </c>
      <c r="C9576" t="s">
        <v>39</v>
      </c>
      <c r="D9576" t="s">
        <v>111</v>
      </c>
      <c r="E9576" s="5">
        <v>325</v>
      </c>
      <c r="F9576" s="3">
        <v>192.35</v>
      </c>
      <c r="G9576" s="3">
        <f>E9576*F9576</f>
        <v>62513.75</v>
      </c>
      <c r="H9576" s="4">
        <v>0.0008</v>
      </c>
      <c r="I9576">
        <v>5</v>
      </c>
      <c r="J9576" t="s">
        <v>9642</v>
      </c>
    </row>
    <row r="9577" spans="1:10">
      <c r="A9577">
        <v>10576</v>
      </c>
      <c r="B9577" s="2">
        <v>45965</v>
      </c>
      <c r="C9577" t="s">
        <v>26</v>
      </c>
      <c r="D9577" t="s">
        <v>126</v>
      </c>
      <c r="E9577" s="5">
        <v>83</v>
      </c>
      <c r="F9577" s="3">
        <v>190.81</v>
      </c>
      <c r="G9577" s="3">
        <f>E9577*F9577</f>
        <v>15837.23</v>
      </c>
      <c r="H9577" s="4">
        <v>0.1293</v>
      </c>
      <c r="I9577">
        <v>5</v>
      </c>
      <c r="J9577" t="s">
        <v>9643</v>
      </c>
    </row>
    <row r="9578" spans="1:10">
      <c r="A9578">
        <v>10577</v>
      </c>
      <c r="B9578" s="2">
        <v>45939</v>
      </c>
      <c r="C9578" t="s">
        <v>51</v>
      </c>
      <c r="D9578" t="s">
        <v>35</v>
      </c>
      <c r="E9578" s="5">
        <v>383</v>
      </c>
      <c r="F9578" s="3">
        <v>35.11</v>
      </c>
      <c r="G9578" s="3">
        <f>E9578*F9578</f>
        <v>13447.13</v>
      </c>
      <c r="H9578" s="4">
        <v>0.2063</v>
      </c>
      <c r="I9578">
        <v>3</v>
      </c>
      <c r="J9578" t="s">
        <v>9644</v>
      </c>
    </row>
    <row r="9579" spans="1:10">
      <c r="A9579">
        <v>10578</v>
      </c>
      <c r="B9579" s="2">
        <v>46152</v>
      </c>
      <c r="C9579" t="s">
        <v>18</v>
      </c>
      <c r="D9579" t="s">
        <v>207</v>
      </c>
      <c r="E9579" s="5">
        <v>4</v>
      </c>
      <c r="F9579" s="3">
        <v>122.06</v>
      </c>
      <c r="G9579" s="3">
        <f>E9579*F9579</f>
        <v>488.24</v>
      </c>
      <c r="H9579" s="4">
        <v>0.0711</v>
      </c>
      <c r="I9579">
        <v>3</v>
      </c>
      <c r="J9579" t="s">
        <v>9645</v>
      </c>
    </row>
    <row r="9580" spans="1:10">
      <c r="A9580">
        <v>10579</v>
      </c>
      <c r="B9580" s="2">
        <v>46000</v>
      </c>
      <c r="C9580" t="s">
        <v>13</v>
      </c>
      <c r="D9580" t="s">
        <v>179</v>
      </c>
      <c r="E9580" s="5">
        <v>341</v>
      </c>
      <c r="F9580" s="3">
        <v>36.82</v>
      </c>
      <c r="G9580" s="3">
        <f>E9580*F9580</f>
        <v>12555.62</v>
      </c>
      <c r="H9580" s="4">
        <v>0.2064</v>
      </c>
      <c r="I9580">
        <v>1</v>
      </c>
      <c r="J9580" t="s">
        <v>9646</v>
      </c>
    </row>
    <row r="9581" spans="1:10">
      <c r="A9581">
        <v>10580</v>
      </c>
      <c r="B9581" s="2">
        <v>46059</v>
      </c>
      <c r="C9581" t="s">
        <v>39</v>
      </c>
      <c r="D9581" t="s">
        <v>114</v>
      </c>
      <c r="E9581" s="5">
        <v>70</v>
      </c>
      <c r="F9581" s="3">
        <v>172.52</v>
      </c>
      <c r="G9581" s="3">
        <f>E9581*F9581</f>
        <v>12076.4</v>
      </c>
      <c r="H9581" s="4">
        <v>0.2761</v>
      </c>
      <c r="I9581">
        <v>5</v>
      </c>
      <c r="J9581" t="s">
        <v>9647</v>
      </c>
    </row>
    <row r="9582" spans="1:10">
      <c r="A9582">
        <v>10581</v>
      </c>
      <c r="B9582" s="2">
        <v>45758</v>
      </c>
      <c r="C9582" t="s">
        <v>51</v>
      </c>
      <c r="D9582" t="s">
        <v>31</v>
      </c>
      <c r="E9582" s="5">
        <v>375</v>
      </c>
      <c r="F9582" s="3">
        <v>45.34</v>
      </c>
      <c r="G9582" s="3">
        <f>E9582*F9582</f>
        <v>17002.5</v>
      </c>
      <c r="H9582" s="4">
        <v>0.0418</v>
      </c>
      <c r="I9582">
        <v>5</v>
      </c>
      <c r="J9582" t="s">
        <v>9648</v>
      </c>
    </row>
    <row r="9583" spans="1:10">
      <c r="A9583">
        <v>10582</v>
      </c>
      <c r="B9583" s="2">
        <v>45919</v>
      </c>
      <c r="C9583" t="s">
        <v>51</v>
      </c>
      <c r="D9583" t="s">
        <v>52</v>
      </c>
      <c r="E9583" s="5">
        <v>11</v>
      </c>
      <c r="F9583" s="3">
        <v>149.93</v>
      </c>
      <c r="G9583" s="3">
        <f>E9583*F9583</f>
        <v>1649.23</v>
      </c>
      <c r="H9583" s="4">
        <v>0.1112</v>
      </c>
      <c r="I9583">
        <v>1</v>
      </c>
      <c r="J9583" t="s">
        <v>9649</v>
      </c>
    </row>
    <row r="9584" spans="1:10">
      <c r="A9584">
        <v>10583</v>
      </c>
      <c r="B9584" s="2">
        <v>46340</v>
      </c>
      <c r="C9584" t="s">
        <v>23</v>
      </c>
      <c r="D9584" t="s">
        <v>92</v>
      </c>
      <c r="E9584" s="5">
        <v>40</v>
      </c>
      <c r="F9584" s="3">
        <v>224.63</v>
      </c>
      <c r="G9584" s="3">
        <f>E9584*F9584</f>
        <v>8985.2</v>
      </c>
      <c r="H9584" s="4">
        <v>0.1715</v>
      </c>
      <c r="I9584">
        <v>5</v>
      </c>
      <c r="J9584" t="s">
        <v>9650</v>
      </c>
    </row>
    <row r="9585" spans="1:10">
      <c r="A9585">
        <v>10584</v>
      </c>
      <c r="B9585" s="2">
        <v>46150</v>
      </c>
      <c r="C9585" t="s">
        <v>23</v>
      </c>
      <c r="D9585" t="s">
        <v>56</v>
      </c>
      <c r="E9585" s="5">
        <v>68</v>
      </c>
      <c r="F9585" s="3">
        <v>126.01</v>
      </c>
      <c r="G9585" s="3">
        <f>E9585*F9585</f>
        <v>8568.68</v>
      </c>
      <c r="H9585" s="4">
        <v>0.0923</v>
      </c>
      <c r="I9585">
        <v>3</v>
      </c>
      <c r="J9585" t="s">
        <v>9651</v>
      </c>
    </row>
    <row r="9586" spans="1:10">
      <c r="A9586">
        <v>10585</v>
      </c>
      <c r="B9586" s="2">
        <v>46152</v>
      </c>
      <c r="C9586" t="s">
        <v>10</v>
      </c>
      <c r="D9586" t="s">
        <v>298</v>
      </c>
      <c r="E9586" s="5">
        <v>356</v>
      </c>
      <c r="F9586" s="3">
        <v>232.5</v>
      </c>
      <c r="G9586" s="3">
        <f>E9586*F9586</f>
        <v>82770.0</v>
      </c>
      <c r="H9586" s="4">
        <v>0.2048</v>
      </c>
      <c r="I9586">
        <v>5</v>
      </c>
      <c r="J9586" t="s">
        <v>9652</v>
      </c>
    </row>
    <row r="9587" spans="1:10">
      <c r="A9587">
        <v>10586</v>
      </c>
      <c r="B9587" s="2">
        <v>46251</v>
      </c>
      <c r="C9587" t="s">
        <v>26</v>
      </c>
      <c r="D9587" t="s">
        <v>229</v>
      </c>
      <c r="E9587" s="5">
        <v>214</v>
      </c>
      <c r="F9587" s="3">
        <v>45.37</v>
      </c>
      <c r="G9587" s="3">
        <f>E9587*F9587</f>
        <v>9709.18</v>
      </c>
      <c r="H9587" s="4">
        <v>0.1278</v>
      </c>
      <c r="I9587">
        <v>3</v>
      </c>
      <c r="J9587" t="s">
        <v>9653</v>
      </c>
    </row>
    <row r="9588" spans="1:10">
      <c r="A9588">
        <v>10587</v>
      </c>
      <c r="B9588" s="2">
        <v>46356</v>
      </c>
      <c r="C9588" t="s">
        <v>18</v>
      </c>
      <c r="D9588" t="s">
        <v>88</v>
      </c>
      <c r="E9588" s="5">
        <v>264</v>
      </c>
      <c r="F9588" s="3">
        <v>76.95</v>
      </c>
      <c r="G9588" s="3">
        <f>E9588*F9588</f>
        <v>20314.8</v>
      </c>
      <c r="H9588" s="4">
        <v>0.2035</v>
      </c>
      <c r="I9588">
        <v>4</v>
      </c>
      <c r="J9588" t="s">
        <v>9654</v>
      </c>
    </row>
    <row r="9589" spans="1:10">
      <c r="A9589">
        <v>10588</v>
      </c>
      <c r="B9589" s="2">
        <v>45749</v>
      </c>
      <c r="C9589" t="s">
        <v>26</v>
      </c>
      <c r="D9589" t="s">
        <v>27</v>
      </c>
      <c r="E9589" s="5">
        <v>124</v>
      </c>
      <c r="F9589" s="3">
        <v>15.74</v>
      </c>
      <c r="G9589" s="3">
        <f>E9589*F9589</f>
        <v>1951.76</v>
      </c>
      <c r="H9589" s="4">
        <v>0.2315</v>
      </c>
      <c r="I9589">
        <v>2</v>
      </c>
      <c r="J9589" t="s">
        <v>9655</v>
      </c>
    </row>
    <row r="9590" spans="1:10">
      <c r="A9590">
        <v>10589</v>
      </c>
      <c r="B9590" s="2">
        <v>45721</v>
      </c>
      <c r="C9590" t="s">
        <v>10</v>
      </c>
      <c r="D9590" t="s">
        <v>147</v>
      </c>
      <c r="E9590" s="5">
        <v>42</v>
      </c>
      <c r="F9590" s="3">
        <v>115.03</v>
      </c>
      <c r="G9590" s="3">
        <f>E9590*F9590</f>
        <v>4831.26</v>
      </c>
      <c r="H9590" s="4">
        <v>0.1247</v>
      </c>
      <c r="I9590">
        <v>1</v>
      </c>
      <c r="J9590" t="s">
        <v>9656</v>
      </c>
    </row>
    <row r="9591" spans="1:10">
      <c r="A9591">
        <v>10590</v>
      </c>
      <c r="B9591" s="2">
        <v>46057</v>
      </c>
      <c r="C9591" t="s">
        <v>13</v>
      </c>
      <c r="D9591" t="s">
        <v>96</v>
      </c>
      <c r="E9591" s="5">
        <v>31</v>
      </c>
      <c r="F9591" s="3">
        <v>69.34</v>
      </c>
      <c r="G9591" s="3">
        <f>E9591*F9591</f>
        <v>2149.54</v>
      </c>
      <c r="H9591" s="4">
        <v>0.2684</v>
      </c>
      <c r="I9591">
        <v>3</v>
      </c>
      <c r="J9591" t="s">
        <v>9657</v>
      </c>
    </row>
    <row r="9592" spans="1:10">
      <c r="A9592">
        <v>10591</v>
      </c>
      <c r="B9592" s="2">
        <v>46138</v>
      </c>
      <c r="C9592" t="s">
        <v>10</v>
      </c>
      <c r="D9592" t="s">
        <v>42</v>
      </c>
      <c r="E9592" s="5">
        <v>68</v>
      </c>
      <c r="F9592" s="3">
        <v>218.7</v>
      </c>
      <c r="G9592" s="3">
        <f>E9592*F9592</f>
        <v>14871.6</v>
      </c>
      <c r="H9592" s="4">
        <v>0.0308</v>
      </c>
      <c r="I9592">
        <v>4</v>
      </c>
      <c r="J9592" t="s">
        <v>9658</v>
      </c>
    </row>
    <row r="9593" spans="1:10">
      <c r="A9593">
        <v>10592</v>
      </c>
      <c r="B9593" s="2">
        <v>46105</v>
      </c>
      <c r="C9593" t="s">
        <v>23</v>
      </c>
      <c r="D9593" t="s">
        <v>60</v>
      </c>
      <c r="E9593" s="5">
        <v>390</v>
      </c>
      <c r="F9593" s="3">
        <v>97.36</v>
      </c>
      <c r="G9593" s="3">
        <f>E9593*F9593</f>
        <v>37970.4</v>
      </c>
      <c r="H9593" s="4">
        <v>0.2789</v>
      </c>
      <c r="I9593">
        <v>2</v>
      </c>
      <c r="J9593" t="s">
        <v>9659</v>
      </c>
    </row>
    <row r="9594" spans="1:10">
      <c r="A9594">
        <v>10593</v>
      </c>
      <c r="B9594" s="2">
        <v>45684</v>
      </c>
      <c r="C9594" t="s">
        <v>39</v>
      </c>
      <c r="D9594" t="s">
        <v>74</v>
      </c>
      <c r="E9594" s="5">
        <v>249</v>
      </c>
      <c r="F9594" s="3">
        <v>66.32</v>
      </c>
      <c r="G9594" s="3">
        <f>E9594*F9594</f>
        <v>16513.68</v>
      </c>
      <c r="H9594" s="4">
        <v>0.2215</v>
      </c>
      <c r="I9594">
        <v>2</v>
      </c>
      <c r="J9594" t="s">
        <v>9660</v>
      </c>
    </row>
    <row r="9595" spans="1:10">
      <c r="A9595">
        <v>10594</v>
      </c>
      <c r="B9595" s="2">
        <v>45753</v>
      </c>
      <c r="C9595" t="s">
        <v>39</v>
      </c>
      <c r="D9595" t="s">
        <v>203</v>
      </c>
      <c r="E9595" s="5">
        <v>54</v>
      </c>
      <c r="F9595" s="3">
        <v>71.38</v>
      </c>
      <c r="G9595" s="3">
        <f>E9595*F9595</f>
        <v>3854.52</v>
      </c>
      <c r="H9595" s="4">
        <v>0.125</v>
      </c>
      <c r="I9595">
        <v>5</v>
      </c>
      <c r="J9595" t="s">
        <v>9661</v>
      </c>
    </row>
    <row r="9596" spans="1:10">
      <c r="A9596">
        <v>10595</v>
      </c>
      <c r="B9596" s="2">
        <v>45949</v>
      </c>
      <c r="C9596" t="s">
        <v>23</v>
      </c>
      <c r="D9596" t="s">
        <v>94</v>
      </c>
      <c r="E9596" s="5">
        <v>43</v>
      </c>
      <c r="F9596" s="3">
        <v>173.07</v>
      </c>
      <c r="G9596" s="3">
        <f>E9596*F9596</f>
        <v>7442.01</v>
      </c>
      <c r="H9596" s="4">
        <v>0.0449</v>
      </c>
      <c r="I9596">
        <v>5</v>
      </c>
      <c r="J9596" t="s">
        <v>9662</v>
      </c>
    </row>
    <row r="9597" spans="1:10">
      <c r="A9597">
        <v>10596</v>
      </c>
      <c r="B9597" s="2">
        <v>46143</v>
      </c>
      <c r="C9597" t="s">
        <v>10</v>
      </c>
      <c r="D9597" t="s">
        <v>94</v>
      </c>
      <c r="E9597" s="5">
        <v>225</v>
      </c>
      <c r="F9597" s="3">
        <v>37.55</v>
      </c>
      <c r="G9597" s="3">
        <f>E9597*F9597</f>
        <v>8448.75</v>
      </c>
      <c r="H9597" s="4">
        <v>0.0234</v>
      </c>
      <c r="I9597">
        <v>2</v>
      </c>
      <c r="J9597" t="s">
        <v>9663</v>
      </c>
    </row>
    <row r="9598" spans="1:10">
      <c r="A9598">
        <v>10597</v>
      </c>
      <c r="B9598" s="2">
        <v>46318</v>
      </c>
      <c r="C9598" t="s">
        <v>51</v>
      </c>
      <c r="D9598" t="s">
        <v>21</v>
      </c>
      <c r="E9598" s="5">
        <v>256</v>
      </c>
      <c r="F9598" s="3">
        <v>173.84</v>
      </c>
      <c r="G9598" s="3">
        <f>E9598*F9598</f>
        <v>44503.04</v>
      </c>
      <c r="H9598" s="4">
        <v>0.1647</v>
      </c>
      <c r="I9598">
        <v>4</v>
      </c>
      <c r="J9598" t="s">
        <v>9664</v>
      </c>
    </row>
    <row r="9599" spans="1:10">
      <c r="A9599">
        <v>10598</v>
      </c>
      <c r="B9599" s="2">
        <v>46174</v>
      </c>
      <c r="C9599" t="s">
        <v>51</v>
      </c>
      <c r="D9599" t="s">
        <v>24</v>
      </c>
      <c r="E9599" s="5">
        <v>99</v>
      </c>
      <c r="F9599" s="3">
        <v>172.33</v>
      </c>
      <c r="G9599" s="3">
        <f>E9599*F9599</f>
        <v>17060.67</v>
      </c>
      <c r="H9599" s="4">
        <v>0.139</v>
      </c>
      <c r="I9599">
        <v>1</v>
      </c>
      <c r="J9599" t="s">
        <v>9665</v>
      </c>
    </row>
    <row r="9600" spans="1:10">
      <c r="A9600">
        <v>10599</v>
      </c>
      <c r="B9600" s="2">
        <v>45817</v>
      </c>
      <c r="C9600" t="s">
        <v>39</v>
      </c>
      <c r="D9600" t="s">
        <v>24</v>
      </c>
      <c r="E9600" s="5">
        <v>77</v>
      </c>
      <c r="F9600" s="3">
        <v>122.6</v>
      </c>
      <c r="G9600" s="3">
        <f>E9600*F9600</f>
        <v>9440.2</v>
      </c>
      <c r="H9600" s="4">
        <v>0.088</v>
      </c>
      <c r="I9600">
        <v>4</v>
      </c>
      <c r="J9600" t="s">
        <v>9666</v>
      </c>
    </row>
    <row r="9601" spans="1:10">
      <c r="A9601">
        <v>10600</v>
      </c>
      <c r="B9601" s="2">
        <v>46102</v>
      </c>
      <c r="C9601" t="s">
        <v>51</v>
      </c>
      <c r="D9601" t="s">
        <v>298</v>
      </c>
      <c r="E9601" s="5">
        <v>76</v>
      </c>
      <c r="F9601" s="3">
        <v>36.5</v>
      </c>
      <c r="G9601" s="3">
        <f>E9601*F9601</f>
        <v>2774.0</v>
      </c>
      <c r="H9601" s="4">
        <v>0.2173</v>
      </c>
      <c r="I9601">
        <v>4</v>
      </c>
      <c r="J9601" t="s">
        <v>9667</v>
      </c>
    </row>
    <row r="9602" spans="1:10">
      <c r="A9602">
        <v>10601</v>
      </c>
      <c r="B9602" s="2">
        <v>46308</v>
      </c>
      <c r="C9602" t="s">
        <v>26</v>
      </c>
      <c r="D9602" t="s">
        <v>83</v>
      </c>
      <c r="E9602" s="5">
        <v>46</v>
      </c>
      <c r="F9602" s="3">
        <v>128.07</v>
      </c>
      <c r="G9602" s="3">
        <f>E9602*F9602</f>
        <v>5891.22</v>
      </c>
      <c r="H9602" s="4">
        <v>0.1119</v>
      </c>
      <c r="I9602">
        <v>1</v>
      </c>
      <c r="J9602" t="s">
        <v>9668</v>
      </c>
    </row>
    <row r="9603" spans="1:10">
      <c r="A9603">
        <v>10602</v>
      </c>
      <c r="B9603" s="2">
        <v>45691</v>
      </c>
      <c r="C9603" t="s">
        <v>51</v>
      </c>
      <c r="D9603" t="s">
        <v>244</v>
      </c>
      <c r="E9603" s="5">
        <v>347</v>
      </c>
      <c r="F9603" s="3">
        <v>38.98</v>
      </c>
      <c r="G9603" s="3">
        <f>E9603*F9603</f>
        <v>13526.06</v>
      </c>
      <c r="H9603" s="4">
        <v>0.2491</v>
      </c>
      <c r="I9603">
        <v>1</v>
      </c>
      <c r="J9603" t="s">
        <v>9669</v>
      </c>
    </row>
    <row r="9604" spans="1:10">
      <c r="A9604">
        <v>10603</v>
      </c>
      <c r="B9604" s="2">
        <v>46217</v>
      </c>
      <c r="C9604" t="s">
        <v>18</v>
      </c>
      <c r="D9604" t="s">
        <v>147</v>
      </c>
      <c r="E9604" s="5">
        <v>85</v>
      </c>
      <c r="F9604" s="3">
        <v>135.63</v>
      </c>
      <c r="G9604" s="3">
        <f>E9604*F9604</f>
        <v>11528.55</v>
      </c>
      <c r="H9604" s="4">
        <v>0.2885</v>
      </c>
      <c r="I9604">
        <v>1</v>
      </c>
      <c r="J9604" t="s">
        <v>9670</v>
      </c>
    </row>
    <row r="9605" spans="1:10">
      <c r="A9605">
        <v>10604</v>
      </c>
      <c r="B9605" s="2">
        <v>46187</v>
      </c>
      <c r="C9605" t="s">
        <v>13</v>
      </c>
      <c r="D9605" t="s">
        <v>29</v>
      </c>
      <c r="E9605" s="5">
        <v>134</v>
      </c>
      <c r="F9605" s="3">
        <v>128.18</v>
      </c>
      <c r="G9605" s="3">
        <f>E9605*F9605</f>
        <v>17176.12</v>
      </c>
      <c r="H9605" s="4">
        <v>0.1324</v>
      </c>
      <c r="I9605">
        <v>3</v>
      </c>
      <c r="J9605" t="s">
        <v>9671</v>
      </c>
    </row>
    <row r="9606" spans="1:10">
      <c r="A9606">
        <v>10605</v>
      </c>
      <c r="B9606" s="2">
        <v>46076</v>
      </c>
      <c r="C9606" t="s">
        <v>10</v>
      </c>
      <c r="D9606" t="s">
        <v>54</v>
      </c>
      <c r="E9606" s="5">
        <v>34</v>
      </c>
      <c r="F9606" s="3">
        <v>232.4</v>
      </c>
      <c r="G9606" s="3">
        <f>E9606*F9606</f>
        <v>7901.6</v>
      </c>
      <c r="H9606" s="4">
        <v>0.0999</v>
      </c>
      <c r="I9606">
        <v>4</v>
      </c>
      <c r="J9606" t="s">
        <v>9672</v>
      </c>
    </row>
    <row r="9607" spans="1:10">
      <c r="A9607">
        <v>10606</v>
      </c>
      <c r="B9607" s="2">
        <v>45673</v>
      </c>
      <c r="C9607" t="s">
        <v>13</v>
      </c>
      <c r="D9607" t="s">
        <v>92</v>
      </c>
      <c r="E9607" s="5">
        <v>1</v>
      </c>
      <c r="F9607" s="3">
        <v>107.74</v>
      </c>
      <c r="G9607" s="3">
        <f>E9607*F9607</f>
        <v>107.74</v>
      </c>
      <c r="H9607" s="4">
        <v>0.1224</v>
      </c>
      <c r="I9607">
        <v>2</v>
      </c>
      <c r="J9607" t="s">
        <v>9673</v>
      </c>
    </row>
    <row r="9608" spans="1:10">
      <c r="A9608">
        <v>10607</v>
      </c>
      <c r="B9608" s="2">
        <v>45865</v>
      </c>
      <c r="C9608" t="s">
        <v>51</v>
      </c>
      <c r="D9608" t="s">
        <v>94</v>
      </c>
      <c r="E9608" s="5">
        <v>23</v>
      </c>
      <c r="F9608" s="3">
        <v>112.84</v>
      </c>
      <c r="G9608" s="3">
        <f>E9608*F9608</f>
        <v>2595.32</v>
      </c>
      <c r="H9608" s="4">
        <v>0.0296</v>
      </c>
      <c r="I9608">
        <v>5</v>
      </c>
      <c r="J9608" t="s">
        <v>9674</v>
      </c>
    </row>
    <row r="9609" spans="1:10">
      <c r="A9609">
        <v>10608</v>
      </c>
      <c r="B9609" s="2">
        <v>46157</v>
      </c>
      <c r="C9609" t="s">
        <v>23</v>
      </c>
      <c r="D9609" t="s">
        <v>64</v>
      </c>
      <c r="E9609" s="5">
        <v>144</v>
      </c>
      <c r="F9609" s="3">
        <v>96.76</v>
      </c>
      <c r="G9609" s="3">
        <f>E9609*F9609</f>
        <v>13933.44</v>
      </c>
      <c r="H9609" s="4">
        <v>0.04</v>
      </c>
      <c r="I9609">
        <v>4</v>
      </c>
      <c r="J9609" t="s">
        <v>9675</v>
      </c>
    </row>
    <row r="9610" spans="1:10">
      <c r="A9610">
        <v>10609</v>
      </c>
      <c r="B9610" s="2">
        <v>46092</v>
      </c>
      <c r="C9610" t="s">
        <v>18</v>
      </c>
      <c r="D9610" t="s">
        <v>298</v>
      </c>
      <c r="E9610" s="5">
        <v>68</v>
      </c>
      <c r="F9610" s="3">
        <v>146.6</v>
      </c>
      <c r="G9610" s="3">
        <f>E9610*F9610</f>
        <v>9968.8</v>
      </c>
      <c r="H9610" s="4">
        <v>0.1819</v>
      </c>
      <c r="I9610">
        <v>1</v>
      </c>
      <c r="J9610" t="s">
        <v>9676</v>
      </c>
    </row>
    <row r="9611" spans="1:10">
      <c r="A9611">
        <v>10610</v>
      </c>
      <c r="B9611" s="2">
        <v>46028</v>
      </c>
      <c r="C9611" t="s">
        <v>39</v>
      </c>
      <c r="D9611" t="s">
        <v>203</v>
      </c>
      <c r="E9611" s="5">
        <v>150</v>
      </c>
      <c r="F9611" s="3">
        <v>149.06</v>
      </c>
      <c r="G9611" s="3">
        <f>E9611*F9611</f>
        <v>22359.0</v>
      </c>
      <c r="H9611" s="4">
        <v>0.2858</v>
      </c>
      <c r="I9611">
        <v>3</v>
      </c>
      <c r="J9611" t="s">
        <v>9677</v>
      </c>
    </row>
    <row r="9612" spans="1:10">
      <c r="A9612">
        <v>10611</v>
      </c>
      <c r="B9612" s="2">
        <v>46054</v>
      </c>
      <c r="C9612" t="s">
        <v>10</v>
      </c>
      <c r="D9612" t="s">
        <v>27</v>
      </c>
      <c r="E9612" s="5">
        <v>42</v>
      </c>
      <c r="F9612" s="3">
        <v>65.55</v>
      </c>
      <c r="G9612" s="3">
        <f>E9612*F9612</f>
        <v>2753.1</v>
      </c>
      <c r="H9612" s="4">
        <v>0.1739</v>
      </c>
      <c r="I9612">
        <v>5</v>
      </c>
      <c r="J9612" t="s">
        <v>9678</v>
      </c>
    </row>
    <row r="9613" spans="1:10">
      <c r="A9613">
        <v>10612</v>
      </c>
      <c r="B9613" s="2">
        <v>46264</v>
      </c>
      <c r="C9613" t="s">
        <v>10</v>
      </c>
      <c r="D9613" t="s">
        <v>114</v>
      </c>
      <c r="E9613" s="5">
        <v>280</v>
      </c>
      <c r="F9613" s="3">
        <v>10.1</v>
      </c>
      <c r="G9613" s="3">
        <f>E9613*F9613</f>
        <v>2828.0</v>
      </c>
      <c r="H9613" s="4">
        <v>0.1544</v>
      </c>
      <c r="I9613">
        <v>4</v>
      </c>
      <c r="J9613" t="s">
        <v>9679</v>
      </c>
    </row>
    <row r="9614" spans="1:10">
      <c r="A9614">
        <v>10613</v>
      </c>
      <c r="B9614" s="2">
        <v>46252</v>
      </c>
      <c r="C9614" t="s">
        <v>47</v>
      </c>
      <c r="D9614" t="s">
        <v>14</v>
      </c>
      <c r="E9614" s="5">
        <v>396</v>
      </c>
      <c r="F9614" s="3">
        <v>193.4</v>
      </c>
      <c r="G9614" s="3">
        <f>E9614*F9614</f>
        <v>76586.4</v>
      </c>
      <c r="H9614" s="4">
        <v>0.1758</v>
      </c>
      <c r="I9614">
        <v>2</v>
      </c>
      <c r="J9614" t="s">
        <v>9680</v>
      </c>
    </row>
    <row r="9615" spans="1:10">
      <c r="A9615">
        <v>10614</v>
      </c>
      <c r="B9615" s="2">
        <v>46274</v>
      </c>
      <c r="C9615" t="s">
        <v>13</v>
      </c>
      <c r="D9615" t="s">
        <v>114</v>
      </c>
      <c r="E9615" s="5">
        <v>215</v>
      </c>
      <c r="F9615" s="3">
        <v>39.66</v>
      </c>
      <c r="G9615" s="3">
        <f>E9615*F9615</f>
        <v>8526.9</v>
      </c>
      <c r="H9615" s="4">
        <v>0.0154</v>
      </c>
      <c r="I9615">
        <v>5</v>
      </c>
      <c r="J9615" t="s">
        <v>9681</v>
      </c>
    </row>
    <row r="9616" spans="1:10">
      <c r="A9616">
        <v>10615</v>
      </c>
      <c r="B9616" s="2">
        <v>46267</v>
      </c>
      <c r="C9616" t="s">
        <v>51</v>
      </c>
      <c r="D9616" t="s">
        <v>133</v>
      </c>
      <c r="E9616" s="5">
        <v>203</v>
      </c>
      <c r="F9616" s="3">
        <v>192.42</v>
      </c>
      <c r="G9616" s="3">
        <f>E9616*F9616</f>
        <v>39061.26</v>
      </c>
      <c r="H9616" s="4">
        <v>0.0569</v>
      </c>
      <c r="I9616">
        <v>3</v>
      </c>
      <c r="J9616" t="s">
        <v>9682</v>
      </c>
    </row>
    <row r="9617" spans="1:10">
      <c r="A9617">
        <v>10616</v>
      </c>
      <c r="B9617" s="2">
        <v>46330</v>
      </c>
      <c r="C9617" t="s">
        <v>39</v>
      </c>
      <c r="D9617" t="s">
        <v>11</v>
      </c>
      <c r="E9617" s="5">
        <v>89</v>
      </c>
      <c r="F9617" s="3">
        <v>76.78</v>
      </c>
      <c r="G9617" s="3">
        <f>E9617*F9617</f>
        <v>6833.42</v>
      </c>
      <c r="H9617" s="4">
        <v>0.2121</v>
      </c>
      <c r="I9617">
        <v>5</v>
      </c>
      <c r="J9617" t="s">
        <v>9683</v>
      </c>
    </row>
    <row r="9618" spans="1:10">
      <c r="A9618">
        <v>10617</v>
      </c>
      <c r="B9618" s="2">
        <v>45943</v>
      </c>
      <c r="C9618" t="s">
        <v>51</v>
      </c>
      <c r="D9618" t="s">
        <v>203</v>
      </c>
      <c r="E9618" s="5">
        <v>36</v>
      </c>
      <c r="F9618" s="3">
        <v>191.58</v>
      </c>
      <c r="G9618" s="3">
        <f>E9618*F9618</f>
        <v>6896.88</v>
      </c>
      <c r="H9618" s="4">
        <v>0.2147</v>
      </c>
      <c r="I9618">
        <v>5</v>
      </c>
      <c r="J9618" t="s">
        <v>9684</v>
      </c>
    </row>
    <row r="9619" spans="1:10">
      <c r="A9619">
        <v>10618</v>
      </c>
      <c r="B9619" s="2">
        <v>45708</v>
      </c>
      <c r="C9619" t="s">
        <v>10</v>
      </c>
      <c r="D9619" t="s">
        <v>14</v>
      </c>
      <c r="E9619" s="5">
        <v>79</v>
      </c>
      <c r="F9619" s="3">
        <v>0.89</v>
      </c>
      <c r="G9619" s="3">
        <f>E9619*F9619</f>
        <v>70.31</v>
      </c>
      <c r="H9619" s="4">
        <v>0.1281</v>
      </c>
      <c r="I9619">
        <v>4</v>
      </c>
      <c r="J9619" t="s">
        <v>9685</v>
      </c>
    </row>
    <row r="9620" spans="1:10">
      <c r="A9620">
        <v>10619</v>
      </c>
      <c r="B9620" s="2">
        <v>45692</v>
      </c>
      <c r="C9620" t="s">
        <v>26</v>
      </c>
      <c r="D9620" t="s">
        <v>192</v>
      </c>
      <c r="E9620" s="5">
        <v>320</v>
      </c>
      <c r="F9620" s="3">
        <v>148.3</v>
      </c>
      <c r="G9620" s="3">
        <f>E9620*F9620</f>
        <v>47456.0</v>
      </c>
      <c r="H9620" s="4">
        <v>0.2008</v>
      </c>
      <c r="I9620">
        <v>1</v>
      </c>
      <c r="J9620" t="s">
        <v>9686</v>
      </c>
    </row>
    <row r="9621" spans="1:10">
      <c r="A9621">
        <v>10620</v>
      </c>
      <c r="B9621" s="2">
        <v>45898</v>
      </c>
      <c r="C9621" t="s">
        <v>18</v>
      </c>
      <c r="D9621" t="s">
        <v>40</v>
      </c>
      <c r="E9621" s="5">
        <v>171</v>
      </c>
      <c r="F9621" s="3">
        <v>104.61</v>
      </c>
      <c r="G9621" s="3">
        <f>E9621*F9621</f>
        <v>17888.31</v>
      </c>
      <c r="H9621" s="4">
        <v>0.0818</v>
      </c>
      <c r="I9621">
        <v>3</v>
      </c>
      <c r="J9621" t="s">
        <v>9687</v>
      </c>
    </row>
    <row r="9622" spans="1:10">
      <c r="A9622">
        <v>10621</v>
      </c>
      <c r="B9622" s="2">
        <v>46064</v>
      </c>
      <c r="C9622" t="s">
        <v>13</v>
      </c>
      <c r="D9622" t="s">
        <v>163</v>
      </c>
      <c r="E9622" s="5">
        <v>242</v>
      </c>
      <c r="F9622" s="3">
        <v>111.53</v>
      </c>
      <c r="G9622" s="3">
        <f>E9622*F9622</f>
        <v>26990.26</v>
      </c>
      <c r="H9622" s="4">
        <v>0.1567</v>
      </c>
      <c r="I9622">
        <v>5</v>
      </c>
      <c r="J9622" t="s">
        <v>9688</v>
      </c>
    </row>
    <row r="9623" spans="1:10">
      <c r="A9623">
        <v>10622</v>
      </c>
      <c r="B9623" s="2">
        <v>45827</v>
      </c>
      <c r="C9623" t="s">
        <v>13</v>
      </c>
      <c r="D9623" t="s">
        <v>179</v>
      </c>
      <c r="E9623" s="5">
        <v>189</v>
      </c>
      <c r="F9623" s="3">
        <v>213.31</v>
      </c>
      <c r="G9623" s="3">
        <f>E9623*F9623</f>
        <v>40315.59</v>
      </c>
      <c r="H9623" s="4">
        <v>0.2485</v>
      </c>
      <c r="I9623">
        <v>3</v>
      </c>
      <c r="J9623" t="s">
        <v>9689</v>
      </c>
    </row>
    <row r="9624" spans="1:10">
      <c r="A9624">
        <v>10623</v>
      </c>
      <c r="B9624" s="2">
        <v>46103</v>
      </c>
      <c r="C9624" t="s">
        <v>18</v>
      </c>
      <c r="D9624" t="s">
        <v>114</v>
      </c>
      <c r="E9624" s="5">
        <v>321</v>
      </c>
      <c r="F9624" s="3">
        <v>37.96</v>
      </c>
      <c r="G9624" s="3">
        <f>E9624*F9624</f>
        <v>12185.16</v>
      </c>
      <c r="H9624" s="4">
        <v>0.0395</v>
      </c>
      <c r="I9624">
        <v>5</v>
      </c>
      <c r="J9624" t="s">
        <v>9690</v>
      </c>
    </row>
    <row r="9625" spans="1:10">
      <c r="A9625">
        <v>10624</v>
      </c>
      <c r="B9625" s="2">
        <v>46330</v>
      </c>
      <c r="C9625" t="s">
        <v>51</v>
      </c>
      <c r="D9625" t="s">
        <v>111</v>
      </c>
      <c r="E9625" s="5">
        <v>368</v>
      </c>
      <c r="F9625" s="3">
        <v>81.87</v>
      </c>
      <c r="G9625" s="3">
        <f>E9625*F9625</f>
        <v>30128.16</v>
      </c>
      <c r="H9625" s="4">
        <v>0.254</v>
      </c>
      <c r="I9625">
        <v>2</v>
      </c>
      <c r="J9625" t="s">
        <v>9691</v>
      </c>
    </row>
    <row r="9626" spans="1:10">
      <c r="A9626">
        <v>10625</v>
      </c>
      <c r="B9626" s="2">
        <v>45866</v>
      </c>
      <c r="C9626" t="s">
        <v>51</v>
      </c>
      <c r="D9626" t="s">
        <v>16</v>
      </c>
      <c r="E9626" s="5">
        <v>368</v>
      </c>
      <c r="F9626" s="3">
        <v>63.85</v>
      </c>
      <c r="G9626" s="3">
        <f>E9626*F9626</f>
        <v>23496.8</v>
      </c>
      <c r="H9626" s="4">
        <v>0.2547</v>
      </c>
      <c r="I9626">
        <v>1</v>
      </c>
      <c r="J9626" t="s">
        <v>9692</v>
      </c>
    </row>
    <row r="9627" spans="1:10">
      <c r="A9627">
        <v>10626</v>
      </c>
      <c r="B9627" s="2">
        <v>46230</v>
      </c>
      <c r="C9627" t="s">
        <v>51</v>
      </c>
      <c r="D9627" t="s">
        <v>224</v>
      </c>
      <c r="E9627" s="5">
        <v>279</v>
      </c>
      <c r="F9627" s="3">
        <v>28.94</v>
      </c>
      <c r="G9627" s="3">
        <f>E9627*F9627</f>
        <v>8074.26</v>
      </c>
      <c r="H9627" s="4">
        <v>0.0114</v>
      </c>
      <c r="I9627">
        <v>2</v>
      </c>
      <c r="J9627" t="s">
        <v>9693</v>
      </c>
    </row>
    <row r="9628" spans="1:10">
      <c r="A9628">
        <v>10627</v>
      </c>
      <c r="B9628" s="2">
        <v>46190</v>
      </c>
      <c r="C9628" t="s">
        <v>13</v>
      </c>
      <c r="D9628" t="s">
        <v>163</v>
      </c>
      <c r="E9628" s="5">
        <v>231</v>
      </c>
      <c r="F9628" s="3">
        <v>41.83</v>
      </c>
      <c r="G9628" s="3">
        <f>E9628*F9628</f>
        <v>9662.73</v>
      </c>
      <c r="H9628" s="4">
        <v>0.0162</v>
      </c>
      <c r="I9628">
        <v>1</v>
      </c>
      <c r="J9628" t="s">
        <v>9694</v>
      </c>
    </row>
    <row r="9629" spans="1:10">
      <c r="A9629">
        <v>10628</v>
      </c>
      <c r="B9629" s="2">
        <v>45658</v>
      </c>
      <c r="C9629" t="s">
        <v>13</v>
      </c>
      <c r="D9629" t="s">
        <v>60</v>
      </c>
      <c r="E9629" s="5">
        <v>56</v>
      </c>
      <c r="F9629" s="3">
        <v>4.24</v>
      </c>
      <c r="G9629" s="3">
        <f>E9629*F9629</f>
        <v>237.44</v>
      </c>
      <c r="H9629" s="4">
        <v>0.1624</v>
      </c>
      <c r="I9629">
        <v>2</v>
      </c>
      <c r="J9629" t="s">
        <v>9695</v>
      </c>
    </row>
    <row r="9630" spans="1:10">
      <c r="A9630">
        <v>10629</v>
      </c>
      <c r="B9630" s="2">
        <v>45941</v>
      </c>
      <c r="C9630" t="s">
        <v>51</v>
      </c>
      <c r="D9630" t="s">
        <v>83</v>
      </c>
      <c r="E9630" s="5">
        <v>313</v>
      </c>
      <c r="F9630" s="3">
        <v>171.34</v>
      </c>
      <c r="G9630" s="3">
        <f>E9630*F9630</f>
        <v>53629.42</v>
      </c>
      <c r="H9630" s="4">
        <v>0.07</v>
      </c>
      <c r="I9630">
        <v>5</v>
      </c>
      <c r="J9630" t="s">
        <v>9696</v>
      </c>
    </row>
    <row r="9631" spans="1:10">
      <c r="A9631">
        <v>10630</v>
      </c>
      <c r="B9631" s="2">
        <v>45756</v>
      </c>
      <c r="C9631" t="s">
        <v>23</v>
      </c>
      <c r="D9631" t="s">
        <v>42</v>
      </c>
      <c r="E9631" s="5">
        <v>283</v>
      </c>
      <c r="F9631" s="3">
        <v>154.19</v>
      </c>
      <c r="G9631" s="3">
        <f>E9631*F9631</f>
        <v>43635.77</v>
      </c>
      <c r="H9631" s="4">
        <v>0.1252</v>
      </c>
      <c r="I9631">
        <v>1</v>
      </c>
      <c r="J9631" t="s">
        <v>9697</v>
      </c>
    </row>
    <row r="9632" spans="1:10">
      <c r="A9632">
        <v>10631</v>
      </c>
      <c r="B9632" s="2">
        <v>46077</v>
      </c>
      <c r="C9632" t="s">
        <v>18</v>
      </c>
      <c r="D9632" t="s">
        <v>64</v>
      </c>
      <c r="E9632" s="5">
        <v>102</v>
      </c>
      <c r="F9632" s="3">
        <v>171.16</v>
      </c>
      <c r="G9632" s="3">
        <f>E9632*F9632</f>
        <v>17458.32</v>
      </c>
      <c r="H9632" s="4">
        <v>0.0219</v>
      </c>
      <c r="I9632">
        <v>1</v>
      </c>
      <c r="J9632" t="s">
        <v>9698</v>
      </c>
    </row>
    <row r="9633" spans="1:10">
      <c r="A9633">
        <v>10632</v>
      </c>
      <c r="B9633" s="2">
        <v>46244</v>
      </c>
      <c r="C9633" t="s">
        <v>10</v>
      </c>
      <c r="D9633" t="s">
        <v>69</v>
      </c>
      <c r="E9633" s="5">
        <v>251</v>
      </c>
      <c r="F9633" s="3">
        <v>60.5</v>
      </c>
      <c r="G9633" s="3">
        <f>E9633*F9633</f>
        <v>15185.5</v>
      </c>
      <c r="H9633" s="4">
        <v>0.0623</v>
      </c>
      <c r="I9633">
        <v>3</v>
      </c>
      <c r="J9633" t="s">
        <v>9699</v>
      </c>
    </row>
    <row r="9634" spans="1:10">
      <c r="A9634">
        <v>10633</v>
      </c>
      <c r="B9634" s="2">
        <v>45711</v>
      </c>
      <c r="C9634" t="s">
        <v>26</v>
      </c>
      <c r="D9634" t="s">
        <v>19</v>
      </c>
      <c r="E9634" s="5">
        <v>251</v>
      </c>
      <c r="F9634" s="3">
        <v>108.84</v>
      </c>
      <c r="G9634" s="3">
        <f>E9634*F9634</f>
        <v>27318.84</v>
      </c>
      <c r="H9634" s="4">
        <v>0.1551</v>
      </c>
      <c r="I9634">
        <v>3</v>
      </c>
      <c r="J9634" t="s">
        <v>9700</v>
      </c>
    </row>
    <row r="9635" spans="1:10">
      <c r="A9635">
        <v>10634</v>
      </c>
      <c r="B9635" s="2">
        <v>46011</v>
      </c>
      <c r="C9635" t="s">
        <v>10</v>
      </c>
      <c r="D9635" t="s">
        <v>21</v>
      </c>
      <c r="E9635" s="5">
        <v>383</v>
      </c>
      <c r="F9635" s="3">
        <v>198.58</v>
      </c>
      <c r="G9635" s="3">
        <f>E9635*F9635</f>
        <v>76056.14</v>
      </c>
      <c r="H9635" s="4">
        <v>0.2188</v>
      </c>
      <c r="I9635">
        <v>4</v>
      </c>
      <c r="J9635" t="s">
        <v>9701</v>
      </c>
    </row>
    <row r="9636" spans="1:10">
      <c r="A9636">
        <v>10635</v>
      </c>
      <c r="B9636" s="2">
        <v>45995</v>
      </c>
      <c r="C9636" t="s">
        <v>18</v>
      </c>
      <c r="D9636" t="s">
        <v>145</v>
      </c>
      <c r="E9636" s="5">
        <v>154</v>
      </c>
      <c r="F9636" s="3">
        <v>16.9</v>
      </c>
      <c r="G9636" s="3">
        <f>E9636*F9636</f>
        <v>2602.6</v>
      </c>
      <c r="H9636" s="4">
        <v>0.1945</v>
      </c>
      <c r="I9636">
        <v>1</v>
      </c>
      <c r="J9636" t="s">
        <v>9702</v>
      </c>
    </row>
    <row r="9637" spans="1:10">
      <c r="A9637">
        <v>10636</v>
      </c>
      <c r="B9637" s="2">
        <v>46320</v>
      </c>
      <c r="C9637" t="s">
        <v>23</v>
      </c>
      <c r="D9637" t="s">
        <v>37</v>
      </c>
      <c r="E9637" s="5">
        <v>63</v>
      </c>
      <c r="F9637" s="3">
        <v>224.04</v>
      </c>
      <c r="G9637" s="3">
        <f>E9637*F9637</f>
        <v>14114.52</v>
      </c>
      <c r="H9637" s="4">
        <v>0.2493</v>
      </c>
      <c r="I9637">
        <v>2</v>
      </c>
      <c r="J9637" t="s">
        <v>9703</v>
      </c>
    </row>
    <row r="9638" spans="1:10">
      <c r="A9638">
        <v>10637</v>
      </c>
      <c r="B9638" s="2">
        <v>46295</v>
      </c>
      <c r="C9638" t="s">
        <v>13</v>
      </c>
      <c r="D9638" t="s">
        <v>207</v>
      </c>
      <c r="E9638" s="5">
        <v>92</v>
      </c>
      <c r="F9638" s="3">
        <v>46.56</v>
      </c>
      <c r="G9638" s="3">
        <f>E9638*F9638</f>
        <v>4283.52</v>
      </c>
      <c r="H9638" s="4">
        <v>0.2941</v>
      </c>
      <c r="I9638">
        <v>2</v>
      </c>
      <c r="J9638" t="s">
        <v>9704</v>
      </c>
    </row>
    <row r="9639" spans="1:10">
      <c r="A9639">
        <v>10638</v>
      </c>
      <c r="B9639" s="2">
        <v>46209</v>
      </c>
      <c r="C9639" t="s">
        <v>39</v>
      </c>
      <c r="D9639" t="s">
        <v>163</v>
      </c>
      <c r="E9639" s="5">
        <v>281</v>
      </c>
      <c r="F9639" s="3">
        <v>155.6</v>
      </c>
      <c r="G9639" s="3">
        <f>E9639*F9639</f>
        <v>43723.6</v>
      </c>
      <c r="H9639" s="4">
        <v>0.1525</v>
      </c>
      <c r="I9639">
        <v>5</v>
      </c>
      <c r="J9639" t="s">
        <v>9705</v>
      </c>
    </row>
    <row r="9640" spans="1:10">
      <c r="A9640">
        <v>10639</v>
      </c>
      <c r="B9640" s="2">
        <v>45861</v>
      </c>
      <c r="C9640" t="s">
        <v>10</v>
      </c>
      <c r="D9640" t="s">
        <v>101</v>
      </c>
      <c r="E9640" s="5">
        <v>13</v>
      </c>
      <c r="F9640" s="3">
        <v>204.13</v>
      </c>
      <c r="G9640" s="3">
        <f>E9640*F9640</f>
        <v>2653.69</v>
      </c>
      <c r="H9640" s="4">
        <v>0.0884</v>
      </c>
      <c r="I9640">
        <v>3</v>
      </c>
      <c r="J9640" t="s">
        <v>9706</v>
      </c>
    </row>
    <row r="9641" spans="1:10">
      <c r="A9641">
        <v>10640</v>
      </c>
      <c r="B9641" s="2">
        <v>45756</v>
      </c>
      <c r="C9641" t="s">
        <v>47</v>
      </c>
      <c r="D9641" t="s">
        <v>77</v>
      </c>
      <c r="E9641" s="5">
        <v>148</v>
      </c>
      <c r="F9641" s="3">
        <v>21.5</v>
      </c>
      <c r="G9641" s="3">
        <f>E9641*F9641</f>
        <v>3182.0</v>
      </c>
      <c r="H9641" s="4">
        <v>0.1915</v>
      </c>
      <c r="I9641">
        <v>2</v>
      </c>
      <c r="J9641" t="s">
        <v>9707</v>
      </c>
    </row>
    <row r="9642" spans="1:10">
      <c r="A9642">
        <v>10641</v>
      </c>
      <c r="B9642" s="2">
        <v>45870</v>
      </c>
      <c r="C9642" t="s">
        <v>23</v>
      </c>
      <c r="D9642" t="s">
        <v>11</v>
      </c>
      <c r="E9642" s="5">
        <v>73</v>
      </c>
      <c r="F9642" s="3">
        <v>99.96</v>
      </c>
      <c r="G9642" s="3">
        <f>E9642*F9642</f>
        <v>7297.08</v>
      </c>
      <c r="H9642" s="4">
        <v>0.1141</v>
      </c>
      <c r="I9642">
        <v>5</v>
      </c>
      <c r="J9642" t="s">
        <v>9708</v>
      </c>
    </row>
    <row r="9643" spans="1:10">
      <c r="A9643">
        <v>10642</v>
      </c>
      <c r="B9643" s="2">
        <v>46309</v>
      </c>
      <c r="C9643" t="s">
        <v>51</v>
      </c>
      <c r="D9643" t="s">
        <v>49</v>
      </c>
      <c r="E9643" s="5">
        <v>348</v>
      </c>
      <c r="F9643" s="3">
        <v>54.97</v>
      </c>
      <c r="G9643" s="3">
        <f>E9643*F9643</f>
        <v>19129.56</v>
      </c>
      <c r="H9643" s="4">
        <v>0.0367</v>
      </c>
      <c r="I9643">
        <v>5</v>
      </c>
      <c r="J9643" t="s">
        <v>9709</v>
      </c>
    </row>
    <row r="9644" spans="1:10">
      <c r="A9644">
        <v>10643</v>
      </c>
      <c r="B9644" s="2">
        <v>46307</v>
      </c>
      <c r="C9644" t="s">
        <v>23</v>
      </c>
      <c r="D9644" t="s">
        <v>107</v>
      </c>
      <c r="E9644" s="5">
        <v>45</v>
      </c>
      <c r="F9644" s="3">
        <v>83.84</v>
      </c>
      <c r="G9644" s="3">
        <f>E9644*F9644</f>
        <v>3772.8</v>
      </c>
      <c r="H9644" s="4">
        <v>0.0939</v>
      </c>
      <c r="I9644">
        <v>3</v>
      </c>
      <c r="J9644" t="s">
        <v>9710</v>
      </c>
    </row>
    <row r="9645" spans="1:10">
      <c r="A9645">
        <v>10644</v>
      </c>
      <c r="B9645" s="2">
        <v>45917</v>
      </c>
      <c r="C9645" t="s">
        <v>23</v>
      </c>
      <c r="D9645" t="s">
        <v>52</v>
      </c>
      <c r="E9645" s="5">
        <v>193</v>
      </c>
      <c r="F9645" s="3">
        <v>67.28</v>
      </c>
      <c r="G9645" s="3">
        <f>E9645*F9645</f>
        <v>12985.04</v>
      </c>
      <c r="H9645" s="4">
        <v>0.1013</v>
      </c>
      <c r="I9645">
        <v>3</v>
      </c>
      <c r="J9645" t="s">
        <v>9711</v>
      </c>
    </row>
    <row r="9646" spans="1:10">
      <c r="A9646">
        <v>10645</v>
      </c>
      <c r="B9646" s="2">
        <v>46014</v>
      </c>
      <c r="C9646" t="s">
        <v>18</v>
      </c>
      <c r="D9646" t="s">
        <v>298</v>
      </c>
      <c r="E9646" s="5">
        <v>148</v>
      </c>
      <c r="F9646" s="3">
        <v>47.93</v>
      </c>
      <c r="G9646" s="3">
        <f>E9646*F9646</f>
        <v>7093.64</v>
      </c>
      <c r="H9646" s="4">
        <v>0.2912</v>
      </c>
      <c r="I9646">
        <v>4</v>
      </c>
      <c r="J9646" t="s">
        <v>9712</v>
      </c>
    </row>
    <row r="9647" spans="1:10">
      <c r="A9647">
        <v>10646</v>
      </c>
      <c r="B9647" s="2">
        <v>46299</v>
      </c>
      <c r="C9647" t="s">
        <v>10</v>
      </c>
      <c r="D9647" t="s">
        <v>114</v>
      </c>
      <c r="E9647" s="5">
        <v>147</v>
      </c>
      <c r="F9647" s="3">
        <v>148.0</v>
      </c>
      <c r="G9647" s="3">
        <f>E9647*F9647</f>
        <v>21756.0</v>
      </c>
      <c r="H9647" s="4">
        <v>0.1356</v>
      </c>
      <c r="I9647">
        <v>4</v>
      </c>
      <c r="J9647" t="s">
        <v>9713</v>
      </c>
    </row>
    <row r="9648" spans="1:10">
      <c r="A9648">
        <v>10647</v>
      </c>
      <c r="B9648" s="2">
        <v>46118</v>
      </c>
      <c r="C9648" t="s">
        <v>10</v>
      </c>
      <c r="D9648" t="s">
        <v>16</v>
      </c>
      <c r="E9648" s="5">
        <v>274</v>
      </c>
      <c r="F9648" s="3">
        <v>179.79</v>
      </c>
      <c r="G9648" s="3">
        <f>E9648*F9648</f>
        <v>49262.46</v>
      </c>
      <c r="H9648" s="4">
        <v>0.2442</v>
      </c>
      <c r="I9648">
        <v>4</v>
      </c>
      <c r="J9648" t="s">
        <v>9714</v>
      </c>
    </row>
    <row r="9649" spans="1:10">
      <c r="A9649">
        <v>10648</v>
      </c>
      <c r="B9649" s="2">
        <v>46281</v>
      </c>
      <c r="C9649" t="s">
        <v>26</v>
      </c>
      <c r="D9649" t="s">
        <v>133</v>
      </c>
      <c r="E9649" s="5">
        <v>195</v>
      </c>
      <c r="F9649" s="3">
        <v>155.61</v>
      </c>
      <c r="G9649" s="3">
        <f>E9649*F9649</f>
        <v>30343.95</v>
      </c>
      <c r="H9649" s="4">
        <v>0.1231</v>
      </c>
      <c r="I9649">
        <v>3</v>
      </c>
      <c r="J9649" t="s">
        <v>9715</v>
      </c>
    </row>
    <row r="9650" spans="1:10">
      <c r="A9650">
        <v>10649</v>
      </c>
      <c r="B9650" s="2">
        <v>46255</v>
      </c>
      <c r="C9650" t="s">
        <v>13</v>
      </c>
      <c r="D9650" t="s">
        <v>192</v>
      </c>
      <c r="E9650" s="5">
        <v>231</v>
      </c>
      <c r="F9650" s="3">
        <v>223.49</v>
      </c>
      <c r="G9650" s="3">
        <f>E9650*F9650</f>
        <v>51626.19</v>
      </c>
      <c r="H9650" s="4">
        <v>0.0254</v>
      </c>
      <c r="I9650">
        <v>5</v>
      </c>
      <c r="J9650" t="s">
        <v>9716</v>
      </c>
    </row>
    <row r="9651" spans="1:10">
      <c r="A9651">
        <v>10650</v>
      </c>
      <c r="B9651" s="2">
        <v>45947</v>
      </c>
      <c r="C9651" t="s">
        <v>26</v>
      </c>
      <c r="D9651" t="s">
        <v>126</v>
      </c>
      <c r="E9651" s="5">
        <v>109</v>
      </c>
      <c r="F9651" s="3">
        <v>54.64</v>
      </c>
      <c r="G9651" s="3">
        <f>E9651*F9651</f>
        <v>5955.76</v>
      </c>
      <c r="H9651" s="4">
        <v>0.1286</v>
      </c>
      <c r="I9651">
        <v>1</v>
      </c>
      <c r="J9651" t="s">
        <v>9717</v>
      </c>
    </row>
    <row r="9652" spans="1:10">
      <c r="A9652">
        <v>10651</v>
      </c>
      <c r="B9652" s="2">
        <v>45680</v>
      </c>
      <c r="C9652" t="s">
        <v>47</v>
      </c>
      <c r="D9652" t="s">
        <v>45</v>
      </c>
      <c r="E9652" s="5">
        <v>131</v>
      </c>
      <c r="F9652" s="3">
        <v>164.68</v>
      </c>
      <c r="G9652" s="3">
        <f>E9652*F9652</f>
        <v>21573.08</v>
      </c>
      <c r="H9652" s="4">
        <v>0.0016</v>
      </c>
      <c r="I9652">
        <v>5</v>
      </c>
      <c r="J9652" t="s">
        <v>9718</v>
      </c>
    </row>
    <row r="9653" spans="1:10">
      <c r="A9653">
        <v>10652</v>
      </c>
      <c r="B9653" s="2">
        <v>45839</v>
      </c>
      <c r="C9653" t="s">
        <v>26</v>
      </c>
      <c r="D9653" t="s">
        <v>74</v>
      </c>
      <c r="E9653" s="5">
        <v>133</v>
      </c>
      <c r="F9653" s="3">
        <v>20.65</v>
      </c>
      <c r="G9653" s="3">
        <f>E9653*F9653</f>
        <v>2746.45</v>
      </c>
      <c r="H9653" s="4">
        <v>0.0706</v>
      </c>
      <c r="I9653">
        <v>4</v>
      </c>
      <c r="J9653" t="s">
        <v>9719</v>
      </c>
    </row>
    <row r="9654" spans="1:10">
      <c r="A9654">
        <v>10653</v>
      </c>
      <c r="B9654" s="2">
        <v>46202</v>
      </c>
      <c r="C9654" t="s">
        <v>10</v>
      </c>
      <c r="D9654" t="s">
        <v>83</v>
      </c>
      <c r="E9654" s="5">
        <v>11</v>
      </c>
      <c r="F9654" s="3">
        <v>158.3</v>
      </c>
      <c r="G9654" s="3">
        <f>E9654*F9654</f>
        <v>1741.3</v>
      </c>
      <c r="H9654" s="4">
        <v>0.2531</v>
      </c>
      <c r="I9654">
        <v>1</v>
      </c>
      <c r="J9654" t="s">
        <v>9720</v>
      </c>
    </row>
    <row r="9655" spans="1:10">
      <c r="A9655">
        <v>10654</v>
      </c>
      <c r="B9655" s="2">
        <v>45807</v>
      </c>
      <c r="C9655" t="s">
        <v>10</v>
      </c>
      <c r="D9655" t="s">
        <v>92</v>
      </c>
      <c r="E9655" s="5">
        <v>116</v>
      </c>
      <c r="F9655" s="3">
        <v>110.09</v>
      </c>
      <c r="G9655" s="3">
        <f>E9655*F9655</f>
        <v>12770.44</v>
      </c>
      <c r="H9655" s="4">
        <v>0.0462</v>
      </c>
      <c r="I9655">
        <v>5</v>
      </c>
      <c r="J9655" t="s">
        <v>9721</v>
      </c>
    </row>
    <row r="9656" spans="1:10">
      <c r="A9656">
        <v>10655</v>
      </c>
      <c r="B9656" s="2">
        <v>46348</v>
      </c>
      <c r="C9656" t="s">
        <v>23</v>
      </c>
      <c r="D9656" t="s">
        <v>83</v>
      </c>
      <c r="E9656" s="5">
        <v>256</v>
      </c>
      <c r="F9656" s="3">
        <v>152.91</v>
      </c>
      <c r="G9656" s="3">
        <f>E9656*F9656</f>
        <v>39144.96</v>
      </c>
      <c r="H9656" s="4">
        <v>0.1707</v>
      </c>
      <c r="I9656">
        <v>2</v>
      </c>
      <c r="J9656" t="s">
        <v>9722</v>
      </c>
    </row>
    <row r="9657" spans="1:10">
      <c r="A9657">
        <v>10656</v>
      </c>
      <c r="B9657" s="2">
        <v>46295</v>
      </c>
      <c r="C9657" t="s">
        <v>13</v>
      </c>
      <c r="D9657" t="s">
        <v>60</v>
      </c>
      <c r="E9657" s="5">
        <v>234</v>
      </c>
      <c r="F9657" s="3">
        <v>49.38</v>
      </c>
      <c r="G9657" s="3">
        <f>E9657*F9657</f>
        <v>11554.92</v>
      </c>
      <c r="H9657" s="4">
        <v>0.0512</v>
      </c>
      <c r="I9657">
        <v>1</v>
      </c>
      <c r="J9657" t="s">
        <v>9723</v>
      </c>
    </row>
    <row r="9658" spans="1:10">
      <c r="A9658">
        <v>10657</v>
      </c>
      <c r="B9658" s="2">
        <v>45876</v>
      </c>
      <c r="C9658" t="s">
        <v>18</v>
      </c>
      <c r="D9658" t="s">
        <v>11</v>
      </c>
      <c r="E9658" s="5">
        <v>366</v>
      </c>
      <c r="F9658" s="3">
        <v>5.01</v>
      </c>
      <c r="G9658" s="3">
        <f>E9658*F9658</f>
        <v>1833.66</v>
      </c>
      <c r="H9658" s="4">
        <v>0.1585</v>
      </c>
      <c r="I9658">
        <v>4</v>
      </c>
      <c r="J9658" t="s">
        <v>9724</v>
      </c>
    </row>
    <row r="9659" spans="1:10">
      <c r="A9659">
        <v>10658</v>
      </c>
      <c r="B9659" s="2">
        <v>46125</v>
      </c>
      <c r="C9659" t="s">
        <v>47</v>
      </c>
      <c r="D9659" t="s">
        <v>133</v>
      </c>
      <c r="E9659" s="5">
        <v>280</v>
      </c>
      <c r="F9659" s="3">
        <v>195.11</v>
      </c>
      <c r="G9659" s="3">
        <f>E9659*F9659</f>
        <v>54630.8</v>
      </c>
      <c r="H9659" s="4">
        <v>0.1821</v>
      </c>
      <c r="I9659">
        <v>4</v>
      </c>
      <c r="J9659" t="s">
        <v>9725</v>
      </c>
    </row>
    <row r="9660" spans="1:10">
      <c r="A9660">
        <v>10659</v>
      </c>
      <c r="B9660" s="2">
        <v>45671</v>
      </c>
      <c r="C9660" t="s">
        <v>26</v>
      </c>
      <c r="D9660" t="s">
        <v>19</v>
      </c>
      <c r="E9660" s="5">
        <v>315</v>
      </c>
      <c r="F9660" s="3">
        <v>106.85</v>
      </c>
      <c r="G9660" s="3">
        <f>E9660*F9660</f>
        <v>33657.75</v>
      </c>
      <c r="H9660" s="4">
        <v>0.2412</v>
      </c>
      <c r="I9660">
        <v>1</v>
      </c>
      <c r="J9660" t="s">
        <v>9726</v>
      </c>
    </row>
    <row r="9661" spans="1:10">
      <c r="A9661">
        <v>10660</v>
      </c>
      <c r="B9661" s="2">
        <v>45952</v>
      </c>
      <c r="C9661" t="s">
        <v>23</v>
      </c>
      <c r="D9661" t="s">
        <v>40</v>
      </c>
      <c r="E9661" s="5">
        <v>392</v>
      </c>
      <c r="F9661" s="3">
        <v>96.4</v>
      </c>
      <c r="G9661" s="3">
        <f>E9661*F9661</f>
        <v>37788.8</v>
      </c>
      <c r="H9661" s="4">
        <v>0.0972</v>
      </c>
      <c r="I9661">
        <v>1</v>
      </c>
      <c r="J9661" t="s">
        <v>9727</v>
      </c>
    </row>
    <row r="9662" spans="1:10">
      <c r="A9662">
        <v>10661</v>
      </c>
      <c r="B9662" s="2">
        <v>46086</v>
      </c>
      <c r="C9662" t="s">
        <v>23</v>
      </c>
      <c r="D9662" t="s">
        <v>11</v>
      </c>
      <c r="E9662" s="5">
        <v>54</v>
      </c>
      <c r="F9662" s="3">
        <v>45.09</v>
      </c>
      <c r="G9662" s="3">
        <f>E9662*F9662</f>
        <v>2434.86</v>
      </c>
      <c r="H9662" s="4">
        <v>0.1627</v>
      </c>
      <c r="I9662">
        <v>5</v>
      </c>
      <c r="J9662" t="s">
        <v>9728</v>
      </c>
    </row>
    <row r="9663" spans="1:10">
      <c r="A9663">
        <v>10662</v>
      </c>
      <c r="B9663" s="2">
        <v>45716</v>
      </c>
      <c r="C9663" t="s">
        <v>26</v>
      </c>
      <c r="D9663" t="s">
        <v>21</v>
      </c>
      <c r="E9663" s="5">
        <v>168</v>
      </c>
      <c r="F9663" s="3">
        <v>102.01</v>
      </c>
      <c r="G9663" s="3">
        <f>E9663*F9663</f>
        <v>17137.68</v>
      </c>
      <c r="H9663" s="4">
        <v>0.2102</v>
      </c>
      <c r="I9663">
        <v>3</v>
      </c>
      <c r="J9663" t="s">
        <v>9729</v>
      </c>
    </row>
    <row r="9664" spans="1:10">
      <c r="A9664">
        <v>10663</v>
      </c>
      <c r="B9664" s="2">
        <v>46039</v>
      </c>
      <c r="C9664" t="s">
        <v>51</v>
      </c>
      <c r="D9664" t="s">
        <v>83</v>
      </c>
      <c r="E9664" s="5">
        <v>158</v>
      </c>
      <c r="F9664" s="3">
        <v>38.92</v>
      </c>
      <c r="G9664" s="3">
        <f>E9664*F9664</f>
        <v>6149.36</v>
      </c>
      <c r="H9664" s="4">
        <v>0.1523</v>
      </c>
      <c r="I9664">
        <v>5</v>
      </c>
      <c r="J9664" t="s">
        <v>9730</v>
      </c>
    </row>
    <row r="9665" spans="1:10">
      <c r="A9665">
        <v>10664</v>
      </c>
      <c r="B9665" s="2">
        <v>45869</v>
      </c>
      <c r="C9665" t="s">
        <v>13</v>
      </c>
      <c r="D9665" t="s">
        <v>19</v>
      </c>
      <c r="E9665" s="5">
        <v>109</v>
      </c>
      <c r="F9665" s="3">
        <v>197.7</v>
      </c>
      <c r="G9665" s="3">
        <f>E9665*F9665</f>
        <v>21549.3</v>
      </c>
      <c r="H9665" s="4">
        <v>0.287</v>
      </c>
      <c r="I9665">
        <v>5</v>
      </c>
      <c r="J9665" t="s">
        <v>9731</v>
      </c>
    </row>
    <row r="9666" spans="1:10">
      <c r="A9666">
        <v>10665</v>
      </c>
      <c r="B9666" s="2">
        <v>46130</v>
      </c>
      <c r="C9666" t="s">
        <v>51</v>
      </c>
      <c r="D9666" t="s">
        <v>19</v>
      </c>
      <c r="E9666" s="5">
        <v>392</v>
      </c>
      <c r="F9666" s="3">
        <v>114.47</v>
      </c>
      <c r="G9666" s="3">
        <f>E9666*F9666</f>
        <v>44872.24</v>
      </c>
      <c r="H9666" s="4">
        <v>0.2171</v>
      </c>
      <c r="I9666">
        <v>2</v>
      </c>
      <c r="J9666" t="s">
        <v>9732</v>
      </c>
    </row>
    <row r="9667" spans="1:10">
      <c r="A9667">
        <v>10666</v>
      </c>
      <c r="B9667" s="2">
        <v>45972</v>
      </c>
      <c r="C9667" t="s">
        <v>10</v>
      </c>
      <c r="D9667" t="s">
        <v>29</v>
      </c>
      <c r="E9667" s="5">
        <v>327</v>
      </c>
      <c r="F9667" s="3">
        <v>177.48</v>
      </c>
      <c r="G9667" s="3">
        <f>E9667*F9667</f>
        <v>58035.96</v>
      </c>
      <c r="H9667" s="4">
        <v>0.1656</v>
      </c>
      <c r="I9667">
        <v>3</v>
      </c>
      <c r="J9667" t="s">
        <v>9733</v>
      </c>
    </row>
    <row r="9668" spans="1:10">
      <c r="A9668">
        <v>10667</v>
      </c>
      <c r="B9668" s="2">
        <v>46147</v>
      </c>
      <c r="C9668" t="s">
        <v>51</v>
      </c>
      <c r="D9668" t="s">
        <v>16</v>
      </c>
      <c r="E9668" s="5">
        <v>195</v>
      </c>
      <c r="F9668" s="3">
        <v>108.12</v>
      </c>
      <c r="G9668" s="3">
        <f>E9668*F9668</f>
        <v>21083.4</v>
      </c>
      <c r="H9668" s="4">
        <v>0.2557</v>
      </c>
      <c r="I9668">
        <v>1</v>
      </c>
      <c r="J9668" t="s">
        <v>9734</v>
      </c>
    </row>
    <row r="9669" spans="1:10">
      <c r="A9669">
        <v>10668</v>
      </c>
      <c r="B9669" s="2">
        <v>45761</v>
      </c>
      <c r="C9669" t="s">
        <v>39</v>
      </c>
      <c r="D9669" t="s">
        <v>244</v>
      </c>
      <c r="E9669" s="5">
        <v>181</v>
      </c>
      <c r="F9669" s="3">
        <v>72.68</v>
      </c>
      <c r="G9669" s="3">
        <f>E9669*F9669</f>
        <v>13155.08</v>
      </c>
      <c r="H9669" s="4">
        <v>0.1786</v>
      </c>
      <c r="I9669">
        <v>4</v>
      </c>
      <c r="J9669" t="s">
        <v>9735</v>
      </c>
    </row>
    <row r="9670" spans="1:10">
      <c r="A9670">
        <v>10669</v>
      </c>
      <c r="B9670" s="2">
        <v>46106</v>
      </c>
      <c r="C9670" t="s">
        <v>26</v>
      </c>
      <c r="D9670" t="s">
        <v>92</v>
      </c>
      <c r="E9670" s="5">
        <v>149</v>
      </c>
      <c r="F9670" s="3">
        <v>93.76</v>
      </c>
      <c r="G9670" s="3">
        <f>E9670*F9670</f>
        <v>13970.24</v>
      </c>
      <c r="H9670" s="4">
        <v>0.1614</v>
      </c>
      <c r="I9670">
        <v>2</v>
      </c>
      <c r="J9670" t="s">
        <v>9736</v>
      </c>
    </row>
    <row r="9671" spans="1:10">
      <c r="A9671">
        <v>10670</v>
      </c>
      <c r="B9671" s="2">
        <v>46243</v>
      </c>
      <c r="C9671" t="s">
        <v>39</v>
      </c>
      <c r="D9671" t="s">
        <v>192</v>
      </c>
      <c r="E9671" s="5">
        <v>259</v>
      </c>
      <c r="F9671" s="3">
        <v>7.56</v>
      </c>
      <c r="G9671" s="3">
        <f>E9671*F9671</f>
        <v>1958.04</v>
      </c>
      <c r="H9671" s="4">
        <v>0.1017</v>
      </c>
      <c r="I9671">
        <v>5</v>
      </c>
      <c r="J9671" t="s">
        <v>9737</v>
      </c>
    </row>
    <row r="9672" spans="1:10">
      <c r="A9672">
        <v>10671</v>
      </c>
      <c r="B9672" s="2">
        <v>46100</v>
      </c>
      <c r="C9672" t="s">
        <v>23</v>
      </c>
      <c r="D9672" t="s">
        <v>133</v>
      </c>
      <c r="E9672" s="5">
        <v>23</v>
      </c>
      <c r="F9672" s="3">
        <v>26.22</v>
      </c>
      <c r="G9672" s="3">
        <f>E9672*F9672</f>
        <v>603.06</v>
      </c>
      <c r="H9672" s="4">
        <v>0.1072</v>
      </c>
      <c r="I9672">
        <v>3</v>
      </c>
      <c r="J9672" t="s">
        <v>9738</v>
      </c>
    </row>
    <row r="9673" spans="1:10">
      <c r="A9673">
        <v>10672</v>
      </c>
      <c r="B9673" s="2">
        <v>46036</v>
      </c>
      <c r="C9673" t="s">
        <v>26</v>
      </c>
      <c r="D9673" t="s">
        <v>74</v>
      </c>
      <c r="E9673" s="5">
        <v>55</v>
      </c>
      <c r="F9673" s="3">
        <v>5.09</v>
      </c>
      <c r="G9673" s="3">
        <f>E9673*F9673</f>
        <v>279.95</v>
      </c>
      <c r="H9673" s="4">
        <v>0.1025</v>
      </c>
      <c r="I9673">
        <v>5</v>
      </c>
      <c r="J9673" t="s">
        <v>9739</v>
      </c>
    </row>
    <row r="9674" spans="1:10">
      <c r="A9674">
        <v>10673</v>
      </c>
      <c r="B9674" s="2">
        <v>46133</v>
      </c>
      <c r="C9674" t="s">
        <v>51</v>
      </c>
      <c r="D9674" t="s">
        <v>94</v>
      </c>
      <c r="E9674" s="5">
        <v>217</v>
      </c>
      <c r="F9674" s="3">
        <v>12.77</v>
      </c>
      <c r="G9674" s="3">
        <f>E9674*F9674</f>
        <v>2771.09</v>
      </c>
      <c r="H9674" s="4">
        <v>0.1208</v>
      </c>
      <c r="I9674">
        <v>5</v>
      </c>
      <c r="J9674" t="s">
        <v>9740</v>
      </c>
    </row>
    <row r="9675" spans="1:10">
      <c r="A9675">
        <v>10674</v>
      </c>
      <c r="B9675" s="2">
        <v>45969</v>
      </c>
      <c r="C9675" t="s">
        <v>26</v>
      </c>
      <c r="D9675" t="s">
        <v>192</v>
      </c>
      <c r="E9675" s="5">
        <v>65</v>
      </c>
      <c r="F9675" s="3">
        <v>226.66</v>
      </c>
      <c r="G9675" s="3">
        <f>E9675*F9675</f>
        <v>14732.9</v>
      </c>
      <c r="H9675" s="4">
        <v>0.1448</v>
      </c>
      <c r="I9675">
        <v>2</v>
      </c>
      <c r="J9675" t="s">
        <v>9741</v>
      </c>
    </row>
    <row r="9676" spans="1:10">
      <c r="A9676">
        <v>10675</v>
      </c>
      <c r="B9676" s="2">
        <v>45961</v>
      </c>
      <c r="C9676" t="s">
        <v>39</v>
      </c>
      <c r="D9676" t="s">
        <v>224</v>
      </c>
      <c r="E9676" s="5">
        <v>253</v>
      </c>
      <c r="F9676" s="3">
        <v>109.15</v>
      </c>
      <c r="G9676" s="3">
        <f>E9676*F9676</f>
        <v>27614.95</v>
      </c>
      <c r="H9676" s="4">
        <v>0.0517</v>
      </c>
      <c r="I9676">
        <v>4</v>
      </c>
      <c r="J9676" t="s">
        <v>9742</v>
      </c>
    </row>
    <row r="9677" spans="1:10">
      <c r="A9677">
        <v>10676</v>
      </c>
      <c r="B9677" s="2">
        <v>46312</v>
      </c>
      <c r="C9677" t="s">
        <v>51</v>
      </c>
      <c r="D9677" t="s">
        <v>52</v>
      </c>
      <c r="E9677" s="5">
        <v>90</v>
      </c>
      <c r="F9677" s="3">
        <v>46.16</v>
      </c>
      <c r="G9677" s="3">
        <f>E9677*F9677</f>
        <v>4154.4</v>
      </c>
      <c r="H9677" s="4">
        <v>0.0373</v>
      </c>
      <c r="I9677">
        <v>5</v>
      </c>
      <c r="J9677" t="s">
        <v>9743</v>
      </c>
    </row>
    <row r="9678" spans="1:10">
      <c r="A9678">
        <v>10677</v>
      </c>
      <c r="B9678" s="2">
        <v>46269</v>
      </c>
      <c r="C9678" t="s">
        <v>39</v>
      </c>
      <c r="D9678" t="s">
        <v>118</v>
      </c>
      <c r="E9678" s="5">
        <v>340</v>
      </c>
      <c r="F9678" s="3">
        <v>201.3</v>
      </c>
      <c r="G9678" s="3">
        <f>E9678*F9678</f>
        <v>68442.0</v>
      </c>
      <c r="H9678" s="4">
        <v>0.1824</v>
      </c>
      <c r="I9678">
        <v>1</v>
      </c>
      <c r="J9678" t="s">
        <v>9744</v>
      </c>
    </row>
    <row r="9679" spans="1:10">
      <c r="A9679">
        <v>10678</v>
      </c>
      <c r="B9679" s="2">
        <v>46136</v>
      </c>
      <c r="C9679" t="s">
        <v>51</v>
      </c>
      <c r="D9679" t="s">
        <v>64</v>
      </c>
      <c r="E9679" s="5">
        <v>324</v>
      </c>
      <c r="F9679" s="3">
        <v>47.26</v>
      </c>
      <c r="G9679" s="3">
        <f>E9679*F9679</f>
        <v>15312.24</v>
      </c>
      <c r="H9679" s="4">
        <v>0.1845</v>
      </c>
      <c r="I9679">
        <v>2</v>
      </c>
      <c r="J9679" t="s">
        <v>9745</v>
      </c>
    </row>
    <row r="9680" spans="1:10">
      <c r="A9680">
        <v>10679</v>
      </c>
      <c r="B9680" s="2">
        <v>46123</v>
      </c>
      <c r="C9680" t="s">
        <v>39</v>
      </c>
      <c r="D9680" t="s">
        <v>14</v>
      </c>
      <c r="E9680" s="5">
        <v>84</v>
      </c>
      <c r="F9680" s="3">
        <v>173.91</v>
      </c>
      <c r="G9680" s="3">
        <f>E9680*F9680</f>
        <v>14608.44</v>
      </c>
      <c r="H9680" s="4">
        <v>0.0224</v>
      </c>
      <c r="I9680">
        <v>2</v>
      </c>
      <c r="J9680" t="s">
        <v>9746</v>
      </c>
    </row>
    <row r="9681" spans="1:10">
      <c r="A9681">
        <v>10680</v>
      </c>
      <c r="B9681" s="2">
        <v>45838</v>
      </c>
      <c r="C9681" t="s">
        <v>10</v>
      </c>
      <c r="D9681" t="s">
        <v>111</v>
      </c>
      <c r="E9681" s="5">
        <v>336</v>
      </c>
      <c r="F9681" s="3">
        <v>150.76</v>
      </c>
      <c r="G9681" s="3">
        <f>E9681*F9681</f>
        <v>50655.36</v>
      </c>
      <c r="H9681" s="4">
        <v>0.0682</v>
      </c>
      <c r="I9681">
        <v>5</v>
      </c>
      <c r="J9681" t="s">
        <v>9747</v>
      </c>
    </row>
    <row r="9682" spans="1:10">
      <c r="A9682">
        <v>10681</v>
      </c>
      <c r="B9682" s="2">
        <v>46055</v>
      </c>
      <c r="C9682" t="s">
        <v>13</v>
      </c>
      <c r="D9682" t="s">
        <v>163</v>
      </c>
      <c r="E9682" s="5">
        <v>241</v>
      </c>
      <c r="F9682" s="3">
        <v>148.47</v>
      </c>
      <c r="G9682" s="3">
        <f>E9682*F9682</f>
        <v>35781.27</v>
      </c>
      <c r="H9682" s="4">
        <v>0.0121</v>
      </c>
      <c r="I9682">
        <v>4</v>
      </c>
      <c r="J9682" t="s">
        <v>9748</v>
      </c>
    </row>
    <row r="9683" spans="1:10">
      <c r="A9683">
        <v>10682</v>
      </c>
      <c r="B9683" s="2">
        <v>45730</v>
      </c>
      <c r="C9683" t="s">
        <v>51</v>
      </c>
      <c r="D9683" t="s">
        <v>64</v>
      </c>
      <c r="E9683" s="5">
        <v>327</v>
      </c>
      <c r="F9683" s="3">
        <v>67.79</v>
      </c>
      <c r="G9683" s="3">
        <f>E9683*F9683</f>
        <v>22167.33</v>
      </c>
      <c r="H9683" s="4">
        <v>0.0336</v>
      </c>
      <c r="I9683">
        <v>3</v>
      </c>
      <c r="J9683" t="s">
        <v>9749</v>
      </c>
    </row>
    <row r="9684" spans="1:10">
      <c r="A9684">
        <v>10683</v>
      </c>
      <c r="B9684" s="2">
        <v>46096</v>
      </c>
      <c r="C9684" t="s">
        <v>10</v>
      </c>
      <c r="D9684" t="s">
        <v>94</v>
      </c>
      <c r="E9684" s="5">
        <v>380</v>
      </c>
      <c r="F9684" s="3">
        <v>113.78</v>
      </c>
      <c r="G9684" s="3">
        <f>E9684*F9684</f>
        <v>43236.4</v>
      </c>
      <c r="H9684" s="4">
        <v>0.0485</v>
      </c>
      <c r="I9684">
        <v>3</v>
      </c>
      <c r="J9684" t="s">
        <v>9750</v>
      </c>
    </row>
    <row r="9685" spans="1:10">
      <c r="A9685">
        <v>10684</v>
      </c>
      <c r="B9685" s="2">
        <v>45713</v>
      </c>
      <c r="C9685" t="s">
        <v>23</v>
      </c>
      <c r="D9685" t="s">
        <v>52</v>
      </c>
      <c r="E9685" s="5">
        <v>286</v>
      </c>
      <c r="F9685" s="3">
        <v>81.72</v>
      </c>
      <c r="G9685" s="3">
        <f>E9685*F9685</f>
        <v>23371.92</v>
      </c>
      <c r="H9685" s="4">
        <v>0.2757</v>
      </c>
      <c r="I9685">
        <v>4</v>
      </c>
      <c r="J9685" t="s">
        <v>9751</v>
      </c>
    </row>
    <row r="9686" spans="1:10">
      <c r="A9686">
        <v>10685</v>
      </c>
      <c r="B9686" s="2">
        <v>45707</v>
      </c>
      <c r="C9686" t="s">
        <v>18</v>
      </c>
      <c r="D9686" t="s">
        <v>203</v>
      </c>
      <c r="E9686" s="5">
        <v>139</v>
      </c>
      <c r="F9686" s="3">
        <v>28.91</v>
      </c>
      <c r="G9686" s="3">
        <f>E9686*F9686</f>
        <v>4018.49</v>
      </c>
      <c r="H9686" s="4">
        <v>0.2076</v>
      </c>
      <c r="I9686">
        <v>4</v>
      </c>
      <c r="J9686" t="s">
        <v>9752</v>
      </c>
    </row>
    <row r="9687" spans="1:10">
      <c r="A9687">
        <v>10686</v>
      </c>
      <c r="B9687" s="2">
        <v>46157</v>
      </c>
      <c r="C9687" t="s">
        <v>51</v>
      </c>
      <c r="D9687" t="s">
        <v>49</v>
      </c>
      <c r="E9687" s="5">
        <v>99</v>
      </c>
      <c r="F9687" s="3">
        <v>15.98</v>
      </c>
      <c r="G9687" s="3">
        <f>E9687*F9687</f>
        <v>1582.02</v>
      </c>
      <c r="H9687" s="4">
        <v>0.2546</v>
      </c>
      <c r="I9687">
        <v>1</v>
      </c>
      <c r="J9687" t="s">
        <v>9753</v>
      </c>
    </row>
    <row r="9688" spans="1:10">
      <c r="A9688">
        <v>10687</v>
      </c>
      <c r="B9688" s="2">
        <v>46347</v>
      </c>
      <c r="C9688" t="s">
        <v>10</v>
      </c>
      <c r="D9688" t="s">
        <v>118</v>
      </c>
      <c r="E9688" s="5">
        <v>181</v>
      </c>
      <c r="F9688" s="3">
        <v>138.01</v>
      </c>
      <c r="G9688" s="3">
        <f>E9688*F9688</f>
        <v>24979.81</v>
      </c>
      <c r="H9688" s="4">
        <v>0.1772</v>
      </c>
      <c r="I9688">
        <v>5</v>
      </c>
      <c r="J9688" t="s">
        <v>9754</v>
      </c>
    </row>
    <row r="9689" spans="1:10">
      <c r="A9689">
        <v>10688</v>
      </c>
      <c r="B9689" s="2">
        <v>45854</v>
      </c>
      <c r="C9689" t="s">
        <v>51</v>
      </c>
      <c r="D9689" t="s">
        <v>21</v>
      </c>
      <c r="E9689" s="5">
        <v>170</v>
      </c>
      <c r="F9689" s="3">
        <v>75.2</v>
      </c>
      <c r="G9689" s="3">
        <f>E9689*F9689</f>
        <v>12784.0</v>
      </c>
      <c r="H9689" s="4">
        <v>0.0568</v>
      </c>
      <c r="I9689">
        <v>4</v>
      </c>
      <c r="J9689" t="s">
        <v>9755</v>
      </c>
    </row>
    <row r="9690" spans="1:10">
      <c r="A9690">
        <v>10689</v>
      </c>
      <c r="B9690" s="2">
        <v>46217</v>
      </c>
      <c r="C9690" t="s">
        <v>18</v>
      </c>
      <c r="D9690" t="s">
        <v>224</v>
      </c>
      <c r="E9690" s="5">
        <v>343</v>
      </c>
      <c r="F9690" s="3">
        <v>41.83</v>
      </c>
      <c r="G9690" s="3">
        <f>E9690*F9690</f>
        <v>14347.69</v>
      </c>
      <c r="H9690" s="4">
        <v>0.1814</v>
      </c>
      <c r="I9690">
        <v>2</v>
      </c>
      <c r="J9690" t="s">
        <v>9756</v>
      </c>
    </row>
    <row r="9691" spans="1:10">
      <c r="A9691">
        <v>10690</v>
      </c>
      <c r="B9691" s="2">
        <v>46273</v>
      </c>
      <c r="C9691" t="s">
        <v>18</v>
      </c>
      <c r="D9691" t="s">
        <v>107</v>
      </c>
      <c r="E9691" s="5">
        <v>318</v>
      </c>
      <c r="F9691" s="3">
        <v>37.77</v>
      </c>
      <c r="G9691" s="3">
        <f>E9691*F9691</f>
        <v>12010.86</v>
      </c>
      <c r="H9691" s="4">
        <v>0.127</v>
      </c>
      <c r="I9691">
        <v>4</v>
      </c>
      <c r="J9691" t="s">
        <v>9757</v>
      </c>
    </row>
    <row r="9692" spans="1:10">
      <c r="A9692">
        <v>10691</v>
      </c>
      <c r="B9692" s="2">
        <v>45865</v>
      </c>
      <c r="C9692" t="s">
        <v>26</v>
      </c>
      <c r="D9692" t="s">
        <v>35</v>
      </c>
      <c r="E9692" s="5">
        <v>191</v>
      </c>
      <c r="F9692" s="3">
        <v>99.64</v>
      </c>
      <c r="G9692" s="3">
        <f>E9692*F9692</f>
        <v>19031.24</v>
      </c>
      <c r="H9692" s="4">
        <v>0.136</v>
      </c>
      <c r="I9692">
        <v>4</v>
      </c>
      <c r="J9692" t="s">
        <v>9758</v>
      </c>
    </row>
    <row r="9693" spans="1:10">
      <c r="A9693">
        <v>10692</v>
      </c>
      <c r="B9693" s="2">
        <v>45946</v>
      </c>
      <c r="C9693" t="s">
        <v>13</v>
      </c>
      <c r="D9693" t="s">
        <v>224</v>
      </c>
      <c r="E9693" s="5">
        <v>97</v>
      </c>
      <c r="F9693" s="3">
        <v>148.87</v>
      </c>
      <c r="G9693" s="3">
        <f>E9693*F9693</f>
        <v>14440.39</v>
      </c>
      <c r="H9693" s="4">
        <v>0.0721</v>
      </c>
      <c r="I9693">
        <v>5</v>
      </c>
      <c r="J9693" t="s">
        <v>9759</v>
      </c>
    </row>
    <row r="9694" spans="1:10">
      <c r="A9694">
        <v>10693</v>
      </c>
      <c r="B9694" s="2">
        <v>45963</v>
      </c>
      <c r="C9694" t="s">
        <v>26</v>
      </c>
      <c r="D9694" t="s">
        <v>56</v>
      </c>
      <c r="E9694" s="5">
        <v>116</v>
      </c>
      <c r="F9694" s="3">
        <v>129.38</v>
      </c>
      <c r="G9694" s="3">
        <f>E9694*F9694</f>
        <v>15008.08</v>
      </c>
      <c r="H9694" s="4">
        <v>0.18</v>
      </c>
      <c r="I9694">
        <v>1</v>
      </c>
      <c r="J9694" t="s">
        <v>9760</v>
      </c>
    </row>
    <row r="9695" spans="1:10">
      <c r="A9695">
        <v>10694</v>
      </c>
      <c r="B9695" s="2">
        <v>46119</v>
      </c>
      <c r="C9695" t="s">
        <v>47</v>
      </c>
      <c r="D9695" t="s">
        <v>107</v>
      </c>
      <c r="E9695" s="5">
        <v>170</v>
      </c>
      <c r="F9695" s="3">
        <v>208.58</v>
      </c>
      <c r="G9695" s="3">
        <f>E9695*F9695</f>
        <v>35458.6</v>
      </c>
      <c r="H9695" s="4">
        <v>0.1792</v>
      </c>
      <c r="I9695">
        <v>4</v>
      </c>
      <c r="J9695" t="s">
        <v>9761</v>
      </c>
    </row>
    <row r="9696" spans="1:10">
      <c r="A9696">
        <v>10695</v>
      </c>
      <c r="B9696" s="2">
        <v>45758</v>
      </c>
      <c r="C9696" t="s">
        <v>47</v>
      </c>
      <c r="D9696" t="s">
        <v>94</v>
      </c>
      <c r="E9696" s="5">
        <v>66</v>
      </c>
      <c r="F9696" s="3">
        <v>41.67</v>
      </c>
      <c r="G9696" s="3">
        <f>E9696*F9696</f>
        <v>2750.22</v>
      </c>
      <c r="H9696" s="4">
        <v>0.1854</v>
      </c>
      <c r="I9696">
        <v>2</v>
      </c>
      <c r="J9696" t="s">
        <v>9762</v>
      </c>
    </row>
    <row r="9697" spans="1:10">
      <c r="A9697">
        <v>10696</v>
      </c>
      <c r="B9697" s="2">
        <v>46198</v>
      </c>
      <c r="C9697" t="s">
        <v>10</v>
      </c>
      <c r="D9697" t="s">
        <v>94</v>
      </c>
      <c r="E9697" s="5">
        <v>106</v>
      </c>
      <c r="F9697" s="3">
        <v>65.64</v>
      </c>
      <c r="G9697" s="3">
        <f>E9697*F9697</f>
        <v>6957.84</v>
      </c>
      <c r="H9697" s="4">
        <v>0.1607</v>
      </c>
      <c r="I9697">
        <v>2</v>
      </c>
      <c r="J9697" t="s">
        <v>9763</v>
      </c>
    </row>
    <row r="9698" spans="1:10">
      <c r="A9698">
        <v>10697</v>
      </c>
      <c r="B9698" s="2">
        <v>46252</v>
      </c>
      <c r="C9698" t="s">
        <v>39</v>
      </c>
      <c r="D9698" t="s">
        <v>111</v>
      </c>
      <c r="E9698" s="5">
        <v>93</v>
      </c>
      <c r="F9698" s="3">
        <v>173.11</v>
      </c>
      <c r="G9698" s="3">
        <f>E9698*F9698</f>
        <v>16099.23</v>
      </c>
      <c r="H9698" s="4">
        <v>0.0052</v>
      </c>
      <c r="I9698">
        <v>4</v>
      </c>
      <c r="J9698" t="s">
        <v>9764</v>
      </c>
    </row>
    <row r="9699" spans="1:10">
      <c r="A9699">
        <v>10698</v>
      </c>
      <c r="B9699" s="2">
        <v>46127</v>
      </c>
      <c r="C9699" t="s">
        <v>18</v>
      </c>
      <c r="D9699" t="s">
        <v>179</v>
      </c>
      <c r="E9699" s="5">
        <v>159</v>
      </c>
      <c r="F9699" s="3">
        <v>133.05</v>
      </c>
      <c r="G9699" s="3">
        <f>E9699*F9699</f>
        <v>21154.95</v>
      </c>
      <c r="H9699" s="4">
        <v>0.2747</v>
      </c>
      <c r="I9699">
        <v>4</v>
      </c>
      <c r="J9699" t="s">
        <v>9765</v>
      </c>
    </row>
    <row r="9700" spans="1:10">
      <c r="A9700">
        <v>10699</v>
      </c>
      <c r="B9700" s="2">
        <v>46003</v>
      </c>
      <c r="C9700" t="s">
        <v>47</v>
      </c>
      <c r="D9700" t="s">
        <v>224</v>
      </c>
      <c r="E9700" s="5">
        <v>55</v>
      </c>
      <c r="F9700" s="3">
        <v>238.3</v>
      </c>
      <c r="G9700" s="3">
        <f>E9700*F9700</f>
        <v>13106.5</v>
      </c>
      <c r="H9700" s="4">
        <v>0.0823</v>
      </c>
      <c r="I9700">
        <v>4</v>
      </c>
      <c r="J9700" t="s">
        <v>9766</v>
      </c>
    </row>
    <row r="9701" spans="1:10">
      <c r="A9701">
        <v>10700</v>
      </c>
      <c r="B9701" s="2">
        <v>45721</v>
      </c>
      <c r="C9701" t="s">
        <v>18</v>
      </c>
      <c r="D9701" t="s">
        <v>179</v>
      </c>
      <c r="E9701" s="5">
        <v>27</v>
      </c>
      <c r="F9701" s="3">
        <v>198.93</v>
      </c>
      <c r="G9701" s="3">
        <f>E9701*F9701</f>
        <v>5371.11</v>
      </c>
      <c r="H9701" s="4">
        <v>0.0673</v>
      </c>
      <c r="I9701">
        <v>1</v>
      </c>
      <c r="J9701" t="s">
        <v>9767</v>
      </c>
    </row>
    <row r="9702" spans="1:10">
      <c r="A9702">
        <v>10701</v>
      </c>
      <c r="B9702" s="2">
        <v>45914</v>
      </c>
      <c r="C9702" t="s">
        <v>23</v>
      </c>
      <c r="D9702" t="s">
        <v>88</v>
      </c>
      <c r="E9702" s="5">
        <v>77</v>
      </c>
      <c r="F9702" s="3">
        <v>21.93</v>
      </c>
      <c r="G9702" s="3">
        <f>E9702*F9702</f>
        <v>1688.61</v>
      </c>
      <c r="H9702" s="4">
        <v>0.1072</v>
      </c>
      <c r="I9702">
        <v>3</v>
      </c>
      <c r="J9702" t="s">
        <v>9768</v>
      </c>
    </row>
    <row r="9703" spans="1:10">
      <c r="A9703">
        <v>10702</v>
      </c>
      <c r="B9703" s="2">
        <v>46020</v>
      </c>
      <c r="C9703" t="s">
        <v>47</v>
      </c>
      <c r="D9703" t="s">
        <v>145</v>
      </c>
      <c r="E9703" s="5">
        <v>54</v>
      </c>
      <c r="F9703" s="3">
        <v>38.52</v>
      </c>
      <c r="G9703" s="3">
        <f>E9703*F9703</f>
        <v>2080.08</v>
      </c>
      <c r="H9703" s="4">
        <v>0.0514</v>
      </c>
      <c r="I9703">
        <v>5</v>
      </c>
      <c r="J9703" t="s">
        <v>9769</v>
      </c>
    </row>
    <row r="9704" spans="1:10">
      <c r="A9704">
        <v>10703</v>
      </c>
      <c r="B9704" s="2">
        <v>45764</v>
      </c>
      <c r="C9704" t="s">
        <v>18</v>
      </c>
      <c r="D9704" t="s">
        <v>67</v>
      </c>
      <c r="E9704" s="5">
        <v>355</v>
      </c>
      <c r="F9704" s="3">
        <v>212.52</v>
      </c>
      <c r="G9704" s="3">
        <f>E9704*F9704</f>
        <v>75444.6</v>
      </c>
      <c r="H9704" s="4">
        <v>0.0331</v>
      </c>
      <c r="I9704">
        <v>2</v>
      </c>
      <c r="J9704" t="s">
        <v>9770</v>
      </c>
    </row>
    <row r="9705" spans="1:10">
      <c r="A9705">
        <v>10704</v>
      </c>
      <c r="B9705" s="2">
        <v>46100</v>
      </c>
      <c r="C9705" t="s">
        <v>18</v>
      </c>
      <c r="D9705" t="s">
        <v>203</v>
      </c>
      <c r="E9705" s="5">
        <v>116</v>
      </c>
      <c r="F9705" s="3">
        <v>21.51</v>
      </c>
      <c r="G9705" s="3">
        <f>E9705*F9705</f>
        <v>2495.16</v>
      </c>
      <c r="H9705" s="4">
        <v>0.2037</v>
      </c>
      <c r="I9705">
        <v>1</v>
      </c>
      <c r="J9705" t="s">
        <v>9771</v>
      </c>
    </row>
    <row r="9706" spans="1:10">
      <c r="A9706">
        <v>10705</v>
      </c>
      <c r="B9706" s="2">
        <v>46142</v>
      </c>
      <c r="C9706" t="s">
        <v>13</v>
      </c>
      <c r="D9706" t="s">
        <v>101</v>
      </c>
      <c r="E9706" s="5">
        <v>87</v>
      </c>
      <c r="F9706" s="3">
        <v>171.23</v>
      </c>
      <c r="G9706" s="3">
        <f>E9706*F9706</f>
        <v>14897.01</v>
      </c>
      <c r="H9706" s="4">
        <v>0.1216</v>
      </c>
      <c r="I9706">
        <v>2</v>
      </c>
      <c r="J9706" t="s">
        <v>9772</v>
      </c>
    </row>
    <row r="9707" spans="1:10">
      <c r="A9707">
        <v>10706</v>
      </c>
      <c r="B9707" s="2">
        <v>45850</v>
      </c>
      <c r="C9707" t="s">
        <v>18</v>
      </c>
      <c r="D9707" t="s">
        <v>244</v>
      </c>
      <c r="E9707" s="5">
        <v>301</v>
      </c>
      <c r="F9707" s="3">
        <v>72.55</v>
      </c>
      <c r="G9707" s="3">
        <f>E9707*F9707</f>
        <v>21837.55</v>
      </c>
      <c r="H9707" s="4">
        <v>0.1502</v>
      </c>
      <c r="I9707">
        <v>1</v>
      </c>
      <c r="J9707" t="s">
        <v>9773</v>
      </c>
    </row>
    <row r="9708" spans="1:10">
      <c r="A9708">
        <v>10707</v>
      </c>
      <c r="B9708" s="2">
        <v>46281</v>
      </c>
      <c r="C9708" t="s">
        <v>10</v>
      </c>
      <c r="D9708" t="s">
        <v>298</v>
      </c>
      <c r="E9708" s="5">
        <v>349</v>
      </c>
      <c r="F9708" s="3">
        <v>177.53</v>
      </c>
      <c r="G9708" s="3">
        <f>E9708*F9708</f>
        <v>61957.97</v>
      </c>
      <c r="H9708" s="4">
        <v>0.0287</v>
      </c>
      <c r="I9708">
        <v>1</v>
      </c>
      <c r="J9708" t="s">
        <v>9774</v>
      </c>
    </row>
    <row r="9709" spans="1:10">
      <c r="A9709">
        <v>10708</v>
      </c>
      <c r="B9709" s="2">
        <v>45826</v>
      </c>
      <c r="C9709" t="s">
        <v>47</v>
      </c>
      <c r="D9709" t="s">
        <v>141</v>
      </c>
      <c r="E9709" s="5">
        <v>19</v>
      </c>
      <c r="F9709" s="3">
        <v>181.34</v>
      </c>
      <c r="G9709" s="3">
        <f>E9709*F9709</f>
        <v>3445.46</v>
      </c>
      <c r="H9709" s="4">
        <v>0.0252</v>
      </c>
      <c r="I9709">
        <v>2</v>
      </c>
      <c r="J9709" t="s">
        <v>9775</v>
      </c>
    </row>
    <row r="9710" spans="1:10">
      <c r="A9710">
        <v>10709</v>
      </c>
      <c r="B9710" s="2">
        <v>46088</v>
      </c>
      <c r="C9710" t="s">
        <v>39</v>
      </c>
      <c r="D9710" t="s">
        <v>27</v>
      </c>
      <c r="E9710" s="5">
        <v>214</v>
      </c>
      <c r="F9710" s="3">
        <v>209.4</v>
      </c>
      <c r="G9710" s="3">
        <f>E9710*F9710</f>
        <v>44811.6</v>
      </c>
      <c r="H9710" s="4">
        <v>0.236</v>
      </c>
      <c r="I9710">
        <v>5</v>
      </c>
      <c r="J9710" t="s">
        <v>9776</v>
      </c>
    </row>
    <row r="9711" spans="1:10">
      <c r="A9711">
        <v>10710</v>
      </c>
      <c r="B9711" s="2">
        <v>46228</v>
      </c>
      <c r="C9711" t="s">
        <v>39</v>
      </c>
      <c r="D9711" t="s">
        <v>224</v>
      </c>
      <c r="E9711" s="5">
        <v>253</v>
      </c>
      <c r="F9711" s="3">
        <v>206.62</v>
      </c>
      <c r="G9711" s="3">
        <f>E9711*F9711</f>
        <v>52274.86</v>
      </c>
      <c r="H9711" s="4">
        <v>0.1632</v>
      </c>
      <c r="I9711">
        <v>4</v>
      </c>
      <c r="J9711" t="s">
        <v>9777</v>
      </c>
    </row>
    <row r="9712" spans="1:10">
      <c r="A9712">
        <v>10711</v>
      </c>
      <c r="B9712" s="2">
        <v>46003</v>
      </c>
      <c r="C9712" t="s">
        <v>18</v>
      </c>
      <c r="D9712" t="s">
        <v>94</v>
      </c>
      <c r="E9712" s="5">
        <v>39</v>
      </c>
      <c r="F9712" s="3">
        <v>126.1</v>
      </c>
      <c r="G9712" s="3">
        <f>E9712*F9712</f>
        <v>4917.9</v>
      </c>
      <c r="H9712" s="4">
        <v>0.2841</v>
      </c>
      <c r="I9712">
        <v>2</v>
      </c>
      <c r="J9712" t="s">
        <v>9778</v>
      </c>
    </row>
    <row r="9713" spans="1:10">
      <c r="A9713">
        <v>10712</v>
      </c>
      <c r="B9713" s="2">
        <v>46033</v>
      </c>
      <c r="C9713" t="s">
        <v>39</v>
      </c>
      <c r="D9713" t="s">
        <v>24</v>
      </c>
      <c r="E9713" s="5">
        <v>121</v>
      </c>
      <c r="F9713" s="3">
        <v>50.04</v>
      </c>
      <c r="G9713" s="3">
        <f>E9713*F9713</f>
        <v>6054.84</v>
      </c>
      <c r="H9713" s="4">
        <v>0.115</v>
      </c>
      <c r="I9713">
        <v>1</v>
      </c>
      <c r="J9713" t="s">
        <v>9779</v>
      </c>
    </row>
    <row r="9714" spans="1:10">
      <c r="A9714">
        <v>10713</v>
      </c>
      <c r="B9714" s="2">
        <v>46212</v>
      </c>
      <c r="C9714" t="s">
        <v>51</v>
      </c>
      <c r="D9714" t="s">
        <v>74</v>
      </c>
      <c r="E9714" s="5">
        <v>235</v>
      </c>
      <c r="F9714" s="3">
        <v>24.18</v>
      </c>
      <c r="G9714" s="3">
        <f>E9714*F9714</f>
        <v>5682.3</v>
      </c>
      <c r="H9714" s="4">
        <v>0.1391</v>
      </c>
      <c r="I9714">
        <v>5</v>
      </c>
      <c r="J9714" t="s">
        <v>9780</v>
      </c>
    </row>
    <row r="9715" spans="1:10">
      <c r="A9715">
        <v>10714</v>
      </c>
      <c r="B9715" s="2">
        <v>46068</v>
      </c>
      <c r="C9715" t="s">
        <v>13</v>
      </c>
      <c r="D9715" t="s">
        <v>19</v>
      </c>
      <c r="E9715" s="5">
        <v>332</v>
      </c>
      <c r="F9715" s="3">
        <v>249.84</v>
      </c>
      <c r="G9715" s="3">
        <f>E9715*F9715</f>
        <v>82946.88</v>
      </c>
      <c r="H9715" s="4">
        <v>0.2003</v>
      </c>
      <c r="I9715">
        <v>2</v>
      </c>
      <c r="J9715" t="s">
        <v>9781</v>
      </c>
    </row>
    <row r="9716" spans="1:10">
      <c r="A9716">
        <v>10715</v>
      </c>
      <c r="B9716" s="2">
        <v>46029</v>
      </c>
      <c r="C9716" t="s">
        <v>51</v>
      </c>
      <c r="D9716" t="s">
        <v>298</v>
      </c>
      <c r="E9716" s="5">
        <v>105</v>
      </c>
      <c r="F9716" s="3">
        <v>32.13</v>
      </c>
      <c r="G9716" s="3">
        <f>E9716*F9716</f>
        <v>3373.65</v>
      </c>
      <c r="H9716" s="4">
        <v>0.1416</v>
      </c>
      <c r="I9716">
        <v>2</v>
      </c>
      <c r="J9716" t="s">
        <v>9782</v>
      </c>
    </row>
    <row r="9717" spans="1:10">
      <c r="A9717">
        <v>10716</v>
      </c>
      <c r="B9717" s="2">
        <v>46084</v>
      </c>
      <c r="C9717" t="s">
        <v>39</v>
      </c>
      <c r="D9717" t="s">
        <v>24</v>
      </c>
      <c r="E9717" s="5">
        <v>390</v>
      </c>
      <c r="F9717" s="3">
        <v>46.47</v>
      </c>
      <c r="G9717" s="3">
        <f>E9717*F9717</f>
        <v>18123.3</v>
      </c>
      <c r="H9717" s="4">
        <v>0.2286</v>
      </c>
      <c r="I9717">
        <v>3</v>
      </c>
      <c r="J9717" t="s">
        <v>9783</v>
      </c>
    </row>
    <row r="9718" spans="1:10">
      <c r="A9718">
        <v>10717</v>
      </c>
      <c r="B9718" s="2">
        <v>45932</v>
      </c>
      <c r="C9718" t="s">
        <v>10</v>
      </c>
      <c r="D9718" t="s">
        <v>92</v>
      </c>
      <c r="E9718" s="5">
        <v>169</v>
      </c>
      <c r="F9718" s="3">
        <v>38.35</v>
      </c>
      <c r="G9718" s="3">
        <f>E9718*F9718</f>
        <v>6481.15</v>
      </c>
      <c r="H9718" s="4">
        <v>0.1888</v>
      </c>
      <c r="I9718">
        <v>1</v>
      </c>
      <c r="J9718" t="s">
        <v>9784</v>
      </c>
    </row>
    <row r="9719" spans="1:10">
      <c r="A9719">
        <v>10718</v>
      </c>
      <c r="B9719" s="2">
        <v>46040</v>
      </c>
      <c r="C9719" t="s">
        <v>51</v>
      </c>
      <c r="D9719" t="s">
        <v>133</v>
      </c>
      <c r="E9719" s="5">
        <v>114</v>
      </c>
      <c r="F9719" s="3">
        <v>164.53</v>
      </c>
      <c r="G9719" s="3">
        <f>E9719*F9719</f>
        <v>18756.42</v>
      </c>
      <c r="H9719" s="4">
        <v>0.0214</v>
      </c>
      <c r="I9719">
        <v>3</v>
      </c>
      <c r="J9719" t="s">
        <v>9785</v>
      </c>
    </row>
    <row r="9720" spans="1:10">
      <c r="A9720">
        <v>10719</v>
      </c>
      <c r="B9720" s="2">
        <v>45883</v>
      </c>
      <c r="C9720" t="s">
        <v>39</v>
      </c>
      <c r="D9720" t="s">
        <v>29</v>
      </c>
      <c r="E9720" s="5">
        <v>247</v>
      </c>
      <c r="F9720" s="3">
        <v>191.37</v>
      </c>
      <c r="G9720" s="3">
        <f>E9720*F9720</f>
        <v>47268.39</v>
      </c>
      <c r="H9720" s="4">
        <v>0.144</v>
      </c>
      <c r="I9720">
        <v>3</v>
      </c>
      <c r="J9720" t="s">
        <v>9786</v>
      </c>
    </row>
    <row r="9721" spans="1:10">
      <c r="A9721">
        <v>10720</v>
      </c>
      <c r="B9721" s="2">
        <v>46339</v>
      </c>
      <c r="C9721" t="s">
        <v>26</v>
      </c>
      <c r="D9721" t="s">
        <v>40</v>
      </c>
      <c r="E9721" s="5">
        <v>93</v>
      </c>
      <c r="F9721" s="3">
        <v>239.82</v>
      </c>
      <c r="G9721" s="3">
        <f>E9721*F9721</f>
        <v>22303.26</v>
      </c>
      <c r="H9721" s="4">
        <v>0.2952</v>
      </c>
      <c r="I9721">
        <v>4</v>
      </c>
      <c r="J9721" t="s">
        <v>9787</v>
      </c>
    </row>
    <row r="9722" spans="1:10">
      <c r="A9722">
        <v>10721</v>
      </c>
      <c r="B9722" s="2">
        <v>46313</v>
      </c>
      <c r="C9722" t="s">
        <v>13</v>
      </c>
      <c r="D9722" t="s">
        <v>42</v>
      </c>
      <c r="E9722" s="5">
        <v>374</v>
      </c>
      <c r="F9722" s="3">
        <v>8.74</v>
      </c>
      <c r="G9722" s="3">
        <f>E9722*F9722</f>
        <v>3268.76</v>
      </c>
      <c r="H9722" s="4">
        <v>0.0566</v>
      </c>
      <c r="I9722">
        <v>2</v>
      </c>
      <c r="J9722" t="s">
        <v>9788</v>
      </c>
    </row>
    <row r="9723" spans="1:10">
      <c r="A9723">
        <v>10722</v>
      </c>
      <c r="B9723" s="2">
        <v>46049</v>
      </c>
      <c r="C9723" t="s">
        <v>10</v>
      </c>
      <c r="D9723" t="s">
        <v>94</v>
      </c>
      <c r="E9723" s="5">
        <v>162</v>
      </c>
      <c r="F9723" s="3">
        <v>178.48</v>
      </c>
      <c r="G9723" s="3">
        <f>E9723*F9723</f>
        <v>28913.76</v>
      </c>
      <c r="H9723" s="4">
        <v>0.1306</v>
      </c>
      <c r="I9723">
        <v>2</v>
      </c>
      <c r="J9723" t="s">
        <v>9789</v>
      </c>
    </row>
    <row r="9724" spans="1:10">
      <c r="A9724">
        <v>10723</v>
      </c>
      <c r="B9724" s="2">
        <v>45839</v>
      </c>
      <c r="C9724" t="s">
        <v>26</v>
      </c>
      <c r="D9724" t="s">
        <v>54</v>
      </c>
      <c r="E9724" s="5">
        <v>128</v>
      </c>
      <c r="F9724" s="3">
        <v>18.58</v>
      </c>
      <c r="G9724" s="3">
        <f>E9724*F9724</f>
        <v>2378.24</v>
      </c>
      <c r="H9724" s="4">
        <v>0.082</v>
      </c>
      <c r="I9724">
        <v>4</v>
      </c>
      <c r="J9724" t="s">
        <v>9790</v>
      </c>
    </row>
    <row r="9725" spans="1:10">
      <c r="A9725">
        <v>10724</v>
      </c>
      <c r="B9725" s="2">
        <v>46319</v>
      </c>
      <c r="C9725" t="s">
        <v>39</v>
      </c>
      <c r="D9725" t="s">
        <v>60</v>
      </c>
      <c r="E9725" s="5">
        <v>174</v>
      </c>
      <c r="F9725" s="3">
        <v>39.07</v>
      </c>
      <c r="G9725" s="3">
        <f>E9725*F9725</f>
        <v>6798.18</v>
      </c>
      <c r="H9725" s="4">
        <v>0.2784</v>
      </c>
      <c r="I9725">
        <v>4</v>
      </c>
      <c r="J9725" t="s">
        <v>9791</v>
      </c>
    </row>
    <row r="9726" spans="1:10">
      <c r="A9726">
        <v>10725</v>
      </c>
      <c r="B9726" s="2">
        <v>45822</v>
      </c>
      <c r="C9726" t="s">
        <v>18</v>
      </c>
      <c r="D9726" t="s">
        <v>35</v>
      </c>
      <c r="E9726" s="5">
        <v>338</v>
      </c>
      <c r="F9726" s="3">
        <v>67.35</v>
      </c>
      <c r="G9726" s="3">
        <f>E9726*F9726</f>
        <v>22764.3</v>
      </c>
      <c r="H9726" s="4">
        <v>0.0371</v>
      </c>
      <c r="I9726">
        <v>4</v>
      </c>
      <c r="J9726" t="s">
        <v>9792</v>
      </c>
    </row>
    <row r="9727" spans="1:10">
      <c r="A9727">
        <v>10726</v>
      </c>
      <c r="B9727" s="2">
        <v>45821</v>
      </c>
      <c r="C9727" t="s">
        <v>13</v>
      </c>
      <c r="D9727" t="s">
        <v>224</v>
      </c>
      <c r="E9727" s="5">
        <v>232</v>
      </c>
      <c r="F9727" s="3">
        <v>200.83</v>
      </c>
      <c r="G9727" s="3">
        <f>E9727*F9727</f>
        <v>46592.56</v>
      </c>
      <c r="H9727" s="4">
        <v>0.0148</v>
      </c>
      <c r="I9727">
        <v>4</v>
      </c>
      <c r="J9727" t="s">
        <v>9793</v>
      </c>
    </row>
    <row r="9728" spans="1:10">
      <c r="A9728">
        <v>10727</v>
      </c>
      <c r="B9728" s="2">
        <v>46054</v>
      </c>
      <c r="C9728" t="s">
        <v>10</v>
      </c>
      <c r="D9728" t="s">
        <v>19</v>
      </c>
      <c r="E9728" s="5">
        <v>347</v>
      </c>
      <c r="F9728" s="3">
        <v>236.54</v>
      </c>
      <c r="G9728" s="3">
        <f>E9728*F9728</f>
        <v>82079.38</v>
      </c>
      <c r="H9728" s="4">
        <v>0.2918</v>
      </c>
      <c r="I9728">
        <v>2</v>
      </c>
      <c r="J9728" t="s">
        <v>9794</v>
      </c>
    </row>
    <row r="9729" spans="1:10">
      <c r="A9729">
        <v>10728</v>
      </c>
      <c r="B9729" s="2">
        <v>46223</v>
      </c>
      <c r="C9729" t="s">
        <v>18</v>
      </c>
      <c r="D9729" t="s">
        <v>27</v>
      </c>
      <c r="E9729" s="5">
        <v>167</v>
      </c>
      <c r="F9729" s="3">
        <v>214.15</v>
      </c>
      <c r="G9729" s="3">
        <f>E9729*F9729</f>
        <v>35763.05</v>
      </c>
      <c r="H9729" s="4">
        <v>0.0422</v>
      </c>
      <c r="I9729">
        <v>3</v>
      </c>
      <c r="J9729" t="s">
        <v>9795</v>
      </c>
    </row>
    <row r="9730" spans="1:10">
      <c r="A9730">
        <v>10729</v>
      </c>
      <c r="B9730" s="2">
        <v>45794</v>
      </c>
      <c r="C9730" t="s">
        <v>10</v>
      </c>
      <c r="D9730" t="s">
        <v>69</v>
      </c>
      <c r="E9730" s="5">
        <v>106</v>
      </c>
      <c r="F9730" s="3">
        <v>34.81</v>
      </c>
      <c r="G9730" s="3">
        <f>E9730*F9730</f>
        <v>3689.86</v>
      </c>
      <c r="H9730" s="4">
        <v>0.125</v>
      </c>
      <c r="I9730">
        <v>1</v>
      </c>
      <c r="J9730" t="s">
        <v>9796</v>
      </c>
    </row>
    <row r="9731" spans="1:10">
      <c r="A9731">
        <v>10730</v>
      </c>
      <c r="B9731" s="2">
        <v>45800</v>
      </c>
      <c r="C9731" t="s">
        <v>26</v>
      </c>
      <c r="D9731" t="s">
        <v>14</v>
      </c>
      <c r="E9731" s="5">
        <v>96</v>
      </c>
      <c r="F9731" s="3">
        <v>145.58</v>
      </c>
      <c r="G9731" s="3">
        <f>E9731*F9731</f>
        <v>13975.68</v>
      </c>
      <c r="H9731" s="4">
        <v>0.2464</v>
      </c>
      <c r="I9731">
        <v>3</v>
      </c>
      <c r="J9731" t="s">
        <v>9797</v>
      </c>
    </row>
    <row r="9732" spans="1:10">
      <c r="A9732">
        <v>10731</v>
      </c>
      <c r="B9732" s="2">
        <v>45888</v>
      </c>
      <c r="C9732" t="s">
        <v>18</v>
      </c>
      <c r="D9732" t="s">
        <v>203</v>
      </c>
      <c r="E9732" s="5">
        <v>376</v>
      </c>
      <c r="F9732" s="3">
        <v>223.61</v>
      </c>
      <c r="G9732" s="3">
        <f>E9732*F9732</f>
        <v>84077.36</v>
      </c>
      <c r="H9732" s="4">
        <v>0.2272</v>
      </c>
      <c r="I9732">
        <v>2</v>
      </c>
      <c r="J9732" t="s">
        <v>9798</v>
      </c>
    </row>
    <row r="9733" spans="1:10">
      <c r="A9733">
        <v>10732</v>
      </c>
      <c r="B9733" s="2">
        <v>45999</v>
      </c>
      <c r="C9733" t="s">
        <v>47</v>
      </c>
      <c r="D9733" t="s">
        <v>37</v>
      </c>
      <c r="E9733" s="5">
        <v>150</v>
      </c>
      <c r="F9733" s="3">
        <v>239.88</v>
      </c>
      <c r="G9733" s="3">
        <f>E9733*F9733</f>
        <v>35982.0</v>
      </c>
      <c r="H9733" s="4">
        <v>0.0723</v>
      </c>
      <c r="I9733">
        <v>3</v>
      </c>
      <c r="J9733" t="s">
        <v>9799</v>
      </c>
    </row>
    <row r="9734" spans="1:10">
      <c r="A9734">
        <v>10733</v>
      </c>
      <c r="B9734" s="2">
        <v>46011</v>
      </c>
      <c r="C9734" t="s">
        <v>26</v>
      </c>
      <c r="D9734" t="s">
        <v>229</v>
      </c>
      <c r="E9734" s="5">
        <v>49</v>
      </c>
      <c r="F9734" s="3">
        <v>155.85</v>
      </c>
      <c r="G9734" s="3">
        <f>E9734*F9734</f>
        <v>7636.65</v>
      </c>
      <c r="H9734" s="4">
        <v>0.2051</v>
      </c>
      <c r="I9734">
        <v>4</v>
      </c>
      <c r="J9734" t="s">
        <v>9800</v>
      </c>
    </row>
    <row r="9735" spans="1:10">
      <c r="A9735">
        <v>10734</v>
      </c>
      <c r="B9735" s="2">
        <v>45929</v>
      </c>
      <c r="C9735" t="s">
        <v>18</v>
      </c>
      <c r="D9735" t="s">
        <v>64</v>
      </c>
      <c r="E9735" s="5">
        <v>343</v>
      </c>
      <c r="F9735" s="3">
        <v>70.14</v>
      </c>
      <c r="G9735" s="3">
        <f>E9735*F9735</f>
        <v>24058.02</v>
      </c>
      <c r="H9735" s="4">
        <v>0.119</v>
      </c>
      <c r="I9735">
        <v>4</v>
      </c>
      <c r="J9735" t="s">
        <v>9801</v>
      </c>
    </row>
    <row r="9736" spans="1:10">
      <c r="A9736">
        <v>10735</v>
      </c>
      <c r="B9736" s="2">
        <v>45681</v>
      </c>
      <c r="C9736" t="s">
        <v>47</v>
      </c>
      <c r="D9736" t="s">
        <v>88</v>
      </c>
      <c r="E9736" s="5">
        <v>77</v>
      </c>
      <c r="F9736" s="3">
        <v>23.97</v>
      </c>
      <c r="G9736" s="3">
        <f>E9736*F9736</f>
        <v>1845.69</v>
      </c>
      <c r="H9736" s="4">
        <v>0.0292</v>
      </c>
      <c r="I9736">
        <v>5</v>
      </c>
      <c r="J9736" t="s">
        <v>9802</v>
      </c>
    </row>
    <row r="9737" spans="1:10">
      <c r="A9737">
        <v>10736</v>
      </c>
      <c r="B9737" s="2">
        <v>46053</v>
      </c>
      <c r="C9737" t="s">
        <v>23</v>
      </c>
      <c r="D9737" t="s">
        <v>67</v>
      </c>
      <c r="E9737" s="5">
        <v>132</v>
      </c>
      <c r="F9737" s="3">
        <v>87.88</v>
      </c>
      <c r="G9737" s="3">
        <f>E9737*F9737</f>
        <v>11600.16</v>
      </c>
      <c r="H9737" s="4">
        <v>0.1778</v>
      </c>
      <c r="I9737">
        <v>4</v>
      </c>
      <c r="J9737" t="s">
        <v>9803</v>
      </c>
    </row>
    <row r="9738" spans="1:10">
      <c r="A9738">
        <v>10737</v>
      </c>
      <c r="B9738" s="2">
        <v>45914</v>
      </c>
      <c r="C9738" t="s">
        <v>26</v>
      </c>
      <c r="D9738" t="s">
        <v>77</v>
      </c>
      <c r="E9738" s="5">
        <v>49</v>
      </c>
      <c r="F9738" s="3">
        <v>225.74</v>
      </c>
      <c r="G9738" s="3">
        <f>E9738*F9738</f>
        <v>11061.26</v>
      </c>
      <c r="H9738" s="4">
        <v>0.2428</v>
      </c>
      <c r="I9738">
        <v>3</v>
      </c>
      <c r="J9738" t="s">
        <v>9804</v>
      </c>
    </row>
    <row r="9739" spans="1:10">
      <c r="A9739">
        <v>10738</v>
      </c>
      <c r="B9739" s="2">
        <v>46056</v>
      </c>
      <c r="C9739" t="s">
        <v>10</v>
      </c>
      <c r="D9739" t="s">
        <v>42</v>
      </c>
      <c r="E9739" s="5">
        <v>83</v>
      </c>
      <c r="F9739" s="3">
        <v>28.21</v>
      </c>
      <c r="G9739" s="3">
        <f>E9739*F9739</f>
        <v>2341.43</v>
      </c>
      <c r="H9739" s="4">
        <v>0.2596</v>
      </c>
      <c r="I9739">
        <v>4</v>
      </c>
      <c r="J9739" t="s">
        <v>9805</v>
      </c>
    </row>
    <row r="9740" spans="1:10">
      <c r="A9740">
        <v>10739</v>
      </c>
      <c r="B9740" s="2">
        <v>46264</v>
      </c>
      <c r="C9740" t="s">
        <v>23</v>
      </c>
      <c r="D9740" t="s">
        <v>49</v>
      </c>
      <c r="E9740" s="5">
        <v>70</v>
      </c>
      <c r="F9740" s="3">
        <v>22.62</v>
      </c>
      <c r="G9740" s="3">
        <f>E9740*F9740</f>
        <v>1583.4</v>
      </c>
      <c r="H9740" s="4">
        <v>0.0409</v>
      </c>
      <c r="I9740">
        <v>4</v>
      </c>
      <c r="J9740" t="s">
        <v>9806</v>
      </c>
    </row>
    <row r="9741" spans="1:10">
      <c r="A9741">
        <v>10740</v>
      </c>
      <c r="B9741" s="2">
        <v>45690</v>
      </c>
      <c r="C9741" t="s">
        <v>26</v>
      </c>
      <c r="D9741" t="s">
        <v>71</v>
      </c>
      <c r="E9741" s="5">
        <v>7</v>
      </c>
      <c r="F9741" s="3">
        <v>111.38</v>
      </c>
      <c r="G9741" s="3">
        <f>E9741*F9741</f>
        <v>779.66</v>
      </c>
      <c r="H9741" s="4">
        <v>0.0439</v>
      </c>
      <c r="I9741">
        <v>4</v>
      </c>
      <c r="J9741" t="s">
        <v>9807</v>
      </c>
    </row>
    <row r="9742" spans="1:10">
      <c r="A9742">
        <v>10741</v>
      </c>
      <c r="B9742" s="2">
        <v>45831</v>
      </c>
      <c r="C9742" t="s">
        <v>23</v>
      </c>
      <c r="D9742" t="s">
        <v>74</v>
      </c>
      <c r="E9742" s="5">
        <v>243</v>
      </c>
      <c r="F9742" s="3">
        <v>224.1</v>
      </c>
      <c r="G9742" s="3">
        <f>E9742*F9742</f>
        <v>54456.3</v>
      </c>
      <c r="H9742" s="4">
        <v>0.2717</v>
      </c>
      <c r="I9742">
        <v>2</v>
      </c>
      <c r="J9742" t="s">
        <v>9808</v>
      </c>
    </row>
    <row r="9743" spans="1:10">
      <c r="A9743">
        <v>10742</v>
      </c>
      <c r="B9743" s="2">
        <v>46170</v>
      </c>
      <c r="C9743" t="s">
        <v>23</v>
      </c>
      <c r="D9743" t="s">
        <v>133</v>
      </c>
      <c r="E9743" s="5">
        <v>226</v>
      </c>
      <c r="F9743" s="3">
        <v>233.72</v>
      </c>
      <c r="G9743" s="3">
        <f>E9743*F9743</f>
        <v>52820.72</v>
      </c>
      <c r="H9743" s="4">
        <v>0.1003</v>
      </c>
      <c r="I9743">
        <v>5</v>
      </c>
      <c r="J9743" t="s">
        <v>9809</v>
      </c>
    </row>
    <row r="9744" spans="1:10">
      <c r="A9744">
        <v>10743</v>
      </c>
      <c r="B9744" s="2">
        <v>46221</v>
      </c>
      <c r="C9744" t="s">
        <v>13</v>
      </c>
      <c r="D9744" t="s">
        <v>114</v>
      </c>
      <c r="E9744" s="5">
        <v>400</v>
      </c>
      <c r="F9744" s="3">
        <v>227.4</v>
      </c>
      <c r="G9744" s="3">
        <f>E9744*F9744</f>
        <v>90960.0</v>
      </c>
      <c r="H9744" s="4">
        <v>0.2401</v>
      </c>
      <c r="I9744">
        <v>4</v>
      </c>
      <c r="J9744" t="s">
        <v>9810</v>
      </c>
    </row>
    <row r="9745" spans="1:10">
      <c r="A9745">
        <v>10744</v>
      </c>
      <c r="B9745" s="2">
        <v>46115</v>
      </c>
      <c r="C9745" t="s">
        <v>13</v>
      </c>
      <c r="D9745" t="s">
        <v>94</v>
      </c>
      <c r="E9745" s="5">
        <v>365</v>
      </c>
      <c r="F9745" s="3">
        <v>220.2</v>
      </c>
      <c r="G9745" s="3">
        <f>E9745*F9745</f>
        <v>80373.0</v>
      </c>
      <c r="H9745" s="4">
        <v>0.0198</v>
      </c>
      <c r="I9745">
        <v>5</v>
      </c>
      <c r="J9745" t="s">
        <v>9811</v>
      </c>
    </row>
    <row r="9746" spans="1:10">
      <c r="A9746">
        <v>10745</v>
      </c>
      <c r="B9746" s="2">
        <v>46300</v>
      </c>
      <c r="C9746" t="s">
        <v>18</v>
      </c>
      <c r="D9746" t="s">
        <v>83</v>
      </c>
      <c r="E9746" s="5">
        <v>10</v>
      </c>
      <c r="F9746" s="3">
        <v>200.75</v>
      </c>
      <c r="G9746" s="3">
        <f>E9746*F9746</f>
        <v>2007.5</v>
      </c>
      <c r="H9746" s="4">
        <v>0.2293</v>
      </c>
      <c r="I9746">
        <v>1</v>
      </c>
      <c r="J9746" t="s">
        <v>9812</v>
      </c>
    </row>
    <row r="9747" spans="1:10">
      <c r="A9747">
        <v>10746</v>
      </c>
      <c r="B9747" s="2">
        <v>46104</v>
      </c>
      <c r="C9747" t="s">
        <v>18</v>
      </c>
      <c r="D9747" t="s">
        <v>24</v>
      </c>
      <c r="E9747" s="5">
        <v>23</v>
      </c>
      <c r="F9747" s="3">
        <v>86.54</v>
      </c>
      <c r="G9747" s="3">
        <f>E9747*F9747</f>
        <v>1990.42</v>
      </c>
      <c r="H9747" s="4">
        <v>0.1789</v>
      </c>
      <c r="I9747">
        <v>3</v>
      </c>
      <c r="J9747" t="s">
        <v>9813</v>
      </c>
    </row>
    <row r="9748" spans="1:10">
      <c r="A9748">
        <v>10747</v>
      </c>
      <c r="B9748" s="2">
        <v>46155</v>
      </c>
      <c r="C9748" t="s">
        <v>23</v>
      </c>
      <c r="D9748" t="s">
        <v>96</v>
      </c>
      <c r="E9748" s="5">
        <v>44</v>
      </c>
      <c r="F9748" s="3">
        <v>64.01</v>
      </c>
      <c r="G9748" s="3">
        <f>E9748*F9748</f>
        <v>2816.44</v>
      </c>
      <c r="H9748" s="4">
        <v>0.2731</v>
      </c>
      <c r="I9748">
        <v>5</v>
      </c>
      <c r="J9748" t="s">
        <v>9814</v>
      </c>
    </row>
    <row r="9749" spans="1:10">
      <c r="A9749">
        <v>10748</v>
      </c>
      <c r="B9749" s="2">
        <v>46162</v>
      </c>
      <c r="C9749" t="s">
        <v>18</v>
      </c>
      <c r="D9749" t="s">
        <v>54</v>
      </c>
      <c r="E9749" s="5">
        <v>342</v>
      </c>
      <c r="F9749" s="3">
        <v>150.65</v>
      </c>
      <c r="G9749" s="3">
        <f>E9749*F9749</f>
        <v>51522.3</v>
      </c>
      <c r="H9749" s="4">
        <v>0.2786</v>
      </c>
      <c r="I9749">
        <v>4</v>
      </c>
      <c r="J9749" t="s">
        <v>9815</v>
      </c>
    </row>
    <row r="9750" spans="1:10">
      <c r="A9750">
        <v>10749</v>
      </c>
      <c r="B9750" s="2">
        <v>45849</v>
      </c>
      <c r="C9750" t="s">
        <v>23</v>
      </c>
      <c r="D9750" t="s">
        <v>114</v>
      </c>
      <c r="E9750" s="5">
        <v>87</v>
      </c>
      <c r="F9750" s="3">
        <v>41.36</v>
      </c>
      <c r="G9750" s="3">
        <f>E9750*F9750</f>
        <v>3598.32</v>
      </c>
      <c r="H9750" s="4">
        <v>0.2417</v>
      </c>
      <c r="I9750">
        <v>4</v>
      </c>
      <c r="J9750" t="s">
        <v>9816</v>
      </c>
    </row>
    <row r="9751" spans="1:10">
      <c r="A9751">
        <v>10750</v>
      </c>
      <c r="B9751" s="2">
        <v>46033</v>
      </c>
      <c r="C9751" t="s">
        <v>13</v>
      </c>
      <c r="D9751" t="s">
        <v>147</v>
      </c>
      <c r="E9751" s="5">
        <v>83</v>
      </c>
      <c r="F9751" s="3">
        <v>19.73</v>
      </c>
      <c r="G9751" s="3">
        <f>E9751*F9751</f>
        <v>1637.59</v>
      </c>
      <c r="H9751" s="4">
        <v>0.2516</v>
      </c>
      <c r="I9751">
        <v>4</v>
      </c>
      <c r="J9751" t="s">
        <v>9817</v>
      </c>
    </row>
    <row r="9752" spans="1:10">
      <c r="A9752">
        <v>10751</v>
      </c>
      <c r="B9752" s="2">
        <v>46142</v>
      </c>
      <c r="C9752" t="s">
        <v>26</v>
      </c>
      <c r="D9752" t="s">
        <v>111</v>
      </c>
      <c r="E9752" s="5">
        <v>200</v>
      </c>
      <c r="F9752" s="3">
        <v>114.85</v>
      </c>
      <c r="G9752" s="3">
        <f>E9752*F9752</f>
        <v>22970.0</v>
      </c>
      <c r="H9752" s="4">
        <v>0.1699</v>
      </c>
      <c r="I9752">
        <v>4</v>
      </c>
      <c r="J9752" t="s">
        <v>9818</v>
      </c>
    </row>
    <row r="9753" spans="1:10">
      <c r="A9753">
        <v>10752</v>
      </c>
      <c r="B9753" s="2">
        <v>45986</v>
      </c>
      <c r="C9753" t="s">
        <v>39</v>
      </c>
      <c r="D9753" t="s">
        <v>29</v>
      </c>
      <c r="E9753" s="5">
        <v>133</v>
      </c>
      <c r="F9753" s="3">
        <v>177.9</v>
      </c>
      <c r="G9753" s="3">
        <f>E9753*F9753</f>
        <v>23660.7</v>
      </c>
      <c r="H9753" s="4">
        <v>0.0736</v>
      </c>
      <c r="I9753">
        <v>2</v>
      </c>
      <c r="J9753" t="s">
        <v>9819</v>
      </c>
    </row>
    <row r="9754" spans="1:10">
      <c r="A9754">
        <v>10753</v>
      </c>
      <c r="B9754" s="2">
        <v>45872</v>
      </c>
      <c r="C9754" t="s">
        <v>47</v>
      </c>
      <c r="D9754" t="s">
        <v>33</v>
      </c>
      <c r="E9754" s="5">
        <v>149</v>
      </c>
      <c r="F9754" s="3">
        <v>80.03</v>
      </c>
      <c r="G9754" s="3">
        <f>E9754*F9754</f>
        <v>11924.47</v>
      </c>
      <c r="H9754" s="4">
        <v>0.0371</v>
      </c>
      <c r="I9754">
        <v>3</v>
      </c>
      <c r="J9754" t="s">
        <v>9820</v>
      </c>
    </row>
    <row r="9755" spans="1:10">
      <c r="A9755">
        <v>10754</v>
      </c>
      <c r="B9755" s="2">
        <v>46163</v>
      </c>
      <c r="C9755" t="s">
        <v>39</v>
      </c>
      <c r="D9755" t="s">
        <v>56</v>
      </c>
      <c r="E9755" s="5">
        <v>199</v>
      </c>
      <c r="F9755" s="3">
        <v>108.72</v>
      </c>
      <c r="G9755" s="3">
        <f>E9755*F9755</f>
        <v>21635.28</v>
      </c>
      <c r="H9755" s="4">
        <v>0.2467</v>
      </c>
      <c r="I9755">
        <v>3</v>
      </c>
      <c r="J9755" t="s">
        <v>9821</v>
      </c>
    </row>
    <row r="9756" spans="1:10">
      <c r="A9756">
        <v>10755</v>
      </c>
      <c r="B9756" s="2">
        <v>46119</v>
      </c>
      <c r="C9756" t="s">
        <v>51</v>
      </c>
      <c r="D9756" t="s">
        <v>52</v>
      </c>
      <c r="E9756" s="5">
        <v>274</v>
      </c>
      <c r="F9756" s="3">
        <v>190.21</v>
      </c>
      <c r="G9756" s="3">
        <f>E9756*F9756</f>
        <v>52117.54</v>
      </c>
      <c r="H9756" s="4">
        <v>0.2673</v>
      </c>
      <c r="I9756">
        <v>5</v>
      </c>
      <c r="J9756" t="s">
        <v>9822</v>
      </c>
    </row>
    <row r="9757" spans="1:10">
      <c r="A9757">
        <v>10756</v>
      </c>
      <c r="B9757" s="2">
        <v>45747</v>
      </c>
      <c r="C9757" t="s">
        <v>23</v>
      </c>
      <c r="D9757" t="s">
        <v>69</v>
      </c>
      <c r="E9757" s="5">
        <v>326</v>
      </c>
      <c r="F9757" s="3">
        <v>144.18</v>
      </c>
      <c r="G9757" s="3">
        <f>E9757*F9757</f>
        <v>47002.68</v>
      </c>
      <c r="H9757" s="4">
        <v>0.2341</v>
      </c>
      <c r="I9757">
        <v>2</v>
      </c>
      <c r="J9757" t="s">
        <v>9823</v>
      </c>
    </row>
    <row r="9758" spans="1:10">
      <c r="A9758">
        <v>10757</v>
      </c>
      <c r="B9758" s="2">
        <v>46106</v>
      </c>
      <c r="C9758" t="s">
        <v>26</v>
      </c>
      <c r="D9758" t="s">
        <v>179</v>
      </c>
      <c r="E9758" s="5">
        <v>87</v>
      </c>
      <c r="F9758" s="3">
        <v>115.01</v>
      </c>
      <c r="G9758" s="3">
        <f>E9758*F9758</f>
        <v>10005.87</v>
      </c>
      <c r="H9758" s="4">
        <v>0.0064</v>
      </c>
      <c r="I9758">
        <v>1</v>
      </c>
      <c r="J9758" t="s">
        <v>9824</v>
      </c>
    </row>
    <row r="9759" spans="1:10">
      <c r="A9759">
        <v>10758</v>
      </c>
      <c r="B9759" s="2">
        <v>45778</v>
      </c>
      <c r="C9759" t="s">
        <v>10</v>
      </c>
      <c r="D9759" t="s">
        <v>27</v>
      </c>
      <c r="E9759" s="5">
        <v>364</v>
      </c>
      <c r="F9759" s="3">
        <v>13.74</v>
      </c>
      <c r="G9759" s="3">
        <f>E9759*F9759</f>
        <v>5001.36</v>
      </c>
      <c r="H9759" s="4">
        <v>0.0858</v>
      </c>
      <c r="I9759">
        <v>2</v>
      </c>
      <c r="J9759" t="s">
        <v>9825</v>
      </c>
    </row>
    <row r="9760" spans="1:10">
      <c r="A9760">
        <v>10759</v>
      </c>
      <c r="B9760" s="2">
        <v>45788</v>
      </c>
      <c r="C9760" t="s">
        <v>47</v>
      </c>
      <c r="D9760" t="s">
        <v>52</v>
      </c>
      <c r="E9760" s="5">
        <v>149</v>
      </c>
      <c r="F9760" s="3">
        <v>101.61</v>
      </c>
      <c r="G9760" s="3">
        <f>E9760*F9760</f>
        <v>15139.89</v>
      </c>
      <c r="H9760" s="4">
        <v>0.2898</v>
      </c>
      <c r="I9760">
        <v>1</v>
      </c>
      <c r="J9760" t="s">
        <v>9826</v>
      </c>
    </row>
    <row r="9761" spans="1:10">
      <c r="A9761">
        <v>10760</v>
      </c>
      <c r="B9761" s="2">
        <v>46090</v>
      </c>
      <c r="C9761" t="s">
        <v>47</v>
      </c>
      <c r="D9761" t="s">
        <v>64</v>
      </c>
      <c r="E9761" s="5">
        <v>293</v>
      </c>
      <c r="F9761" s="3">
        <v>177.71</v>
      </c>
      <c r="G9761" s="3">
        <f>E9761*F9761</f>
        <v>52069.03</v>
      </c>
      <c r="H9761" s="4">
        <v>0.1894</v>
      </c>
      <c r="I9761">
        <v>5</v>
      </c>
      <c r="J9761" t="s">
        <v>9827</v>
      </c>
    </row>
    <row r="9762" spans="1:10">
      <c r="A9762">
        <v>10761</v>
      </c>
      <c r="B9762" s="2">
        <v>45816</v>
      </c>
      <c r="C9762" t="s">
        <v>39</v>
      </c>
      <c r="D9762" t="s">
        <v>92</v>
      </c>
      <c r="E9762" s="5">
        <v>216</v>
      </c>
      <c r="F9762" s="3">
        <v>15.19</v>
      </c>
      <c r="G9762" s="3">
        <f>E9762*F9762</f>
        <v>3281.04</v>
      </c>
      <c r="H9762" s="4">
        <v>0.0545</v>
      </c>
      <c r="I9762">
        <v>3</v>
      </c>
      <c r="J9762" t="s">
        <v>9828</v>
      </c>
    </row>
    <row r="9763" spans="1:10">
      <c r="A9763">
        <v>10762</v>
      </c>
      <c r="B9763" s="2">
        <v>46197</v>
      </c>
      <c r="C9763" t="s">
        <v>51</v>
      </c>
      <c r="D9763" t="s">
        <v>145</v>
      </c>
      <c r="E9763" s="5">
        <v>218</v>
      </c>
      <c r="F9763" s="3">
        <v>13.7</v>
      </c>
      <c r="G9763" s="3">
        <f>E9763*F9763</f>
        <v>2986.6</v>
      </c>
      <c r="H9763" s="4">
        <v>0.0047</v>
      </c>
      <c r="I9763">
        <v>2</v>
      </c>
      <c r="J9763" t="s">
        <v>9829</v>
      </c>
    </row>
    <row r="9764" spans="1:10">
      <c r="A9764">
        <v>10763</v>
      </c>
      <c r="B9764" s="2">
        <v>45761</v>
      </c>
      <c r="C9764" t="s">
        <v>18</v>
      </c>
      <c r="D9764" t="s">
        <v>229</v>
      </c>
      <c r="E9764" s="5">
        <v>227</v>
      </c>
      <c r="F9764" s="3">
        <v>155.67</v>
      </c>
      <c r="G9764" s="3">
        <f>E9764*F9764</f>
        <v>35337.09</v>
      </c>
      <c r="H9764" s="4">
        <v>0.2365</v>
      </c>
      <c r="I9764">
        <v>3</v>
      </c>
      <c r="J9764" t="s">
        <v>9830</v>
      </c>
    </row>
    <row r="9765" spans="1:10">
      <c r="A9765">
        <v>10764</v>
      </c>
      <c r="B9765" s="2">
        <v>45908</v>
      </c>
      <c r="C9765" t="s">
        <v>10</v>
      </c>
      <c r="D9765" t="s">
        <v>31</v>
      </c>
      <c r="E9765" s="5">
        <v>267</v>
      </c>
      <c r="F9765" s="3">
        <v>222.95</v>
      </c>
      <c r="G9765" s="3">
        <f>E9765*F9765</f>
        <v>59527.65</v>
      </c>
      <c r="H9765" s="4">
        <v>0.1364</v>
      </c>
      <c r="I9765">
        <v>4</v>
      </c>
      <c r="J9765" t="s">
        <v>9831</v>
      </c>
    </row>
    <row r="9766" spans="1:10">
      <c r="A9766">
        <v>10765</v>
      </c>
      <c r="B9766" s="2">
        <v>46324</v>
      </c>
      <c r="C9766" t="s">
        <v>39</v>
      </c>
      <c r="D9766" t="s">
        <v>29</v>
      </c>
      <c r="E9766" s="5">
        <v>284</v>
      </c>
      <c r="F9766" s="3">
        <v>237.8</v>
      </c>
      <c r="G9766" s="3">
        <f>E9766*F9766</f>
        <v>67535.2</v>
      </c>
      <c r="H9766" s="4">
        <v>0.0326</v>
      </c>
      <c r="I9766">
        <v>2</v>
      </c>
      <c r="J9766" t="s">
        <v>9832</v>
      </c>
    </row>
    <row r="9767" spans="1:10">
      <c r="A9767">
        <v>10766</v>
      </c>
      <c r="B9767" s="2">
        <v>46169</v>
      </c>
      <c r="C9767" t="s">
        <v>47</v>
      </c>
      <c r="D9767" t="s">
        <v>207</v>
      </c>
      <c r="E9767" s="5">
        <v>1</v>
      </c>
      <c r="F9767" s="3">
        <v>23.18</v>
      </c>
      <c r="G9767" s="3">
        <f>E9767*F9767</f>
        <v>23.18</v>
      </c>
      <c r="H9767" s="4">
        <v>0.2783</v>
      </c>
      <c r="I9767">
        <v>5</v>
      </c>
      <c r="J9767" t="s">
        <v>9833</v>
      </c>
    </row>
    <row r="9768" spans="1:10">
      <c r="A9768">
        <v>10767</v>
      </c>
      <c r="B9768" s="2">
        <v>45763</v>
      </c>
      <c r="C9768" t="s">
        <v>26</v>
      </c>
      <c r="D9768" t="s">
        <v>101</v>
      </c>
      <c r="E9768" s="5">
        <v>23</v>
      </c>
      <c r="F9768" s="3">
        <v>16.75</v>
      </c>
      <c r="G9768" s="3">
        <f>E9768*F9768</f>
        <v>385.25</v>
      </c>
      <c r="H9768" s="4">
        <v>0.1098</v>
      </c>
      <c r="I9768">
        <v>3</v>
      </c>
      <c r="J9768" t="s">
        <v>9834</v>
      </c>
    </row>
    <row r="9769" spans="1:10">
      <c r="A9769">
        <v>10768</v>
      </c>
      <c r="B9769" s="2">
        <v>45692</v>
      </c>
      <c r="C9769" t="s">
        <v>10</v>
      </c>
      <c r="D9769" t="s">
        <v>179</v>
      </c>
      <c r="E9769" s="5">
        <v>92</v>
      </c>
      <c r="F9769" s="3">
        <v>79.34</v>
      </c>
      <c r="G9769" s="3">
        <f>E9769*F9769</f>
        <v>7299.28</v>
      </c>
      <c r="H9769" s="4">
        <v>0.1486</v>
      </c>
      <c r="I9769">
        <v>5</v>
      </c>
      <c r="J9769" t="s">
        <v>9835</v>
      </c>
    </row>
    <row r="9770" spans="1:10">
      <c r="A9770">
        <v>10769</v>
      </c>
      <c r="B9770" s="2">
        <v>45923</v>
      </c>
      <c r="C9770" t="s">
        <v>47</v>
      </c>
      <c r="D9770" t="s">
        <v>83</v>
      </c>
      <c r="E9770" s="5">
        <v>228</v>
      </c>
      <c r="F9770" s="3">
        <v>110.97</v>
      </c>
      <c r="G9770" s="3">
        <f>E9770*F9770</f>
        <v>25301.16</v>
      </c>
      <c r="H9770" s="4">
        <v>0.2945</v>
      </c>
      <c r="I9770">
        <v>5</v>
      </c>
      <c r="J9770" t="s">
        <v>9836</v>
      </c>
    </row>
    <row r="9771" spans="1:10">
      <c r="A9771">
        <v>10770</v>
      </c>
      <c r="B9771" s="2">
        <v>45707</v>
      </c>
      <c r="C9771" t="s">
        <v>47</v>
      </c>
      <c r="D9771" t="s">
        <v>60</v>
      </c>
      <c r="E9771" s="5">
        <v>209</v>
      </c>
      <c r="F9771" s="3">
        <v>24.04</v>
      </c>
      <c r="G9771" s="3">
        <f>E9771*F9771</f>
        <v>5024.36</v>
      </c>
      <c r="H9771" s="4">
        <v>0.2897</v>
      </c>
      <c r="I9771">
        <v>4</v>
      </c>
      <c r="J9771" t="s">
        <v>9837</v>
      </c>
    </row>
    <row r="9772" spans="1:10">
      <c r="A9772">
        <v>10771</v>
      </c>
      <c r="B9772" s="2">
        <v>46046</v>
      </c>
      <c r="C9772" t="s">
        <v>51</v>
      </c>
      <c r="D9772" t="s">
        <v>126</v>
      </c>
      <c r="E9772" s="5">
        <v>105</v>
      </c>
      <c r="F9772" s="3">
        <v>110.6</v>
      </c>
      <c r="G9772" s="3">
        <f>E9772*F9772</f>
        <v>11613.0</v>
      </c>
      <c r="H9772" s="4">
        <v>0.2786</v>
      </c>
      <c r="I9772">
        <v>5</v>
      </c>
      <c r="J9772" t="s">
        <v>9838</v>
      </c>
    </row>
    <row r="9773" spans="1:10">
      <c r="A9773">
        <v>10772</v>
      </c>
      <c r="B9773" s="2">
        <v>46189</v>
      </c>
      <c r="C9773" t="s">
        <v>18</v>
      </c>
      <c r="D9773" t="s">
        <v>71</v>
      </c>
      <c r="E9773" s="5">
        <v>94</v>
      </c>
      <c r="F9773" s="3">
        <v>17.59</v>
      </c>
      <c r="G9773" s="3">
        <f>E9773*F9773</f>
        <v>1653.46</v>
      </c>
      <c r="H9773" s="4">
        <v>0.1029</v>
      </c>
      <c r="I9773">
        <v>3</v>
      </c>
      <c r="J9773" t="s">
        <v>9839</v>
      </c>
    </row>
    <row r="9774" spans="1:10">
      <c r="A9774">
        <v>10773</v>
      </c>
      <c r="B9774" s="2">
        <v>46255</v>
      </c>
      <c r="C9774" t="s">
        <v>23</v>
      </c>
      <c r="D9774" t="s">
        <v>64</v>
      </c>
      <c r="E9774" s="5">
        <v>208</v>
      </c>
      <c r="F9774" s="3">
        <v>159.7</v>
      </c>
      <c r="G9774" s="3">
        <f>E9774*F9774</f>
        <v>33217.6</v>
      </c>
      <c r="H9774" s="4">
        <v>0.0284</v>
      </c>
      <c r="I9774">
        <v>4</v>
      </c>
      <c r="J9774" t="s">
        <v>9840</v>
      </c>
    </row>
    <row r="9775" spans="1:10">
      <c r="A9775">
        <v>10774</v>
      </c>
      <c r="B9775" s="2">
        <v>46131</v>
      </c>
      <c r="C9775" t="s">
        <v>47</v>
      </c>
      <c r="D9775" t="s">
        <v>133</v>
      </c>
      <c r="E9775" s="5">
        <v>400</v>
      </c>
      <c r="F9775" s="3">
        <v>81.01</v>
      </c>
      <c r="G9775" s="3">
        <f>E9775*F9775</f>
        <v>32404.0</v>
      </c>
      <c r="H9775" s="4">
        <v>0.0904</v>
      </c>
      <c r="I9775">
        <v>1</v>
      </c>
      <c r="J9775" t="s">
        <v>9841</v>
      </c>
    </row>
    <row r="9776" spans="1:10">
      <c r="A9776">
        <v>10775</v>
      </c>
      <c r="B9776" s="2">
        <v>46097</v>
      </c>
      <c r="C9776" t="s">
        <v>10</v>
      </c>
      <c r="D9776" t="s">
        <v>14</v>
      </c>
      <c r="E9776" s="5">
        <v>128</v>
      </c>
      <c r="F9776" s="3">
        <v>97.21</v>
      </c>
      <c r="G9776" s="3">
        <f>E9776*F9776</f>
        <v>12442.88</v>
      </c>
      <c r="H9776" s="4">
        <v>0.1798</v>
      </c>
      <c r="I9776">
        <v>3</v>
      </c>
      <c r="J9776" t="s">
        <v>9842</v>
      </c>
    </row>
    <row r="9777" spans="1:10">
      <c r="A9777">
        <v>10776</v>
      </c>
      <c r="B9777" s="2">
        <v>46009</v>
      </c>
      <c r="C9777" t="s">
        <v>39</v>
      </c>
      <c r="D9777" t="s">
        <v>114</v>
      </c>
      <c r="E9777" s="5">
        <v>181</v>
      </c>
      <c r="F9777" s="3">
        <v>33.58</v>
      </c>
      <c r="G9777" s="3">
        <f>E9777*F9777</f>
        <v>6077.98</v>
      </c>
      <c r="H9777" s="4">
        <v>0.0565</v>
      </c>
      <c r="I9777">
        <v>3</v>
      </c>
      <c r="J9777" t="s">
        <v>9843</v>
      </c>
    </row>
    <row r="9778" spans="1:10">
      <c r="A9778">
        <v>10777</v>
      </c>
      <c r="B9778" s="2">
        <v>45954</v>
      </c>
      <c r="C9778" t="s">
        <v>47</v>
      </c>
      <c r="D9778" t="s">
        <v>49</v>
      </c>
      <c r="E9778" s="5">
        <v>15</v>
      </c>
      <c r="F9778" s="3">
        <v>187.77</v>
      </c>
      <c r="G9778" s="3">
        <f>E9778*F9778</f>
        <v>2816.55</v>
      </c>
      <c r="H9778" s="4">
        <v>0.1587</v>
      </c>
      <c r="I9778">
        <v>4</v>
      </c>
      <c r="J9778" t="s">
        <v>9844</v>
      </c>
    </row>
    <row r="9779" spans="1:10">
      <c r="A9779">
        <v>10778</v>
      </c>
      <c r="B9779" s="2">
        <v>46290</v>
      </c>
      <c r="C9779" t="s">
        <v>26</v>
      </c>
      <c r="D9779" t="s">
        <v>298</v>
      </c>
      <c r="E9779" s="5">
        <v>76</v>
      </c>
      <c r="F9779" s="3">
        <v>196.22</v>
      </c>
      <c r="G9779" s="3">
        <f>E9779*F9779</f>
        <v>14912.72</v>
      </c>
      <c r="H9779" s="4">
        <v>0.0822</v>
      </c>
      <c r="I9779">
        <v>1</v>
      </c>
      <c r="J9779" t="s">
        <v>9845</v>
      </c>
    </row>
    <row r="9780" spans="1:10">
      <c r="A9780">
        <v>10779</v>
      </c>
      <c r="B9780" s="2">
        <v>46203</v>
      </c>
      <c r="C9780" t="s">
        <v>23</v>
      </c>
      <c r="D9780" t="s">
        <v>24</v>
      </c>
      <c r="E9780" s="5">
        <v>347</v>
      </c>
      <c r="F9780" s="3">
        <v>48.95</v>
      </c>
      <c r="G9780" s="3">
        <f>E9780*F9780</f>
        <v>16985.65</v>
      </c>
      <c r="H9780" s="4">
        <v>0.0111</v>
      </c>
      <c r="I9780">
        <v>4</v>
      </c>
      <c r="J9780" t="s">
        <v>9846</v>
      </c>
    </row>
    <row r="9781" spans="1:10">
      <c r="A9781">
        <v>10780</v>
      </c>
      <c r="B9781" s="2">
        <v>45827</v>
      </c>
      <c r="C9781" t="s">
        <v>26</v>
      </c>
      <c r="D9781" t="s">
        <v>118</v>
      </c>
      <c r="E9781" s="5">
        <v>286</v>
      </c>
      <c r="F9781" s="3">
        <v>237.27</v>
      </c>
      <c r="G9781" s="3">
        <f>E9781*F9781</f>
        <v>67859.22</v>
      </c>
      <c r="H9781" s="4">
        <v>0.1308</v>
      </c>
      <c r="I9781">
        <v>4</v>
      </c>
      <c r="J9781" t="s">
        <v>9847</v>
      </c>
    </row>
    <row r="9782" spans="1:10">
      <c r="A9782">
        <v>10781</v>
      </c>
      <c r="B9782" s="2">
        <v>45717</v>
      </c>
      <c r="C9782" t="s">
        <v>18</v>
      </c>
      <c r="D9782" t="s">
        <v>37</v>
      </c>
      <c r="E9782" s="5">
        <v>152</v>
      </c>
      <c r="F9782" s="3">
        <v>184.62</v>
      </c>
      <c r="G9782" s="3">
        <f>E9782*F9782</f>
        <v>28062.24</v>
      </c>
      <c r="H9782" s="4">
        <v>0.2854</v>
      </c>
      <c r="I9782">
        <v>5</v>
      </c>
      <c r="J9782" t="s">
        <v>9848</v>
      </c>
    </row>
    <row r="9783" spans="1:10">
      <c r="A9783">
        <v>10782</v>
      </c>
      <c r="B9783" s="2">
        <v>46103</v>
      </c>
      <c r="C9783" t="s">
        <v>51</v>
      </c>
      <c r="D9783" t="s">
        <v>83</v>
      </c>
      <c r="E9783" s="5">
        <v>210</v>
      </c>
      <c r="F9783" s="3">
        <v>129.47</v>
      </c>
      <c r="G9783" s="3">
        <f>E9783*F9783</f>
        <v>27188.7</v>
      </c>
      <c r="H9783" s="4">
        <v>0.1927</v>
      </c>
      <c r="I9783">
        <v>5</v>
      </c>
      <c r="J9783" t="s">
        <v>9849</v>
      </c>
    </row>
    <row r="9784" spans="1:10">
      <c r="A9784">
        <v>10783</v>
      </c>
      <c r="B9784" s="2">
        <v>45988</v>
      </c>
      <c r="C9784" t="s">
        <v>51</v>
      </c>
      <c r="D9784" t="s">
        <v>244</v>
      </c>
      <c r="E9784" s="5">
        <v>49</v>
      </c>
      <c r="F9784" s="3">
        <v>101.17</v>
      </c>
      <c r="G9784" s="3">
        <f>E9784*F9784</f>
        <v>4957.33</v>
      </c>
      <c r="H9784" s="4">
        <v>0.1602</v>
      </c>
      <c r="I9784">
        <v>3</v>
      </c>
      <c r="J9784" t="s">
        <v>9850</v>
      </c>
    </row>
    <row r="9785" spans="1:10">
      <c r="A9785">
        <v>10784</v>
      </c>
      <c r="B9785" s="2">
        <v>46255</v>
      </c>
      <c r="C9785" t="s">
        <v>47</v>
      </c>
      <c r="D9785" t="s">
        <v>179</v>
      </c>
      <c r="E9785" s="5">
        <v>343</v>
      </c>
      <c r="F9785" s="3">
        <v>14.29</v>
      </c>
      <c r="G9785" s="3">
        <f>E9785*F9785</f>
        <v>4901.47</v>
      </c>
      <c r="H9785" s="4">
        <v>0.1898</v>
      </c>
      <c r="I9785">
        <v>5</v>
      </c>
      <c r="J9785" t="s">
        <v>9851</v>
      </c>
    </row>
    <row r="9786" spans="1:10">
      <c r="A9786">
        <v>10785</v>
      </c>
      <c r="B9786" s="2">
        <v>45973</v>
      </c>
      <c r="C9786" t="s">
        <v>13</v>
      </c>
      <c r="D9786" t="s">
        <v>42</v>
      </c>
      <c r="E9786" s="5">
        <v>240</v>
      </c>
      <c r="F9786" s="3">
        <v>95.08</v>
      </c>
      <c r="G9786" s="3">
        <f>E9786*F9786</f>
        <v>22819.2</v>
      </c>
      <c r="H9786" s="4">
        <v>0.0926</v>
      </c>
      <c r="I9786">
        <v>4</v>
      </c>
      <c r="J9786" t="s">
        <v>9852</v>
      </c>
    </row>
    <row r="9787" spans="1:10">
      <c r="A9787">
        <v>10786</v>
      </c>
      <c r="B9787" s="2">
        <v>46196</v>
      </c>
      <c r="C9787" t="s">
        <v>47</v>
      </c>
      <c r="D9787" t="s">
        <v>126</v>
      </c>
      <c r="E9787" s="5">
        <v>175</v>
      </c>
      <c r="F9787" s="3">
        <v>103.83</v>
      </c>
      <c r="G9787" s="3">
        <f>E9787*F9787</f>
        <v>18170.25</v>
      </c>
      <c r="H9787" s="4">
        <v>0.2703</v>
      </c>
      <c r="I9787">
        <v>2</v>
      </c>
      <c r="J9787" t="s">
        <v>9853</v>
      </c>
    </row>
    <row r="9788" spans="1:10">
      <c r="A9788">
        <v>10787</v>
      </c>
      <c r="B9788" s="2">
        <v>46054</v>
      </c>
      <c r="C9788" t="s">
        <v>47</v>
      </c>
      <c r="D9788" t="s">
        <v>21</v>
      </c>
      <c r="E9788" s="5">
        <v>215</v>
      </c>
      <c r="F9788" s="3">
        <v>169.3</v>
      </c>
      <c r="G9788" s="3">
        <f>E9788*F9788</f>
        <v>36399.5</v>
      </c>
      <c r="H9788" s="4">
        <v>0.2849</v>
      </c>
      <c r="I9788">
        <v>2</v>
      </c>
      <c r="J9788" t="s">
        <v>9854</v>
      </c>
    </row>
    <row r="9789" spans="1:10">
      <c r="A9789">
        <v>10788</v>
      </c>
      <c r="B9789" s="2">
        <v>45960</v>
      </c>
      <c r="C9789" t="s">
        <v>26</v>
      </c>
      <c r="D9789" t="s">
        <v>244</v>
      </c>
      <c r="E9789" s="5">
        <v>400</v>
      </c>
      <c r="F9789" s="3">
        <v>84.77</v>
      </c>
      <c r="G9789" s="3">
        <f>E9789*F9789</f>
        <v>33908.0</v>
      </c>
      <c r="H9789" s="4">
        <v>0.2748</v>
      </c>
      <c r="I9789">
        <v>5</v>
      </c>
      <c r="J9789" t="s">
        <v>9855</v>
      </c>
    </row>
    <row r="9790" spans="1:10">
      <c r="A9790">
        <v>10789</v>
      </c>
      <c r="B9790" s="2">
        <v>46148</v>
      </c>
      <c r="C9790" t="s">
        <v>10</v>
      </c>
      <c r="D9790" t="s">
        <v>203</v>
      </c>
      <c r="E9790" s="5">
        <v>137</v>
      </c>
      <c r="F9790" s="3">
        <v>54.13</v>
      </c>
      <c r="G9790" s="3">
        <f>E9790*F9790</f>
        <v>7415.81</v>
      </c>
      <c r="H9790" s="4">
        <v>0.2394</v>
      </c>
      <c r="I9790">
        <v>3</v>
      </c>
      <c r="J9790" t="s">
        <v>9856</v>
      </c>
    </row>
    <row r="9791" spans="1:10">
      <c r="A9791">
        <v>10790</v>
      </c>
      <c r="B9791" s="2">
        <v>45730</v>
      </c>
      <c r="C9791" t="s">
        <v>23</v>
      </c>
      <c r="D9791" t="s">
        <v>21</v>
      </c>
      <c r="E9791" s="5">
        <v>191</v>
      </c>
      <c r="F9791" s="3">
        <v>9.32</v>
      </c>
      <c r="G9791" s="3">
        <f>E9791*F9791</f>
        <v>1780.12</v>
      </c>
      <c r="H9791" s="4">
        <v>0.1713</v>
      </c>
      <c r="I9791">
        <v>3</v>
      </c>
      <c r="J9791" t="s">
        <v>9857</v>
      </c>
    </row>
    <row r="9792" spans="1:10">
      <c r="A9792">
        <v>10791</v>
      </c>
      <c r="B9792" s="2">
        <v>46299</v>
      </c>
      <c r="C9792" t="s">
        <v>51</v>
      </c>
      <c r="D9792" t="s">
        <v>45</v>
      </c>
      <c r="E9792" s="5">
        <v>256</v>
      </c>
      <c r="F9792" s="3">
        <v>137.06</v>
      </c>
      <c r="G9792" s="3">
        <f>E9792*F9792</f>
        <v>35087.36</v>
      </c>
      <c r="H9792" s="4">
        <v>0.0505</v>
      </c>
      <c r="I9792">
        <v>2</v>
      </c>
      <c r="J9792" t="s">
        <v>9858</v>
      </c>
    </row>
    <row r="9793" spans="1:10">
      <c r="A9793">
        <v>10792</v>
      </c>
      <c r="B9793" s="2">
        <v>46058</v>
      </c>
      <c r="C9793" t="s">
        <v>39</v>
      </c>
      <c r="D9793" t="s">
        <v>71</v>
      </c>
      <c r="E9793" s="5">
        <v>229</v>
      </c>
      <c r="F9793" s="3">
        <v>140.14</v>
      </c>
      <c r="G9793" s="3">
        <f>E9793*F9793</f>
        <v>32092.06</v>
      </c>
      <c r="H9793" s="4">
        <v>0.2795</v>
      </c>
      <c r="I9793">
        <v>1</v>
      </c>
      <c r="J9793" t="s">
        <v>9859</v>
      </c>
    </row>
    <row r="9794" spans="1:10">
      <c r="A9794">
        <v>10793</v>
      </c>
      <c r="B9794" s="2">
        <v>45893</v>
      </c>
      <c r="C9794" t="s">
        <v>26</v>
      </c>
      <c r="D9794" t="s">
        <v>67</v>
      </c>
      <c r="E9794" s="5">
        <v>298</v>
      </c>
      <c r="F9794" s="3">
        <v>92.03</v>
      </c>
      <c r="G9794" s="3">
        <f>E9794*F9794</f>
        <v>27424.94</v>
      </c>
      <c r="H9794" s="4">
        <v>0.1142</v>
      </c>
      <c r="I9794">
        <v>4</v>
      </c>
      <c r="J9794" t="s">
        <v>9860</v>
      </c>
    </row>
    <row r="9795" spans="1:10">
      <c r="A9795">
        <v>10794</v>
      </c>
      <c r="B9795" s="2">
        <v>46006</v>
      </c>
      <c r="C9795" t="s">
        <v>26</v>
      </c>
      <c r="D9795" t="s">
        <v>94</v>
      </c>
      <c r="E9795" s="5">
        <v>281</v>
      </c>
      <c r="F9795" s="3">
        <v>173.89</v>
      </c>
      <c r="G9795" s="3">
        <f>E9795*F9795</f>
        <v>48863.09</v>
      </c>
      <c r="H9795" s="4">
        <v>0.1709</v>
      </c>
      <c r="I9795">
        <v>1</v>
      </c>
      <c r="J9795" t="s">
        <v>9861</v>
      </c>
    </row>
    <row r="9796" spans="1:10">
      <c r="A9796">
        <v>10795</v>
      </c>
      <c r="B9796" s="2">
        <v>46172</v>
      </c>
      <c r="C9796" t="s">
        <v>18</v>
      </c>
      <c r="D9796" t="s">
        <v>74</v>
      </c>
      <c r="E9796" s="5">
        <v>266</v>
      </c>
      <c r="F9796" s="3">
        <v>229.65</v>
      </c>
      <c r="G9796" s="3">
        <f>E9796*F9796</f>
        <v>61086.9</v>
      </c>
      <c r="H9796" s="4">
        <v>0.0082</v>
      </c>
      <c r="I9796">
        <v>1</v>
      </c>
      <c r="J9796" t="s">
        <v>9862</v>
      </c>
    </row>
    <row r="9797" spans="1:10">
      <c r="A9797">
        <v>10796</v>
      </c>
      <c r="B9797" s="2">
        <v>45923</v>
      </c>
      <c r="C9797" t="s">
        <v>18</v>
      </c>
      <c r="D9797" t="s">
        <v>203</v>
      </c>
      <c r="E9797" s="5">
        <v>384</v>
      </c>
      <c r="F9797" s="3">
        <v>62.23</v>
      </c>
      <c r="G9797" s="3">
        <f>E9797*F9797</f>
        <v>23896.32</v>
      </c>
      <c r="H9797" s="4">
        <v>0.2629</v>
      </c>
      <c r="I9797">
        <v>2</v>
      </c>
      <c r="J9797" t="s">
        <v>9863</v>
      </c>
    </row>
    <row r="9798" spans="1:10">
      <c r="A9798">
        <v>10797</v>
      </c>
      <c r="B9798" s="2">
        <v>46073</v>
      </c>
      <c r="C9798" t="s">
        <v>18</v>
      </c>
      <c r="D9798" t="s">
        <v>145</v>
      </c>
      <c r="E9798" s="5">
        <v>64</v>
      </c>
      <c r="F9798" s="3">
        <v>220.61</v>
      </c>
      <c r="G9798" s="3">
        <f>E9798*F9798</f>
        <v>14119.04</v>
      </c>
      <c r="H9798" s="4">
        <v>0.1399</v>
      </c>
      <c r="I9798">
        <v>3</v>
      </c>
      <c r="J9798" t="s">
        <v>9864</v>
      </c>
    </row>
    <row r="9799" spans="1:10">
      <c r="A9799">
        <v>10798</v>
      </c>
      <c r="B9799" s="2">
        <v>45962</v>
      </c>
      <c r="C9799" t="s">
        <v>51</v>
      </c>
      <c r="D9799" t="s">
        <v>35</v>
      </c>
      <c r="E9799" s="5">
        <v>113</v>
      </c>
      <c r="F9799" s="3">
        <v>123.14</v>
      </c>
      <c r="G9799" s="3">
        <f>E9799*F9799</f>
        <v>13914.82</v>
      </c>
      <c r="H9799" s="4">
        <v>0.0382</v>
      </c>
      <c r="I9799">
        <v>3</v>
      </c>
      <c r="J9799" t="s">
        <v>9865</v>
      </c>
    </row>
    <row r="9800" spans="1:10">
      <c r="A9800">
        <v>10799</v>
      </c>
      <c r="B9800" s="2">
        <v>45990</v>
      </c>
      <c r="C9800" t="s">
        <v>10</v>
      </c>
      <c r="D9800" t="s">
        <v>126</v>
      </c>
      <c r="E9800" s="5">
        <v>19</v>
      </c>
      <c r="F9800" s="3">
        <v>45.72</v>
      </c>
      <c r="G9800" s="3">
        <f>E9800*F9800</f>
        <v>868.68</v>
      </c>
      <c r="H9800" s="4">
        <v>0.2613</v>
      </c>
      <c r="I9800">
        <v>4</v>
      </c>
      <c r="J9800" t="s">
        <v>9866</v>
      </c>
    </row>
    <row r="9801" spans="1:10">
      <c r="A9801">
        <v>10800</v>
      </c>
      <c r="B9801" s="2">
        <v>45817</v>
      </c>
      <c r="C9801" t="s">
        <v>10</v>
      </c>
      <c r="D9801" t="s">
        <v>60</v>
      </c>
      <c r="E9801" s="5">
        <v>85</v>
      </c>
      <c r="F9801" s="3">
        <v>160.21</v>
      </c>
      <c r="G9801" s="3">
        <f>E9801*F9801</f>
        <v>13617.85</v>
      </c>
      <c r="H9801" s="4">
        <v>0.0795</v>
      </c>
      <c r="I9801">
        <v>1</v>
      </c>
      <c r="J9801" t="s">
        <v>9867</v>
      </c>
    </row>
    <row r="9802" spans="1:10">
      <c r="A9802">
        <v>10801</v>
      </c>
      <c r="B9802" s="2">
        <v>45670</v>
      </c>
      <c r="C9802" t="s">
        <v>13</v>
      </c>
      <c r="D9802" t="s">
        <v>71</v>
      </c>
      <c r="E9802" s="5">
        <v>31</v>
      </c>
      <c r="F9802" s="3">
        <v>10.98</v>
      </c>
      <c r="G9802" s="3">
        <f>E9802*F9802</f>
        <v>340.38</v>
      </c>
      <c r="H9802" s="4">
        <v>0.2963</v>
      </c>
      <c r="I9802">
        <v>4</v>
      </c>
      <c r="J9802" t="s">
        <v>9868</v>
      </c>
    </row>
    <row r="9803" spans="1:10">
      <c r="A9803">
        <v>10802</v>
      </c>
      <c r="B9803" s="2">
        <v>46171</v>
      </c>
      <c r="C9803" t="s">
        <v>13</v>
      </c>
      <c r="D9803" t="s">
        <v>114</v>
      </c>
      <c r="E9803" s="5">
        <v>400</v>
      </c>
      <c r="F9803" s="3">
        <v>62.84</v>
      </c>
      <c r="G9803" s="3">
        <f>E9803*F9803</f>
        <v>25136.0</v>
      </c>
      <c r="H9803" s="4">
        <v>0.2366</v>
      </c>
      <c r="I9803">
        <v>4</v>
      </c>
      <c r="J9803" t="s">
        <v>9869</v>
      </c>
    </row>
    <row r="9804" spans="1:10">
      <c r="A9804">
        <v>10803</v>
      </c>
      <c r="B9804" s="2">
        <v>45736</v>
      </c>
      <c r="C9804" t="s">
        <v>10</v>
      </c>
      <c r="D9804" t="s">
        <v>92</v>
      </c>
      <c r="E9804" s="5">
        <v>250</v>
      </c>
      <c r="F9804" s="3">
        <v>186.75</v>
      </c>
      <c r="G9804" s="3">
        <f>E9804*F9804</f>
        <v>46687.5</v>
      </c>
      <c r="H9804" s="4">
        <v>0.0921</v>
      </c>
      <c r="I9804">
        <v>2</v>
      </c>
      <c r="J9804" t="s">
        <v>9870</v>
      </c>
    </row>
    <row r="9805" spans="1:10">
      <c r="A9805">
        <v>10804</v>
      </c>
      <c r="B9805" s="2">
        <v>45973</v>
      </c>
      <c r="C9805" t="s">
        <v>10</v>
      </c>
      <c r="D9805" t="s">
        <v>229</v>
      </c>
      <c r="E9805" s="5">
        <v>32</v>
      </c>
      <c r="F9805" s="3">
        <v>99.72</v>
      </c>
      <c r="G9805" s="3">
        <f>E9805*F9805</f>
        <v>3191.04</v>
      </c>
      <c r="H9805" s="4">
        <v>0.2444</v>
      </c>
      <c r="I9805">
        <v>1</v>
      </c>
      <c r="J9805" t="s">
        <v>9871</v>
      </c>
    </row>
    <row r="9806" spans="1:10">
      <c r="A9806">
        <v>10805</v>
      </c>
      <c r="B9806" s="2">
        <v>46260</v>
      </c>
      <c r="C9806" t="s">
        <v>51</v>
      </c>
      <c r="D9806" t="s">
        <v>179</v>
      </c>
      <c r="E9806" s="5">
        <v>57</v>
      </c>
      <c r="F9806" s="3">
        <v>159.41</v>
      </c>
      <c r="G9806" s="3">
        <f>E9806*F9806</f>
        <v>9086.37</v>
      </c>
      <c r="H9806" s="4">
        <v>0.0294</v>
      </c>
      <c r="I9806">
        <v>2</v>
      </c>
      <c r="J9806" t="s">
        <v>9872</v>
      </c>
    </row>
    <row r="9807" spans="1:10">
      <c r="A9807">
        <v>10806</v>
      </c>
      <c r="B9807" s="2">
        <v>45732</v>
      </c>
      <c r="C9807" t="s">
        <v>26</v>
      </c>
      <c r="D9807" t="s">
        <v>92</v>
      </c>
      <c r="E9807" s="5">
        <v>9</v>
      </c>
      <c r="F9807" s="3">
        <v>135.77</v>
      </c>
      <c r="G9807" s="3">
        <f>E9807*F9807</f>
        <v>1221.93</v>
      </c>
      <c r="H9807" s="4">
        <v>0.094</v>
      </c>
      <c r="I9807">
        <v>2</v>
      </c>
      <c r="J9807" t="s">
        <v>9873</v>
      </c>
    </row>
    <row r="9808" spans="1:10">
      <c r="A9808">
        <v>10807</v>
      </c>
      <c r="B9808" s="2">
        <v>46002</v>
      </c>
      <c r="C9808" t="s">
        <v>10</v>
      </c>
      <c r="D9808" t="s">
        <v>179</v>
      </c>
      <c r="E9808" s="5">
        <v>98</v>
      </c>
      <c r="F9808" s="3">
        <v>25.29</v>
      </c>
      <c r="G9808" s="3">
        <f>E9808*F9808</f>
        <v>2478.42</v>
      </c>
      <c r="H9808" s="4">
        <v>0.2982</v>
      </c>
      <c r="I9808">
        <v>1</v>
      </c>
      <c r="J9808" t="s">
        <v>9874</v>
      </c>
    </row>
    <row r="9809" spans="1:10">
      <c r="A9809">
        <v>10808</v>
      </c>
      <c r="B9809" s="2">
        <v>46076</v>
      </c>
      <c r="C9809" t="s">
        <v>23</v>
      </c>
      <c r="D9809" t="s">
        <v>11</v>
      </c>
      <c r="E9809" s="5">
        <v>29</v>
      </c>
      <c r="F9809" s="3">
        <v>20.84</v>
      </c>
      <c r="G9809" s="3">
        <f>E9809*F9809</f>
        <v>604.36</v>
      </c>
      <c r="H9809" s="4">
        <v>0.1812</v>
      </c>
      <c r="I9809">
        <v>2</v>
      </c>
      <c r="J9809" t="s">
        <v>9875</v>
      </c>
    </row>
    <row r="9810" spans="1:10">
      <c r="A9810">
        <v>10809</v>
      </c>
      <c r="B9810" s="2">
        <v>46325</v>
      </c>
      <c r="C9810" t="s">
        <v>39</v>
      </c>
      <c r="D9810" t="s">
        <v>14</v>
      </c>
      <c r="E9810" s="5">
        <v>9</v>
      </c>
      <c r="F9810" s="3">
        <v>56.5</v>
      </c>
      <c r="G9810" s="3">
        <f>E9810*F9810</f>
        <v>508.5</v>
      </c>
      <c r="H9810" s="4">
        <v>0.0431</v>
      </c>
      <c r="I9810">
        <v>5</v>
      </c>
      <c r="J9810" t="s">
        <v>9876</v>
      </c>
    </row>
    <row r="9811" spans="1:10">
      <c r="A9811">
        <v>10810</v>
      </c>
      <c r="B9811" s="2">
        <v>46327</v>
      </c>
      <c r="C9811" t="s">
        <v>18</v>
      </c>
      <c r="D9811" t="s">
        <v>19</v>
      </c>
      <c r="E9811" s="5">
        <v>32</v>
      </c>
      <c r="F9811" s="3">
        <v>26.24</v>
      </c>
      <c r="G9811" s="3">
        <f>E9811*F9811</f>
        <v>839.68</v>
      </c>
      <c r="H9811" s="4">
        <v>0.0819</v>
      </c>
      <c r="I9811">
        <v>3</v>
      </c>
      <c r="J9811" t="s">
        <v>9877</v>
      </c>
    </row>
    <row r="9812" spans="1:10">
      <c r="A9812">
        <v>10811</v>
      </c>
      <c r="B9812" s="2">
        <v>45809</v>
      </c>
      <c r="C9812" t="s">
        <v>10</v>
      </c>
      <c r="D9812" t="s">
        <v>16</v>
      </c>
      <c r="E9812" s="5">
        <v>142</v>
      </c>
      <c r="F9812" s="3">
        <v>44.46</v>
      </c>
      <c r="G9812" s="3">
        <f>E9812*F9812</f>
        <v>6313.32</v>
      </c>
      <c r="H9812" s="4">
        <v>0.1174</v>
      </c>
      <c r="I9812">
        <v>4</v>
      </c>
      <c r="J9812" t="s">
        <v>9878</v>
      </c>
    </row>
    <row r="9813" spans="1:10">
      <c r="A9813">
        <v>10812</v>
      </c>
      <c r="B9813" s="2">
        <v>46185</v>
      </c>
      <c r="C9813" t="s">
        <v>18</v>
      </c>
      <c r="D9813" t="s">
        <v>88</v>
      </c>
      <c r="E9813" s="5">
        <v>184</v>
      </c>
      <c r="F9813" s="3">
        <v>248.6</v>
      </c>
      <c r="G9813" s="3">
        <f>E9813*F9813</f>
        <v>45742.4</v>
      </c>
      <c r="H9813" s="4">
        <v>0.0626</v>
      </c>
      <c r="I9813">
        <v>1</v>
      </c>
      <c r="J9813" t="s">
        <v>9879</v>
      </c>
    </row>
    <row r="9814" spans="1:10">
      <c r="A9814">
        <v>10813</v>
      </c>
      <c r="B9814" s="2">
        <v>46315</v>
      </c>
      <c r="C9814" t="s">
        <v>26</v>
      </c>
      <c r="D9814" t="s">
        <v>118</v>
      </c>
      <c r="E9814" s="5">
        <v>320</v>
      </c>
      <c r="F9814" s="3">
        <v>214.15</v>
      </c>
      <c r="G9814" s="3">
        <f>E9814*F9814</f>
        <v>68528.0</v>
      </c>
      <c r="H9814" s="4">
        <v>0.1952</v>
      </c>
      <c r="I9814">
        <v>4</v>
      </c>
      <c r="J9814" t="s">
        <v>9880</v>
      </c>
    </row>
    <row r="9815" spans="1:10">
      <c r="A9815">
        <v>10814</v>
      </c>
      <c r="B9815" s="2">
        <v>46087</v>
      </c>
      <c r="C9815" t="s">
        <v>10</v>
      </c>
      <c r="D9815" t="s">
        <v>37</v>
      </c>
      <c r="E9815" s="5">
        <v>117</v>
      </c>
      <c r="F9815" s="3">
        <v>128.94</v>
      </c>
      <c r="G9815" s="3">
        <f>E9815*F9815</f>
        <v>15085.98</v>
      </c>
      <c r="H9815" s="4">
        <v>0.1262</v>
      </c>
      <c r="I9815">
        <v>2</v>
      </c>
      <c r="J9815" t="s">
        <v>9881</v>
      </c>
    </row>
    <row r="9816" spans="1:10">
      <c r="A9816">
        <v>10815</v>
      </c>
      <c r="B9816" s="2">
        <v>45659</v>
      </c>
      <c r="C9816" t="s">
        <v>47</v>
      </c>
      <c r="D9816" t="s">
        <v>179</v>
      </c>
      <c r="E9816" s="5">
        <v>322</v>
      </c>
      <c r="F9816" s="3">
        <v>22.44</v>
      </c>
      <c r="G9816" s="3">
        <f>E9816*F9816</f>
        <v>7225.68</v>
      </c>
      <c r="H9816" s="4">
        <v>0.2026</v>
      </c>
      <c r="I9816">
        <v>1</v>
      </c>
      <c r="J9816" t="s">
        <v>9882</v>
      </c>
    </row>
    <row r="9817" spans="1:10">
      <c r="A9817">
        <v>10816</v>
      </c>
      <c r="B9817" s="2">
        <v>45761</v>
      </c>
      <c r="C9817" t="s">
        <v>47</v>
      </c>
      <c r="D9817" t="s">
        <v>14</v>
      </c>
      <c r="E9817" s="5">
        <v>351</v>
      </c>
      <c r="F9817" s="3">
        <v>195.71</v>
      </c>
      <c r="G9817" s="3">
        <f>E9817*F9817</f>
        <v>68694.21</v>
      </c>
      <c r="H9817" s="4">
        <v>0.0291</v>
      </c>
      <c r="I9817">
        <v>3</v>
      </c>
      <c r="J9817" t="s">
        <v>9883</v>
      </c>
    </row>
    <row r="9818" spans="1:10">
      <c r="A9818">
        <v>10817</v>
      </c>
      <c r="B9818" s="2">
        <v>45667</v>
      </c>
      <c r="C9818" t="s">
        <v>51</v>
      </c>
      <c r="D9818" t="s">
        <v>37</v>
      </c>
      <c r="E9818" s="5">
        <v>251</v>
      </c>
      <c r="F9818" s="3">
        <v>241.16</v>
      </c>
      <c r="G9818" s="3">
        <f>E9818*F9818</f>
        <v>60531.16</v>
      </c>
      <c r="H9818" s="4">
        <v>0.0962</v>
      </c>
      <c r="I9818">
        <v>2</v>
      </c>
      <c r="J9818" t="s">
        <v>9884</v>
      </c>
    </row>
    <row r="9819" spans="1:10">
      <c r="A9819">
        <v>10818</v>
      </c>
      <c r="B9819" s="2">
        <v>46044</v>
      </c>
      <c r="C9819" t="s">
        <v>18</v>
      </c>
      <c r="D9819" t="s">
        <v>27</v>
      </c>
      <c r="E9819" s="5">
        <v>189</v>
      </c>
      <c r="F9819" s="3">
        <v>76.59</v>
      </c>
      <c r="G9819" s="3">
        <f>E9819*F9819</f>
        <v>14475.51</v>
      </c>
      <c r="H9819" s="4">
        <v>0.2088</v>
      </c>
      <c r="I9819">
        <v>4</v>
      </c>
      <c r="J9819" t="s">
        <v>9885</v>
      </c>
    </row>
    <row r="9820" spans="1:10">
      <c r="A9820">
        <v>10819</v>
      </c>
      <c r="B9820" s="2">
        <v>46254</v>
      </c>
      <c r="C9820" t="s">
        <v>10</v>
      </c>
      <c r="D9820" t="s">
        <v>19</v>
      </c>
      <c r="E9820" s="5">
        <v>229</v>
      </c>
      <c r="F9820" s="3">
        <v>15.71</v>
      </c>
      <c r="G9820" s="3">
        <f>E9820*F9820</f>
        <v>3597.59</v>
      </c>
      <c r="H9820" s="4">
        <v>0.2703</v>
      </c>
      <c r="I9820">
        <v>1</v>
      </c>
      <c r="J9820" t="s">
        <v>9886</v>
      </c>
    </row>
    <row r="9821" spans="1:10">
      <c r="A9821">
        <v>10820</v>
      </c>
      <c r="B9821" s="2">
        <v>45956</v>
      </c>
      <c r="C9821" t="s">
        <v>23</v>
      </c>
      <c r="D9821" t="s">
        <v>21</v>
      </c>
      <c r="E9821" s="5">
        <v>159</v>
      </c>
      <c r="F9821" s="3">
        <v>127.0</v>
      </c>
      <c r="G9821" s="3">
        <f>E9821*F9821</f>
        <v>20193.0</v>
      </c>
      <c r="H9821" s="4">
        <v>0.2316</v>
      </c>
      <c r="I9821">
        <v>2</v>
      </c>
      <c r="J9821" t="s">
        <v>9887</v>
      </c>
    </row>
    <row r="9822" spans="1:10">
      <c r="A9822">
        <v>10821</v>
      </c>
      <c r="B9822" s="2">
        <v>46339</v>
      </c>
      <c r="C9822" t="s">
        <v>10</v>
      </c>
      <c r="D9822" t="s">
        <v>60</v>
      </c>
      <c r="E9822" s="5">
        <v>149</v>
      </c>
      <c r="F9822" s="3">
        <v>243.47</v>
      </c>
      <c r="G9822" s="3">
        <f>E9822*F9822</f>
        <v>36277.03</v>
      </c>
      <c r="H9822" s="4">
        <v>0.0943</v>
      </c>
      <c r="I9822">
        <v>1</v>
      </c>
      <c r="J9822" t="s">
        <v>9888</v>
      </c>
    </row>
    <row r="9823" spans="1:10">
      <c r="A9823">
        <v>10822</v>
      </c>
      <c r="B9823" s="2">
        <v>46105</v>
      </c>
      <c r="C9823" t="s">
        <v>23</v>
      </c>
      <c r="D9823" t="s">
        <v>207</v>
      </c>
      <c r="E9823" s="5">
        <v>73</v>
      </c>
      <c r="F9823" s="3">
        <v>140.76</v>
      </c>
      <c r="G9823" s="3">
        <f>E9823*F9823</f>
        <v>10275.48</v>
      </c>
      <c r="H9823" s="4">
        <v>0.0816</v>
      </c>
      <c r="I9823">
        <v>2</v>
      </c>
      <c r="J9823" t="s">
        <v>9889</v>
      </c>
    </row>
    <row r="9824" spans="1:10">
      <c r="A9824">
        <v>10823</v>
      </c>
      <c r="B9824" s="2">
        <v>46225</v>
      </c>
      <c r="C9824" t="s">
        <v>13</v>
      </c>
      <c r="D9824" t="s">
        <v>49</v>
      </c>
      <c r="E9824" s="5">
        <v>36</v>
      </c>
      <c r="F9824" s="3">
        <v>242.03</v>
      </c>
      <c r="G9824" s="3">
        <f>E9824*F9824</f>
        <v>8713.08</v>
      </c>
      <c r="H9824" s="4">
        <v>0.0242</v>
      </c>
      <c r="I9824">
        <v>4</v>
      </c>
      <c r="J9824" t="s">
        <v>9890</v>
      </c>
    </row>
    <row r="9825" spans="1:10">
      <c r="A9825">
        <v>10824</v>
      </c>
      <c r="B9825" s="2">
        <v>45868</v>
      </c>
      <c r="C9825" t="s">
        <v>39</v>
      </c>
      <c r="D9825" t="s">
        <v>74</v>
      </c>
      <c r="E9825" s="5">
        <v>360</v>
      </c>
      <c r="F9825" s="3">
        <v>133.89</v>
      </c>
      <c r="G9825" s="3">
        <f>E9825*F9825</f>
        <v>48200.4</v>
      </c>
      <c r="H9825" s="4">
        <v>0.1031</v>
      </c>
      <c r="I9825">
        <v>2</v>
      </c>
      <c r="J9825" t="s">
        <v>9891</v>
      </c>
    </row>
    <row r="9826" spans="1:10">
      <c r="A9826">
        <v>10825</v>
      </c>
      <c r="B9826" s="2">
        <v>46176</v>
      </c>
      <c r="C9826" t="s">
        <v>47</v>
      </c>
      <c r="D9826" t="s">
        <v>163</v>
      </c>
      <c r="E9826" s="5">
        <v>173</v>
      </c>
      <c r="F9826" s="3">
        <v>220.83</v>
      </c>
      <c r="G9826" s="3">
        <f>E9826*F9826</f>
        <v>38203.59</v>
      </c>
      <c r="H9826" s="4">
        <v>0.2501</v>
      </c>
      <c r="I9826">
        <v>4</v>
      </c>
      <c r="J9826" t="s">
        <v>9892</v>
      </c>
    </row>
    <row r="9827" spans="1:10">
      <c r="A9827">
        <v>10826</v>
      </c>
      <c r="B9827" s="2">
        <v>46078</v>
      </c>
      <c r="C9827" t="s">
        <v>47</v>
      </c>
      <c r="D9827" t="s">
        <v>45</v>
      </c>
      <c r="E9827" s="5">
        <v>219</v>
      </c>
      <c r="F9827" s="3">
        <v>47.54</v>
      </c>
      <c r="G9827" s="3">
        <f>E9827*F9827</f>
        <v>10411.26</v>
      </c>
      <c r="H9827" s="4">
        <v>0.1497</v>
      </c>
      <c r="I9827">
        <v>2</v>
      </c>
      <c r="J9827" t="s">
        <v>9893</v>
      </c>
    </row>
    <row r="9828" spans="1:10">
      <c r="A9828">
        <v>10827</v>
      </c>
      <c r="B9828" s="2">
        <v>46010</v>
      </c>
      <c r="C9828" t="s">
        <v>39</v>
      </c>
      <c r="D9828" t="s">
        <v>111</v>
      </c>
      <c r="E9828" s="5">
        <v>398</v>
      </c>
      <c r="F9828" s="3">
        <v>136.44</v>
      </c>
      <c r="G9828" s="3">
        <f>E9828*F9828</f>
        <v>54303.12</v>
      </c>
      <c r="H9828" s="4">
        <v>0.2478</v>
      </c>
      <c r="I9828">
        <v>2</v>
      </c>
      <c r="J9828" t="s">
        <v>9894</v>
      </c>
    </row>
    <row r="9829" spans="1:10">
      <c r="A9829">
        <v>10828</v>
      </c>
      <c r="B9829" s="2">
        <v>45825</v>
      </c>
      <c r="C9829" t="s">
        <v>23</v>
      </c>
      <c r="D9829" t="s">
        <v>19</v>
      </c>
      <c r="E9829" s="5">
        <v>315</v>
      </c>
      <c r="F9829" s="3">
        <v>185.18</v>
      </c>
      <c r="G9829" s="3">
        <f>E9829*F9829</f>
        <v>58331.7</v>
      </c>
      <c r="H9829" s="4">
        <v>0.221</v>
      </c>
      <c r="I9829">
        <v>5</v>
      </c>
      <c r="J9829" t="s">
        <v>9895</v>
      </c>
    </row>
    <row r="9830" spans="1:10">
      <c r="A9830">
        <v>10829</v>
      </c>
      <c r="B9830" s="2">
        <v>45946</v>
      </c>
      <c r="C9830" t="s">
        <v>13</v>
      </c>
      <c r="D9830" t="s">
        <v>35</v>
      </c>
      <c r="E9830" s="5">
        <v>147</v>
      </c>
      <c r="F9830" s="3">
        <v>239.85</v>
      </c>
      <c r="G9830" s="3">
        <f>E9830*F9830</f>
        <v>35257.95</v>
      </c>
      <c r="H9830" s="4">
        <v>0.2846</v>
      </c>
      <c r="I9830">
        <v>5</v>
      </c>
      <c r="J9830" t="s">
        <v>9896</v>
      </c>
    </row>
    <row r="9831" spans="1:10">
      <c r="A9831">
        <v>10830</v>
      </c>
      <c r="B9831" s="2">
        <v>45879</v>
      </c>
      <c r="C9831" t="s">
        <v>18</v>
      </c>
      <c r="D9831" t="s">
        <v>88</v>
      </c>
      <c r="E9831" s="5">
        <v>389</v>
      </c>
      <c r="F9831" s="3">
        <v>109.83</v>
      </c>
      <c r="G9831" s="3">
        <f>E9831*F9831</f>
        <v>42723.87</v>
      </c>
      <c r="H9831" s="4">
        <v>0.0744</v>
      </c>
      <c r="I9831">
        <v>4</v>
      </c>
      <c r="J9831" t="s">
        <v>9897</v>
      </c>
    </row>
    <row r="9832" spans="1:10">
      <c r="A9832">
        <v>10831</v>
      </c>
      <c r="B9832" s="2">
        <v>46289</v>
      </c>
      <c r="C9832" t="s">
        <v>51</v>
      </c>
      <c r="D9832" t="s">
        <v>64</v>
      </c>
      <c r="E9832" s="5">
        <v>51</v>
      </c>
      <c r="F9832" s="3">
        <v>108.29</v>
      </c>
      <c r="G9832" s="3">
        <f>E9832*F9832</f>
        <v>5522.79</v>
      </c>
      <c r="H9832" s="4">
        <v>0.0339</v>
      </c>
      <c r="I9832">
        <v>3</v>
      </c>
      <c r="J9832" t="s">
        <v>9898</v>
      </c>
    </row>
    <row r="9833" spans="1:10">
      <c r="A9833">
        <v>10832</v>
      </c>
      <c r="B9833" s="2">
        <v>46126</v>
      </c>
      <c r="C9833" t="s">
        <v>47</v>
      </c>
      <c r="D9833" t="s">
        <v>42</v>
      </c>
      <c r="E9833" s="5">
        <v>147</v>
      </c>
      <c r="F9833" s="3">
        <v>217.82</v>
      </c>
      <c r="G9833" s="3">
        <f>E9833*F9833</f>
        <v>32019.54</v>
      </c>
      <c r="H9833" s="4">
        <v>0.1684</v>
      </c>
      <c r="I9833">
        <v>5</v>
      </c>
      <c r="J9833" t="s">
        <v>9899</v>
      </c>
    </row>
    <row r="9834" spans="1:10">
      <c r="A9834">
        <v>10833</v>
      </c>
      <c r="B9834" s="2">
        <v>45788</v>
      </c>
      <c r="C9834" t="s">
        <v>26</v>
      </c>
      <c r="D9834" t="s">
        <v>101</v>
      </c>
      <c r="E9834" s="5">
        <v>70</v>
      </c>
      <c r="F9834" s="3">
        <v>171.27</v>
      </c>
      <c r="G9834" s="3">
        <f>E9834*F9834</f>
        <v>11988.9</v>
      </c>
      <c r="H9834" s="4">
        <v>0.2995</v>
      </c>
      <c r="I9834">
        <v>5</v>
      </c>
      <c r="J9834" t="s">
        <v>9900</v>
      </c>
    </row>
    <row r="9835" spans="1:10">
      <c r="A9835">
        <v>10834</v>
      </c>
      <c r="B9835" s="2">
        <v>46051</v>
      </c>
      <c r="C9835" t="s">
        <v>47</v>
      </c>
      <c r="D9835" t="s">
        <v>163</v>
      </c>
      <c r="E9835" s="5">
        <v>323</v>
      </c>
      <c r="F9835" s="3">
        <v>222.18</v>
      </c>
      <c r="G9835" s="3">
        <f>E9835*F9835</f>
        <v>71764.14</v>
      </c>
      <c r="H9835" s="4">
        <v>0.2833</v>
      </c>
      <c r="I9835">
        <v>3</v>
      </c>
      <c r="J9835" t="s">
        <v>9901</v>
      </c>
    </row>
    <row r="9836" spans="1:10">
      <c r="A9836">
        <v>10835</v>
      </c>
      <c r="B9836" s="2">
        <v>46328</v>
      </c>
      <c r="C9836" t="s">
        <v>23</v>
      </c>
      <c r="D9836" t="s">
        <v>207</v>
      </c>
      <c r="E9836" s="5">
        <v>386</v>
      </c>
      <c r="F9836" s="3">
        <v>232.3</v>
      </c>
      <c r="G9836" s="3">
        <f>E9836*F9836</f>
        <v>89667.8</v>
      </c>
      <c r="H9836" s="4">
        <v>0.2061</v>
      </c>
      <c r="I9836">
        <v>1</v>
      </c>
      <c r="J9836" t="s">
        <v>9902</v>
      </c>
    </row>
    <row r="9837" spans="1:10">
      <c r="A9837">
        <v>10836</v>
      </c>
      <c r="B9837" s="2">
        <v>46179</v>
      </c>
      <c r="C9837" t="s">
        <v>18</v>
      </c>
      <c r="D9837" t="s">
        <v>64</v>
      </c>
      <c r="E9837" s="5">
        <v>167</v>
      </c>
      <c r="F9837" s="3">
        <v>55.16</v>
      </c>
      <c r="G9837" s="3">
        <f>E9837*F9837</f>
        <v>9211.72</v>
      </c>
      <c r="H9837" s="4">
        <v>0.2723</v>
      </c>
      <c r="I9837">
        <v>3</v>
      </c>
      <c r="J9837" t="s">
        <v>9903</v>
      </c>
    </row>
    <row r="9838" spans="1:10">
      <c r="A9838">
        <v>10837</v>
      </c>
      <c r="B9838" s="2">
        <v>45944</v>
      </c>
      <c r="C9838" t="s">
        <v>13</v>
      </c>
      <c r="D9838" t="s">
        <v>29</v>
      </c>
      <c r="E9838" s="5">
        <v>67</v>
      </c>
      <c r="F9838" s="3">
        <v>81.8</v>
      </c>
      <c r="G9838" s="3">
        <f>E9838*F9838</f>
        <v>5480.6</v>
      </c>
      <c r="H9838" s="4">
        <v>0.2655</v>
      </c>
      <c r="I9838">
        <v>1</v>
      </c>
      <c r="J9838" t="s">
        <v>9904</v>
      </c>
    </row>
    <row r="9839" spans="1:10">
      <c r="A9839">
        <v>10838</v>
      </c>
      <c r="B9839" s="2">
        <v>46288</v>
      </c>
      <c r="C9839" t="s">
        <v>18</v>
      </c>
      <c r="D9839" t="s">
        <v>67</v>
      </c>
      <c r="E9839" s="5">
        <v>215</v>
      </c>
      <c r="F9839" s="3">
        <v>202.53</v>
      </c>
      <c r="G9839" s="3">
        <f>E9839*F9839</f>
        <v>43543.95</v>
      </c>
      <c r="H9839" s="4">
        <v>0.0382</v>
      </c>
      <c r="I9839">
        <v>4</v>
      </c>
      <c r="J9839" t="s">
        <v>9905</v>
      </c>
    </row>
    <row r="9840" spans="1:10">
      <c r="A9840">
        <v>10839</v>
      </c>
      <c r="B9840" s="2">
        <v>45784</v>
      </c>
      <c r="C9840" t="s">
        <v>26</v>
      </c>
      <c r="D9840" t="s">
        <v>40</v>
      </c>
      <c r="E9840" s="5">
        <v>372</v>
      </c>
      <c r="F9840" s="3">
        <v>173.99</v>
      </c>
      <c r="G9840" s="3">
        <f>E9840*F9840</f>
        <v>64724.28</v>
      </c>
      <c r="H9840" s="4">
        <v>0.089</v>
      </c>
      <c r="I9840">
        <v>1</v>
      </c>
      <c r="J9840" t="s">
        <v>9906</v>
      </c>
    </row>
    <row r="9841" spans="1:10">
      <c r="A9841">
        <v>10840</v>
      </c>
      <c r="B9841" s="2">
        <v>45840</v>
      </c>
      <c r="C9841" t="s">
        <v>13</v>
      </c>
      <c r="D9841" t="s">
        <v>126</v>
      </c>
      <c r="E9841" s="5">
        <v>19</v>
      </c>
      <c r="F9841" s="3">
        <v>81.49</v>
      </c>
      <c r="G9841" s="3">
        <f>E9841*F9841</f>
        <v>1548.31</v>
      </c>
      <c r="H9841" s="4">
        <v>0.1894</v>
      </c>
      <c r="I9841">
        <v>5</v>
      </c>
      <c r="J9841" t="s">
        <v>9907</v>
      </c>
    </row>
    <row r="9842" spans="1:10">
      <c r="A9842">
        <v>10841</v>
      </c>
      <c r="B9842" s="2">
        <v>45690</v>
      </c>
      <c r="C9842" t="s">
        <v>13</v>
      </c>
      <c r="D9842" t="s">
        <v>45</v>
      </c>
      <c r="E9842" s="5">
        <v>111</v>
      </c>
      <c r="F9842" s="3">
        <v>99.75</v>
      </c>
      <c r="G9842" s="3">
        <f>E9842*F9842</f>
        <v>11072.25</v>
      </c>
      <c r="H9842" s="4">
        <v>0.2794</v>
      </c>
      <c r="I9842">
        <v>2</v>
      </c>
      <c r="J9842" t="s">
        <v>9908</v>
      </c>
    </row>
    <row r="9843" spans="1:10">
      <c r="A9843">
        <v>10842</v>
      </c>
      <c r="B9843" s="2">
        <v>45860</v>
      </c>
      <c r="C9843" t="s">
        <v>26</v>
      </c>
      <c r="D9843" t="s">
        <v>94</v>
      </c>
      <c r="E9843" s="5">
        <v>230</v>
      </c>
      <c r="F9843" s="3">
        <v>131.54</v>
      </c>
      <c r="G9843" s="3">
        <f>E9843*F9843</f>
        <v>30254.2</v>
      </c>
      <c r="H9843" s="4">
        <v>0.0212</v>
      </c>
      <c r="I9843">
        <v>5</v>
      </c>
      <c r="J9843" t="s">
        <v>9909</v>
      </c>
    </row>
    <row r="9844" spans="1:10">
      <c r="A9844">
        <v>10843</v>
      </c>
      <c r="B9844" s="2">
        <v>46306</v>
      </c>
      <c r="C9844" t="s">
        <v>18</v>
      </c>
      <c r="D9844" t="s">
        <v>147</v>
      </c>
      <c r="E9844" s="5">
        <v>80</v>
      </c>
      <c r="F9844" s="3">
        <v>25.29</v>
      </c>
      <c r="G9844" s="3">
        <f>E9844*F9844</f>
        <v>2023.2</v>
      </c>
      <c r="H9844" s="4">
        <v>0.1912</v>
      </c>
      <c r="I9844">
        <v>5</v>
      </c>
      <c r="J9844" t="s">
        <v>9910</v>
      </c>
    </row>
    <row r="9845" spans="1:10">
      <c r="A9845">
        <v>10844</v>
      </c>
      <c r="B9845" s="2">
        <v>46016</v>
      </c>
      <c r="C9845" t="s">
        <v>23</v>
      </c>
      <c r="D9845" t="s">
        <v>42</v>
      </c>
      <c r="E9845" s="5">
        <v>322</v>
      </c>
      <c r="F9845" s="3">
        <v>86.88</v>
      </c>
      <c r="G9845" s="3">
        <f>E9845*F9845</f>
        <v>27975.36</v>
      </c>
      <c r="H9845" s="4">
        <v>0.102</v>
      </c>
      <c r="I9845">
        <v>5</v>
      </c>
      <c r="J9845" t="s">
        <v>9911</v>
      </c>
    </row>
    <row r="9846" spans="1:10">
      <c r="A9846">
        <v>10845</v>
      </c>
      <c r="B9846" s="2">
        <v>45911</v>
      </c>
      <c r="C9846" t="s">
        <v>10</v>
      </c>
      <c r="D9846" t="s">
        <v>29</v>
      </c>
      <c r="E9846" s="5">
        <v>93</v>
      </c>
      <c r="F9846" s="3">
        <v>158.63</v>
      </c>
      <c r="G9846" s="3">
        <f>E9846*F9846</f>
        <v>14752.59</v>
      </c>
      <c r="H9846" s="4">
        <v>0.2216</v>
      </c>
      <c r="I9846">
        <v>5</v>
      </c>
      <c r="J9846" t="s">
        <v>9912</v>
      </c>
    </row>
    <row r="9847" spans="1:10">
      <c r="A9847">
        <v>10846</v>
      </c>
      <c r="B9847" s="2">
        <v>45759</v>
      </c>
      <c r="C9847" t="s">
        <v>18</v>
      </c>
      <c r="D9847" t="s">
        <v>118</v>
      </c>
      <c r="E9847" s="5">
        <v>399</v>
      </c>
      <c r="F9847" s="3">
        <v>171.01</v>
      </c>
      <c r="G9847" s="3">
        <f>E9847*F9847</f>
        <v>68232.99</v>
      </c>
      <c r="H9847" s="4">
        <v>0.0364</v>
      </c>
      <c r="I9847">
        <v>5</v>
      </c>
      <c r="J9847" t="s">
        <v>9913</v>
      </c>
    </row>
    <row r="9848" spans="1:10">
      <c r="A9848">
        <v>10847</v>
      </c>
      <c r="B9848" s="2">
        <v>46133</v>
      </c>
      <c r="C9848" t="s">
        <v>23</v>
      </c>
      <c r="D9848" t="s">
        <v>52</v>
      </c>
      <c r="E9848" s="5">
        <v>344</v>
      </c>
      <c r="F9848" s="3">
        <v>64.53</v>
      </c>
      <c r="G9848" s="3">
        <f>E9848*F9848</f>
        <v>22198.32</v>
      </c>
      <c r="H9848" s="4">
        <v>0.08</v>
      </c>
      <c r="I9848">
        <v>3</v>
      </c>
      <c r="J9848" t="s">
        <v>9914</v>
      </c>
    </row>
    <row r="9849" spans="1:10">
      <c r="A9849">
        <v>10848</v>
      </c>
      <c r="B9849" s="2">
        <v>45891</v>
      </c>
      <c r="C9849" t="s">
        <v>51</v>
      </c>
      <c r="D9849" t="s">
        <v>298</v>
      </c>
      <c r="E9849" s="5">
        <v>65</v>
      </c>
      <c r="F9849" s="3">
        <v>1.96</v>
      </c>
      <c r="G9849" s="3">
        <f>E9849*F9849</f>
        <v>127.4</v>
      </c>
      <c r="H9849" s="4">
        <v>0.0791</v>
      </c>
      <c r="I9849">
        <v>5</v>
      </c>
      <c r="J9849" t="s">
        <v>9915</v>
      </c>
    </row>
    <row r="9850" spans="1:10">
      <c r="A9850">
        <v>10849</v>
      </c>
      <c r="B9850" s="2">
        <v>46175</v>
      </c>
      <c r="C9850" t="s">
        <v>39</v>
      </c>
      <c r="D9850" t="s">
        <v>77</v>
      </c>
      <c r="E9850" s="5">
        <v>166</v>
      </c>
      <c r="F9850" s="3">
        <v>109.03</v>
      </c>
      <c r="G9850" s="3">
        <f>E9850*F9850</f>
        <v>18098.98</v>
      </c>
      <c r="H9850" s="4">
        <v>0.2262</v>
      </c>
      <c r="I9850">
        <v>4</v>
      </c>
      <c r="J9850" t="s">
        <v>9916</v>
      </c>
    </row>
    <row r="9851" spans="1:10">
      <c r="A9851">
        <v>10850</v>
      </c>
      <c r="B9851" s="2">
        <v>45705</v>
      </c>
      <c r="C9851" t="s">
        <v>39</v>
      </c>
      <c r="D9851" t="s">
        <v>92</v>
      </c>
      <c r="E9851" s="5">
        <v>218</v>
      </c>
      <c r="F9851" s="3">
        <v>90.5</v>
      </c>
      <c r="G9851" s="3">
        <f>E9851*F9851</f>
        <v>19729.0</v>
      </c>
      <c r="H9851" s="4">
        <v>0.2285</v>
      </c>
      <c r="I9851">
        <v>3</v>
      </c>
      <c r="J9851" t="s">
        <v>9917</v>
      </c>
    </row>
    <row r="9852" spans="1:10">
      <c r="A9852">
        <v>10851</v>
      </c>
      <c r="B9852" s="2">
        <v>46170</v>
      </c>
      <c r="C9852" t="s">
        <v>13</v>
      </c>
      <c r="D9852" t="s">
        <v>35</v>
      </c>
      <c r="E9852" s="5">
        <v>125</v>
      </c>
      <c r="F9852" s="3">
        <v>190.6</v>
      </c>
      <c r="G9852" s="3">
        <f>E9852*F9852</f>
        <v>23825.0</v>
      </c>
      <c r="H9852" s="4">
        <v>0.0992</v>
      </c>
      <c r="I9852">
        <v>5</v>
      </c>
      <c r="J9852" t="s">
        <v>9918</v>
      </c>
    </row>
    <row r="9853" spans="1:10">
      <c r="A9853">
        <v>10852</v>
      </c>
      <c r="B9853" s="2">
        <v>46271</v>
      </c>
      <c r="C9853" t="s">
        <v>23</v>
      </c>
      <c r="D9853" t="s">
        <v>145</v>
      </c>
      <c r="E9853" s="5">
        <v>205</v>
      </c>
      <c r="F9853" s="3">
        <v>138.5</v>
      </c>
      <c r="G9853" s="3">
        <f>E9853*F9853</f>
        <v>28392.5</v>
      </c>
      <c r="H9853" s="4">
        <v>0.0191</v>
      </c>
      <c r="I9853">
        <v>1</v>
      </c>
      <c r="J9853" t="s">
        <v>9919</v>
      </c>
    </row>
    <row r="9854" spans="1:10">
      <c r="A9854">
        <v>10853</v>
      </c>
      <c r="B9854" s="2">
        <v>45892</v>
      </c>
      <c r="C9854" t="s">
        <v>18</v>
      </c>
      <c r="D9854" t="s">
        <v>147</v>
      </c>
      <c r="E9854" s="5">
        <v>79</v>
      </c>
      <c r="F9854" s="3">
        <v>231.69</v>
      </c>
      <c r="G9854" s="3">
        <f>E9854*F9854</f>
        <v>18303.51</v>
      </c>
      <c r="H9854" s="4">
        <v>0.1785</v>
      </c>
      <c r="I9854">
        <v>4</v>
      </c>
      <c r="J9854" t="s">
        <v>9920</v>
      </c>
    </row>
    <row r="9855" spans="1:10">
      <c r="A9855">
        <v>10854</v>
      </c>
      <c r="B9855" s="2">
        <v>46103</v>
      </c>
      <c r="C9855" t="s">
        <v>13</v>
      </c>
      <c r="D9855" t="s">
        <v>203</v>
      </c>
      <c r="E9855" s="5">
        <v>247</v>
      </c>
      <c r="F9855" s="3">
        <v>233.68</v>
      </c>
      <c r="G9855" s="3">
        <f>E9855*F9855</f>
        <v>57718.96</v>
      </c>
      <c r="H9855" s="4">
        <v>0.0001</v>
      </c>
      <c r="I9855">
        <v>1</v>
      </c>
      <c r="J9855" t="s">
        <v>9921</v>
      </c>
    </row>
    <row r="9856" spans="1:10">
      <c r="A9856">
        <v>10855</v>
      </c>
      <c r="B9856" s="2">
        <v>45802</v>
      </c>
      <c r="C9856" t="s">
        <v>51</v>
      </c>
      <c r="D9856" t="s">
        <v>298</v>
      </c>
      <c r="E9856" s="5">
        <v>33</v>
      </c>
      <c r="F9856" s="3">
        <v>194.19</v>
      </c>
      <c r="G9856" s="3">
        <f>E9856*F9856</f>
        <v>6408.27</v>
      </c>
      <c r="H9856" s="4">
        <v>0.0831</v>
      </c>
      <c r="I9856">
        <v>5</v>
      </c>
      <c r="J9856" t="s">
        <v>9922</v>
      </c>
    </row>
    <row r="9857" spans="1:10">
      <c r="A9857">
        <v>10856</v>
      </c>
      <c r="B9857" s="2">
        <v>45970</v>
      </c>
      <c r="C9857" t="s">
        <v>18</v>
      </c>
      <c r="D9857" t="s">
        <v>96</v>
      </c>
      <c r="E9857" s="5">
        <v>21</v>
      </c>
      <c r="F9857" s="3">
        <v>164.17</v>
      </c>
      <c r="G9857" s="3">
        <f>E9857*F9857</f>
        <v>3447.57</v>
      </c>
      <c r="H9857" s="4">
        <v>0.2676</v>
      </c>
      <c r="I9857">
        <v>4</v>
      </c>
      <c r="J9857" t="s">
        <v>9923</v>
      </c>
    </row>
    <row r="9858" spans="1:10">
      <c r="A9858">
        <v>10857</v>
      </c>
      <c r="B9858" s="2">
        <v>45808</v>
      </c>
      <c r="C9858" t="s">
        <v>13</v>
      </c>
      <c r="D9858" t="s">
        <v>244</v>
      </c>
      <c r="E9858" s="5">
        <v>381</v>
      </c>
      <c r="F9858" s="3">
        <v>20.06</v>
      </c>
      <c r="G9858" s="3">
        <f>E9858*F9858</f>
        <v>7642.86</v>
      </c>
      <c r="H9858" s="4">
        <v>0.185</v>
      </c>
      <c r="I9858">
        <v>4</v>
      </c>
      <c r="J9858" t="s">
        <v>9924</v>
      </c>
    </row>
    <row r="9859" spans="1:10">
      <c r="A9859">
        <v>10858</v>
      </c>
      <c r="B9859" s="2">
        <v>46022</v>
      </c>
      <c r="C9859" t="s">
        <v>47</v>
      </c>
      <c r="D9859" t="s">
        <v>141</v>
      </c>
      <c r="E9859" s="5">
        <v>37</v>
      </c>
      <c r="F9859" s="3">
        <v>238.74</v>
      </c>
      <c r="G9859" s="3">
        <f>E9859*F9859</f>
        <v>8833.38</v>
      </c>
      <c r="H9859" s="4">
        <v>0.2404</v>
      </c>
      <c r="I9859">
        <v>4</v>
      </c>
      <c r="J9859" t="s">
        <v>9925</v>
      </c>
    </row>
    <row r="9860" spans="1:10">
      <c r="A9860">
        <v>10859</v>
      </c>
      <c r="B9860" s="2">
        <v>46356</v>
      </c>
      <c r="C9860" t="s">
        <v>13</v>
      </c>
      <c r="D9860" t="s">
        <v>14</v>
      </c>
      <c r="E9860" s="5">
        <v>211</v>
      </c>
      <c r="F9860" s="3">
        <v>117.12</v>
      </c>
      <c r="G9860" s="3">
        <f>E9860*F9860</f>
        <v>24712.32</v>
      </c>
      <c r="H9860" s="4">
        <v>0.0223</v>
      </c>
      <c r="I9860">
        <v>2</v>
      </c>
      <c r="J9860" t="s">
        <v>9926</v>
      </c>
    </row>
    <row r="9861" spans="1:10">
      <c r="A9861">
        <v>10860</v>
      </c>
      <c r="B9861" s="2">
        <v>45850</v>
      </c>
      <c r="C9861" t="s">
        <v>23</v>
      </c>
      <c r="D9861" t="s">
        <v>37</v>
      </c>
      <c r="E9861" s="5">
        <v>10</v>
      </c>
      <c r="F9861" s="3">
        <v>58.87</v>
      </c>
      <c r="G9861" s="3">
        <f>E9861*F9861</f>
        <v>588.7</v>
      </c>
      <c r="H9861" s="4">
        <v>0.0961</v>
      </c>
      <c r="I9861">
        <v>2</v>
      </c>
      <c r="J9861" t="s">
        <v>9927</v>
      </c>
    </row>
    <row r="9862" spans="1:10">
      <c r="A9862">
        <v>10861</v>
      </c>
      <c r="B9862" s="2">
        <v>46296</v>
      </c>
      <c r="C9862" t="s">
        <v>51</v>
      </c>
      <c r="D9862" t="s">
        <v>67</v>
      </c>
      <c r="E9862" s="5">
        <v>19</v>
      </c>
      <c r="F9862" s="3">
        <v>161.05</v>
      </c>
      <c r="G9862" s="3">
        <f>E9862*F9862</f>
        <v>3059.95</v>
      </c>
      <c r="H9862" s="4">
        <v>0.0799</v>
      </c>
      <c r="I9862">
        <v>2</v>
      </c>
      <c r="J9862" t="s">
        <v>9928</v>
      </c>
    </row>
    <row r="9863" spans="1:10">
      <c r="A9863">
        <v>10862</v>
      </c>
      <c r="B9863" s="2">
        <v>46331</v>
      </c>
      <c r="C9863" t="s">
        <v>13</v>
      </c>
      <c r="D9863" t="s">
        <v>126</v>
      </c>
      <c r="E9863" s="5">
        <v>126</v>
      </c>
      <c r="F9863" s="3">
        <v>214.52</v>
      </c>
      <c r="G9863" s="3">
        <f>E9863*F9863</f>
        <v>27029.52</v>
      </c>
      <c r="H9863" s="4">
        <v>0.1868</v>
      </c>
      <c r="I9863">
        <v>3</v>
      </c>
      <c r="J9863" t="s">
        <v>9929</v>
      </c>
    </row>
    <row r="9864" spans="1:10">
      <c r="A9864">
        <v>10863</v>
      </c>
      <c r="B9864" s="2">
        <v>45963</v>
      </c>
      <c r="C9864" t="s">
        <v>26</v>
      </c>
      <c r="D9864" t="s">
        <v>16</v>
      </c>
      <c r="E9864" s="5">
        <v>397</v>
      </c>
      <c r="F9864" s="3">
        <v>244.58</v>
      </c>
      <c r="G9864" s="3">
        <f>E9864*F9864</f>
        <v>97098.26</v>
      </c>
      <c r="H9864" s="4">
        <v>0.2607</v>
      </c>
      <c r="I9864">
        <v>1</v>
      </c>
      <c r="J9864" t="s">
        <v>9930</v>
      </c>
    </row>
    <row r="9865" spans="1:10">
      <c r="A9865">
        <v>10864</v>
      </c>
      <c r="B9865" s="2">
        <v>45774</v>
      </c>
      <c r="C9865" t="s">
        <v>13</v>
      </c>
      <c r="D9865" t="s">
        <v>64</v>
      </c>
      <c r="E9865" s="5">
        <v>305</v>
      </c>
      <c r="F9865" s="3">
        <v>29.93</v>
      </c>
      <c r="G9865" s="3">
        <f>E9865*F9865</f>
        <v>9128.65</v>
      </c>
      <c r="H9865" s="4">
        <v>0.1717</v>
      </c>
      <c r="I9865">
        <v>4</v>
      </c>
      <c r="J9865" t="s">
        <v>9931</v>
      </c>
    </row>
    <row r="9866" spans="1:10">
      <c r="A9866">
        <v>10865</v>
      </c>
      <c r="B9866" s="2">
        <v>45683</v>
      </c>
      <c r="C9866" t="s">
        <v>51</v>
      </c>
      <c r="D9866" t="s">
        <v>56</v>
      </c>
      <c r="E9866" s="5">
        <v>17</v>
      </c>
      <c r="F9866" s="3">
        <v>194.49</v>
      </c>
      <c r="G9866" s="3">
        <f>E9866*F9866</f>
        <v>3306.33</v>
      </c>
      <c r="H9866" s="4">
        <v>0.0723</v>
      </c>
      <c r="I9866">
        <v>1</v>
      </c>
      <c r="J9866" t="s">
        <v>9932</v>
      </c>
    </row>
    <row r="9867" spans="1:10">
      <c r="A9867">
        <v>10866</v>
      </c>
      <c r="B9867" s="2">
        <v>45820</v>
      </c>
      <c r="C9867" t="s">
        <v>39</v>
      </c>
      <c r="D9867" t="s">
        <v>77</v>
      </c>
      <c r="E9867" s="5">
        <v>298</v>
      </c>
      <c r="F9867" s="3">
        <v>85.48</v>
      </c>
      <c r="G9867" s="3">
        <f>E9867*F9867</f>
        <v>25473.04</v>
      </c>
      <c r="H9867" s="4">
        <v>0.1118</v>
      </c>
      <c r="I9867">
        <v>1</v>
      </c>
      <c r="J9867" t="s">
        <v>9933</v>
      </c>
    </row>
    <row r="9868" spans="1:10">
      <c r="A9868">
        <v>10867</v>
      </c>
      <c r="B9868" s="2">
        <v>45706</v>
      </c>
      <c r="C9868" t="s">
        <v>10</v>
      </c>
      <c r="D9868" t="s">
        <v>118</v>
      </c>
      <c r="E9868" s="5">
        <v>310</v>
      </c>
      <c r="F9868" s="3">
        <v>123.63</v>
      </c>
      <c r="G9868" s="3">
        <f>E9868*F9868</f>
        <v>38325.3</v>
      </c>
      <c r="H9868" s="4">
        <v>0.2473</v>
      </c>
      <c r="I9868">
        <v>1</v>
      </c>
      <c r="J9868" t="s">
        <v>9934</v>
      </c>
    </row>
    <row r="9869" spans="1:10">
      <c r="A9869">
        <v>10868</v>
      </c>
      <c r="B9869" s="2">
        <v>45979</v>
      </c>
      <c r="C9869" t="s">
        <v>39</v>
      </c>
      <c r="D9869" t="s">
        <v>96</v>
      </c>
      <c r="E9869" s="5">
        <v>279</v>
      </c>
      <c r="F9869" s="3">
        <v>1.75</v>
      </c>
      <c r="G9869" s="3">
        <f>E9869*F9869</f>
        <v>488.25</v>
      </c>
      <c r="H9869" s="4">
        <v>0.1391</v>
      </c>
      <c r="I9869">
        <v>4</v>
      </c>
      <c r="J9869" t="s">
        <v>9935</v>
      </c>
    </row>
    <row r="9870" spans="1:10">
      <c r="A9870">
        <v>10869</v>
      </c>
      <c r="B9870" s="2">
        <v>46237</v>
      </c>
      <c r="C9870" t="s">
        <v>47</v>
      </c>
      <c r="D9870" t="s">
        <v>244</v>
      </c>
      <c r="E9870" s="5">
        <v>297</v>
      </c>
      <c r="F9870" s="3">
        <v>115.48</v>
      </c>
      <c r="G9870" s="3">
        <f>E9870*F9870</f>
        <v>34297.56</v>
      </c>
      <c r="H9870" s="4">
        <v>0.0782</v>
      </c>
      <c r="I9870">
        <v>5</v>
      </c>
      <c r="J9870" t="s">
        <v>9936</v>
      </c>
    </row>
    <row r="9871" spans="1:10">
      <c r="A9871">
        <v>10870</v>
      </c>
      <c r="B9871" s="2">
        <v>46154</v>
      </c>
      <c r="C9871" t="s">
        <v>39</v>
      </c>
      <c r="D9871" t="s">
        <v>64</v>
      </c>
      <c r="E9871" s="5">
        <v>396</v>
      </c>
      <c r="F9871" s="3">
        <v>167.52</v>
      </c>
      <c r="G9871" s="3">
        <f>E9871*F9871</f>
        <v>66337.92</v>
      </c>
      <c r="H9871" s="4">
        <v>0.1824</v>
      </c>
      <c r="I9871">
        <v>3</v>
      </c>
      <c r="J9871" t="s">
        <v>9937</v>
      </c>
    </row>
    <row r="9872" spans="1:10">
      <c r="A9872">
        <v>10871</v>
      </c>
      <c r="B9872" s="2">
        <v>45806</v>
      </c>
      <c r="C9872" t="s">
        <v>47</v>
      </c>
      <c r="D9872" t="s">
        <v>56</v>
      </c>
      <c r="E9872" s="5">
        <v>38</v>
      </c>
      <c r="F9872" s="3">
        <v>197.47</v>
      </c>
      <c r="G9872" s="3">
        <f>E9872*F9872</f>
        <v>7503.86</v>
      </c>
      <c r="H9872" s="4">
        <v>0.1073</v>
      </c>
      <c r="I9872">
        <v>1</v>
      </c>
      <c r="J9872" t="s">
        <v>9938</v>
      </c>
    </row>
    <row r="9873" spans="1:10">
      <c r="A9873">
        <v>10872</v>
      </c>
      <c r="B9873" s="2">
        <v>45994</v>
      </c>
      <c r="C9873" t="s">
        <v>51</v>
      </c>
      <c r="D9873" t="s">
        <v>14</v>
      </c>
      <c r="E9873" s="5">
        <v>146</v>
      </c>
      <c r="F9873" s="3">
        <v>148.56</v>
      </c>
      <c r="G9873" s="3">
        <f>E9873*F9873</f>
        <v>21689.76</v>
      </c>
      <c r="H9873" s="4">
        <v>0.2049</v>
      </c>
      <c r="I9873">
        <v>4</v>
      </c>
      <c r="J9873" t="s">
        <v>9939</v>
      </c>
    </row>
    <row r="9874" spans="1:10">
      <c r="A9874">
        <v>10873</v>
      </c>
      <c r="B9874" s="2">
        <v>46288</v>
      </c>
      <c r="C9874" t="s">
        <v>47</v>
      </c>
      <c r="D9874" t="s">
        <v>16</v>
      </c>
      <c r="E9874" s="5">
        <v>74</v>
      </c>
      <c r="F9874" s="3">
        <v>211.83</v>
      </c>
      <c r="G9874" s="3">
        <f>E9874*F9874</f>
        <v>15675.42</v>
      </c>
      <c r="H9874" s="4">
        <v>0.1312</v>
      </c>
      <c r="I9874">
        <v>5</v>
      </c>
      <c r="J9874" t="s">
        <v>9940</v>
      </c>
    </row>
    <row r="9875" spans="1:10">
      <c r="A9875">
        <v>10874</v>
      </c>
      <c r="B9875" s="2">
        <v>46287</v>
      </c>
      <c r="C9875" t="s">
        <v>51</v>
      </c>
      <c r="D9875" t="s">
        <v>88</v>
      </c>
      <c r="E9875" s="5">
        <v>329</v>
      </c>
      <c r="F9875" s="3">
        <v>167.75</v>
      </c>
      <c r="G9875" s="3">
        <f>E9875*F9875</f>
        <v>55189.75</v>
      </c>
      <c r="H9875" s="4">
        <v>0.1891</v>
      </c>
      <c r="I9875">
        <v>2</v>
      </c>
      <c r="J9875" t="s">
        <v>9941</v>
      </c>
    </row>
    <row r="9876" spans="1:10">
      <c r="A9876">
        <v>10875</v>
      </c>
      <c r="B9876" s="2">
        <v>46230</v>
      </c>
      <c r="C9876" t="s">
        <v>10</v>
      </c>
      <c r="D9876" t="s">
        <v>96</v>
      </c>
      <c r="E9876" s="5">
        <v>17</v>
      </c>
      <c r="F9876" s="3">
        <v>108.5</v>
      </c>
      <c r="G9876" s="3">
        <f>E9876*F9876</f>
        <v>1844.5</v>
      </c>
      <c r="H9876" s="4">
        <v>0.0047</v>
      </c>
      <c r="I9876">
        <v>5</v>
      </c>
      <c r="J9876" t="s">
        <v>9942</v>
      </c>
    </row>
    <row r="9877" spans="1:10">
      <c r="A9877">
        <v>10876</v>
      </c>
      <c r="B9877" s="2">
        <v>45709</v>
      </c>
      <c r="C9877" t="s">
        <v>26</v>
      </c>
      <c r="D9877" t="s">
        <v>118</v>
      </c>
      <c r="E9877" s="5">
        <v>350</v>
      </c>
      <c r="F9877" s="3">
        <v>56.42</v>
      </c>
      <c r="G9877" s="3">
        <f>E9877*F9877</f>
        <v>19747.0</v>
      </c>
      <c r="H9877" s="4">
        <v>0.0923</v>
      </c>
      <c r="I9877">
        <v>4</v>
      </c>
      <c r="J9877" t="s">
        <v>9943</v>
      </c>
    </row>
    <row r="9878" spans="1:10">
      <c r="A9878">
        <v>10877</v>
      </c>
      <c r="B9878" s="2">
        <v>45872</v>
      </c>
      <c r="C9878" t="s">
        <v>13</v>
      </c>
      <c r="D9878" t="s">
        <v>207</v>
      </c>
      <c r="E9878" s="5">
        <v>161</v>
      </c>
      <c r="F9878" s="3">
        <v>108.57</v>
      </c>
      <c r="G9878" s="3">
        <f>E9878*F9878</f>
        <v>17479.77</v>
      </c>
      <c r="H9878" s="4">
        <v>0.2416</v>
      </c>
      <c r="I9878">
        <v>2</v>
      </c>
      <c r="J9878" t="s">
        <v>9944</v>
      </c>
    </row>
    <row r="9879" spans="1:10">
      <c r="A9879">
        <v>10878</v>
      </c>
      <c r="B9879" s="2">
        <v>46185</v>
      </c>
      <c r="C9879" t="s">
        <v>26</v>
      </c>
      <c r="D9879" t="s">
        <v>244</v>
      </c>
      <c r="E9879" s="5">
        <v>339</v>
      </c>
      <c r="F9879" s="3">
        <v>162.59</v>
      </c>
      <c r="G9879" s="3">
        <f>E9879*F9879</f>
        <v>55118.01</v>
      </c>
      <c r="H9879" s="4">
        <v>0.2879</v>
      </c>
      <c r="I9879">
        <v>4</v>
      </c>
      <c r="J9879" t="s">
        <v>9945</v>
      </c>
    </row>
    <row r="9880" spans="1:10">
      <c r="A9880">
        <v>10879</v>
      </c>
      <c r="B9880" s="2">
        <v>46081</v>
      </c>
      <c r="C9880" t="s">
        <v>47</v>
      </c>
      <c r="D9880" t="s">
        <v>74</v>
      </c>
      <c r="E9880" s="5">
        <v>147</v>
      </c>
      <c r="F9880" s="3">
        <v>103.79</v>
      </c>
      <c r="G9880" s="3">
        <f>E9880*F9880</f>
        <v>15257.13</v>
      </c>
      <c r="H9880" s="4">
        <v>0.2002</v>
      </c>
      <c r="I9880">
        <v>4</v>
      </c>
      <c r="J9880" t="s">
        <v>9946</v>
      </c>
    </row>
    <row r="9881" spans="1:10">
      <c r="A9881">
        <v>10880</v>
      </c>
      <c r="B9881" s="2">
        <v>46184</v>
      </c>
      <c r="C9881" t="s">
        <v>10</v>
      </c>
      <c r="D9881" t="s">
        <v>37</v>
      </c>
      <c r="E9881" s="5">
        <v>374</v>
      </c>
      <c r="F9881" s="3">
        <v>40.81</v>
      </c>
      <c r="G9881" s="3">
        <f>E9881*F9881</f>
        <v>15262.94</v>
      </c>
      <c r="H9881" s="4">
        <v>0.0022</v>
      </c>
      <c r="I9881">
        <v>3</v>
      </c>
      <c r="J9881" t="s">
        <v>9947</v>
      </c>
    </row>
    <row r="9882" spans="1:10">
      <c r="A9882">
        <v>10881</v>
      </c>
      <c r="B9882" s="2">
        <v>45813</v>
      </c>
      <c r="C9882" t="s">
        <v>39</v>
      </c>
      <c r="D9882" t="s">
        <v>24</v>
      </c>
      <c r="E9882" s="5">
        <v>288</v>
      </c>
      <c r="F9882" s="3">
        <v>216.55</v>
      </c>
      <c r="G9882" s="3">
        <f>E9882*F9882</f>
        <v>62366.4</v>
      </c>
      <c r="H9882" s="4">
        <v>0.0713</v>
      </c>
      <c r="I9882">
        <v>2</v>
      </c>
      <c r="J9882" t="s">
        <v>9948</v>
      </c>
    </row>
    <row r="9883" spans="1:10">
      <c r="A9883">
        <v>10882</v>
      </c>
      <c r="B9883" s="2">
        <v>46230</v>
      </c>
      <c r="C9883" t="s">
        <v>13</v>
      </c>
      <c r="D9883" t="s">
        <v>107</v>
      </c>
      <c r="E9883" s="5">
        <v>125</v>
      </c>
      <c r="F9883" s="3">
        <v>232.09</v>
      </c>
      <c r="G9883" s="3">
        <f>E9883*F9883</f>
        <v>29011.25</v>
      </c>
      <c r="H9883" s="4">
        <v>0.2658</v>
      </c>
      <c r="I9883">
        <v>3</v>
      </c>
      <c r="J9883" t="s">
        <v>9949</v>
      </c>
    </row>
    <row r="9884" spans="1:10">
      <c r="A9884">
        <v>10883</v>
      </c>
      <c r="B9884" s="2">
        <v>45979</v>
      </c>
      <c r="C9884" t="s">
        <v>10</v>
      </c>
      <c r="D9884" t="s">
        <v>179</v>
      </c>
      <c r="E9884" s="5">
        <v>386</v>
      </c>
      <c r="F9884" s="3">
        <v>146.94</v>
      </c>
      <c r="G9884" s="3">
        <f>E9884*F9884</f>
        <v>56718.84</v>
      </c>
      <c r="H9884" s="4">
        <v>0.1513</v>
      </c>
      <c r="I9884">
        <v>5</v>
      </c>
      <c r="J9884" t="s">
        <v>9950</v>
      </c>
    </row>
    <row r="9885" spans="1:10">
      <c r="A9885">
        <v>10884</v>
      </c>
      <c r="B9885" s="2">
        <v>46310</v>
      </c>
      <c r="C9885" t="s">
        <v>26</v>
      </c>
      <c r="D9885" t="s">
        <v>163</v>
      </c>
      <c r="E9885" s="5">
        <v>337</v>
      </c>
      <c r="F9885" s="3">
        <v>209.83</v>
      </c>
      <c r="G9885" s="3">
        <f>E9885*F9885</f>
        <v>70712.71</v>
      </c>
      <c r="H9885" s="4">
        <v>0.0232</v>
      </c>
      <c r="I9885">
        <v>1</v>
      </c>
      <c r="J9885" t="s">
        <v>9951</v>
      </c>
    </row>
    <row r="9886" spans="1:10">
      <c r="A9886">
        <v>10885</v>
      </c>
      <c r="B9886" s="2">
        <v>46232</v>
      </c>
      <c r="C9886" t="s">
        <v>47</v>
      </c>
      <c r="D9886" t="s">
        <v>67</v>
      </c>
      <c r="E9886" s="5">
        <v>194</v>
      </c>
      <c r="F9886" s="3">
        <v>61.44</v>
      </c>
      <c r="G9886" s="3">
        <f>E9886*F9886</f>
        <v>11919.36</v>
      </c>
      <c r="H9886" s="4">
        <v>0.1137</v>
      </c>
      <c r="I9886">
        <v>1</v>
      </c>
      <c r="J9886" t="s">
        <v>9952</v>
      </c>
    </row>
    <row r="9887" spans="1:10">
      <c r="A9887">
        <v>10886</v>
      </c>
      <c r="B9887" s="2">
        <v>45795</v>
      </c>
      <c r="C9887" t="s">
        <v>18</v>
      </c>
      <c r="D9887" t="s">
        <v>111</v>
      </c>
      <c r="E9887" s="5">
        <v>400</v>
      </c>
      <c r="F9887" s="3">
        <v>53.2</v>
      </c>
      <c r="G9887" s="3">
        <f>E9887*F9887</f>
        <v>21280.0</v>
      </c>
      <c r="H9887" s="4">
        <v>0.2831</v>
      </c>
      <c r="I9887">
        <v>4</v>
      </c>
      <c r="J9887" t="s">
        <v>9953</v>
      </c>
    </row>
    <row r="9888" spans="1:10">
      <c r="A9888">
        <v>10887</v>
      </c>
      <c r="B9888" s="2">
        <v>46189</v>
      </c>
      <c r="C9888" t="s">
        <v>13</v>
      </c>
      <c r="D9888" t="s">
        <v>35</v>
      </c>
      <c r="E9888" s="5">
        <v>354</v>
      </c>
      <c r="F9888" s="3">
        <v>91.22</v>
      </c>
      <c r="G9888" s="3">
        <f>E9888*F9888</f>
        <v>32291.88</v>
      </c>
      <c r="H9888" s="4">
        <v>0.1817</v>
      </c>
      <c r="I9888">
        <v>5</v>
      </c>
      <c r="J9888" t="s">
        <v>9954</v>
      </c>
    </row>
    <row r="9889" spans="1:10">
      <c r="A9889">
        <v>10888</v>
      </c>
      <c r="B9889" s="2">
        <v>45704</v>
      </c>
      <c r="C9889" t="s">
        <v>13</v>
      </c>
      <c r="D9889" t="s">
        <v>49</v>
      </c>
      <c r="E9889" s="5">
        <v>17</v>
      </c>
      <c r="F9889" s="3">
        <v>124.02</v>
      </c>
      <c r="G9889" s="3">
        <f>E9889*F9889</f>
        <v>2108.34</v>
      </c>
      <c r="H9889" s="4">
        <v>0.2121</v>
      </c>
      <c r="I9889">
        <v>3</v>
      </c>
      <c r="J9889" t="s">
        <v>9955</v>
      </c>
    </row>
    <row r="9890" spans="1:10">
      <c r="A9890">
        <v>10889</v>
      </c>
      <c r="B9890" s="2">
        <v>45864</v>
      </c>
      <c r="C9890" t="s">
        <v>39</v>
      </c>
      <c r="D9890" t="s">
        <v>64</v>
      </c>
      <c r="E9890" s="5">
        <v>158</v>
      </c>
      <c r="F9890" s="3">
        <v>68.29</v>
      </c>
      <c r="G9890" s="3">
        <f>E9890*F9890</f>
        <v>10789.82</v>
      </c>
      <c r="H9890" s="4">
        <v>0.0913</v>
      </c>
      <c r="I9890">
        <v>1</v>
      </c>
      <c r="J9890" t="s">
        <v>9956</v>
      </c>
    </row>
    <row r="9891" spans="1:10">
      <c r="A9891">
        <v>10890</v>
      </c>
      <c r="B9891" s="2">
        <v>46065</v>
      </c>
      <c r="C9891" t="s">
        <v>23</v>
      </c>
      <c r="D9891" t="s">
        <v>101</v>
      </c>
      <c r="E9891" s="5">
        <v>258</v>
      </c>
      <c r="F9891" s="3">
        <v>120.74</v>
      </c>
      <c r="G9891" s="3">
        <f>E9891*F9891</f>
        <v>31150.92</v>
      </c>
      <c r="H9891" s="4">
        <v>0.0846</v>
      </c>
      <c r="I9891">
        <v>4</v>
      </c>
      <c r="J9891" t="s">
        <v>9957</v>
      </c>
    </row>
    <row r="9892" spans="1:10">
      <c r="A9892">
        <v>10891</v>
      </c>
      <c r="B9892" s="2">
        <v>45990</v>
      </c>
      <c r="C9892" t="s">
        <v>26</v>
      </c>
      <c r="D9892" t="s">
        <v>16</v>
      </c>
      <c r="E9892" s="5">
        <v>310</v>
      </c>
      <c r="F9892" s="3">
        <v>72.35</v>
      </c>
      <c r="G9892" s="3">
        <f>E9892*F9892</f>
        <v>22428.5</v>
      </c>
      <c r="H9892" s="4">
        <v>0.0858</v>
      </c>
      <c r="I9892">
        <v>3</v>
      </c>
      <c r="J9892" t="s">
        <v>9958</v>
      </c>
    </row>
    <row r="9893" spans="1:10">
      <c r="A9893">
        <v>10892</v>
      </c>
      <c r="B9893" s="2">
        <v>46092</v>
      </c>
      <c r="C9893" t="s">
        <v>18</v>
      </c>
      <c r="D9893" t="s">
        <v>141</v>
      </c>
      <c r="E9893" s="5">
        <v>77</v>
      </c>
      <c r="F9893" s="3">
        <v>28.78</v>
      </c>
      <c r="G9893" s="3">
        <f>E9893*F9893</f>
        <v>2216.06</v>
      </c>
      <c r="H9893" s="4">
        <v>0.2651</v>
      </c>
      <c r="I9893">
        <v>1</v>
      </c>
      <c r="J9893" t="s">
        <v>9959</v>
      </c>
    </row>
    <row r="9894" spans="1:10">
      <c r="A9894">
        <v>10893</v>
      </c>
      <c r="B9894" s="2">
        <v>45880</v>
      </c>
      <c r="C9894" t="s">
        <v>51</v>
      </c>
      <c r="D9894" t="s">
        <v>83</v>
      </c>
      <c r="E9894" s="5">
        <v>190</v>
      </c>
      <c r="F9894" s="3">
        <v>49.31</v>
      </c>
      <c r="G9894" s="3">
        <f>E9894*F9894</f>
        <v>9368.9</v>
      </c>
      <c r="H9894" s="4">
        <v>0.2411</v>
      </c>
      <c r="I9894">
        <v>3</v>
      </c>
      <c r="J9894" t="s">
        <v>9960</v>
      </c>
    </row>
    <row r="9895" spans="1:10">
      <c r="A9895">
        <v>10894</v>
      </c>
      <c r="B9895" s="2">
        <v>45993</v>
      </c>
      <c r="C9895" t="s">
        <v>51</v>
      </c>
      <c r="D9895" t="s">
        <v>298</v>
      </c>
      <c r="E9895" s="5">
        <v>13</v>
      </c>
      <c r="F9895" s="3">
        <v>115.71</v>
      </c>
      <c r="G9895" s="3">
        <f>E9895*F9895</f>
        <v>1504.23</v>
      </c>
      <c r="H9895" s="4">
        <v>0.1144</v>
      </c>
      <c r="I9895">
        <v>2</v>
      </c>
      <c r="J9895" t="s">
        <v>9961</v>
      </c>
    </row>
    <row r="9896" spans="1:10">
      <c r="A9896">
        <v>10895</v>
      </c>
      <c r="B9896" s="2">
        <v>45968</v>
      </c>
      <c r="C9896" t="s">
        <v>47</v>
      </c>
      <c r="D9896" t="s">
        <v>101</v>
      </c>
      <c r="E9896" s="5">
        <v>131</v>
      </c>
      <c r="F9896" s="3">
        <v>234.33</v>
      </c>
      <c r="G9896" s="3">
        <f>E9896*F9896</f>
        <v>30697.23</v>
      </c>
      <c r="H9896" s="4">
        <v>0.0936</v>
      </c>
      <c r="I9896">
        <v>4</v>
      </c>
      <c r="J9896" t="s">
        <v>9962</v>
      </c>
    </row>
    <row r="9897" spans="1:10">
      <c r="A9897">
        <v>10896</v>
      </c>
      <c r="B9897" s="2">
        <v>46035</v>
      </c>
      <c r="C9897" t="s">
        <v>39</v>
      </c>
      <c r="D9897" t="s">
        <v>31</v>
      </c>
      <c r="E9897" s="5">
        <v>292</v>
      </c>
      <c r="F9897" s="3">
        <v>182.42</v>
      </c>
      <c r="G9897" s="3">
        <f>E9897*F9897</f>
        <v>53266.64</v>
      </c>
      <c r="H9897" s="4">
        <v>0.1812</v>
      </c>
      <c r="I9897">
        <v>3</v>
      </c>
      <c r="J9897" t="s">
        <v>9963</v>
      </c>
    </row>
    <row r="9898" spans="1:10">
      <c r="A9898">
        <v>10897</v>
      </c>
      <c r="B9898" s="2">
        <v>46331</v>
      </c>
      <c r="C9898" t="s">
        <v>13</v>
      </c>
      <c r="D9898" t="s">
        <v>54</v>
      </c>
      <c r="E9898" s="5">
        <v>241</v>
      </c>
      <c r="F9898" s="3">
        <v>79.3</v>
      </c>
      <c r="G9898" s="3">
        <f>E9898*F9898</f>
        <v>19111.3</v>
      </c>
      <c r="H9898" s="4">
        <v>0.019</v>
      </c>
      <c r="I9898">
        <v>2</v>
      </c>
      <c r="J9898" t="s">
        <v>9964</v>
      </c>
    </row>
    <row r="9899" spans="1:10">
      <c r="A9899">
        <v>10898</v>
      </c>
      <c r="B9899" s="2">
        <v>46334</v>
      </c>
      <c r="C9899" t="s">
        <v>51</v>
      </c>
      <c r="D9899" t="s">
        <v>16</v>
      </c>
      <c r="E9899" s="5">
        <v>260</v>
      </c>
      <c r="F9899" s="3">
        <v>207.57</v>
      </c>
      <c r="G9899" s="3">
        <f>E9899*F9899</f>
        <v>53968.2</v>
      </c>
      <c r="H9899" s="4">
        <v>0.1466</v>
      </c>
      <c r="I9899">
        <v>1</v>
      </c>
      <c r="J9899" t="s">
        <v>9965</v>
      </c>
    </row>
    <row r="9900" spans="1:10">
      <c r="A9900">
        <v>10899</v>
      </c>
      <c r="B9900" s="2">
        <v>45943</v>
      </c>
      <c r="C9900" t="s">
        <v>10</v>
      </c>
      <c r="D9900" t="s">
        <v>145</v>
      </c>
      <c r="E9900" s="5">
        <v>23</v>
      </c>
      <c r="F9900" s="3">
        <v>54.84</v>
      </c>
      <c r="G9900" s="3">
        <f>E9900*F9900</f>
        <v>1261.32</v>
      </c>
      <c r="H9900" s="4">
        <v>0.0814</v>
      </c>
      <c r="I9900">
        <v>2</v>
      </c>
      <c r="J9900" t="s">
        <v>9966</v>
      </c>
    </row>
    <row r="9901" spans="1:10">
      <c r="A9901">
        <v>10900</v>
      </c>
      <c r="B9901" s="2">
        <v>45662</v>
      </c>
      <c r="C9901" t="s">
        <v>23</v>
      </c>
      <c r="D9901" t="s">
        <v>224</v>
      </c>
      <c r="E9901" s="5">
        <v>294</v>
      </c>
      <c r="F9901" s="3">
        <v>171.76</v>
      </c>
      <c r="G9901" s="3">
        <f>E9901*F9901</f>
        <v>50497.44</v>
      </c>
      <c r="H9901" s="4">
        <v>0.2002</v>
      </c>
      <c r="I9901">
        <v>4</v>
      </c>
      <c r="J9901" t="s">
        <v>9967</v>
      </c>
    </row>
    <row r="9902" spans="1:10">
      <c r="A9902">
        <v>10901</v>
      </c>
      <c r="B9902" s="2">
        <v>46008</v>
      </c>
      <c r="C9902" t="s">
        <v>18</v>
      </c>
      <c r="D9902" t="s">
        <v>40</v>
      </c>
      <c r="E9902" s="5">
        <v>351</v>
      </c>
      <c r="F9902" s="3">
        <v>2.44</v>
      </c>
      <c r="G9902" s="3">
        <f>E9902*F9902</f>
        <v>856.44</v>
      </c>
      <c r="H9902" s="4">
        <v>0.004</v>
      </c>
      <c r="I9902">
        <v>3</v>
      </c>
      <c r="J9902" t="s">
        <v>9968</v>
      </c>
    </row>
    <row r="9903" spans="1:10">
      <c r="A9903">
        <v>10902</v>
      </c>
      <c r="B9903" s="2">
        <v>45898</v>
      </c>
      <c r="C9903" t="s">
        <v>10</v>
      </c>
      <c r="D9903" t="s">
        <v>101</v>
      </c>
      <c r="E9903" s="5">
        <v>29</v>
      </c>
      <c r="F9903" s="3">
        <v>96.24</v>
      </c>
      <c r="G9903" s="3">
        <f>E9903*F9903</f>
        <v>2790.96</v>
      </c>
      <c r="H9903" s="4">
        <v>0.2515</v>
      </c>
      <c r="I9903">
        <v>4</v>
      </c>
      <c r="J9903" t="s">
        <v>9969</v>
      </c>
    </row>
    <row r="9904" spans="1:10">
      <c r="A9904">
        <v>10903</v>
      </c>
      <c r="B9904" s="2">
        <v>46318</v>
      </c>
      <c r="C9904" t="s">
        <v>39</v>
      </c>
      <c r="D9904" t="s">
        <v>111</v>
      </c>
      <c r="E9904" s="5">
        <v>285</v>
      </c>
      <c r="F9904" s="3">
        <v>231.99</v>
      </c>
      <c r="G9904" s="3">
        <f>E9904*F9904</f>
        <v>66117.15</v>
      </c>
      <c r="H9904" s="4">
        <v>0.0197</v>
      </c>
      <c r="I9904">
        <v>4</v>
      </c>
      <c r="J9904" t="s">
        <v>9970</v>
      </c>
    </row>
    <row r="9905" spans="1:10">
      <c r="A9905">
        <v>10904</v>
      </c>
      <c r="B9905" s="2">
        <v>45782</v>
      </c>
      <c r="C9905" t="s">
        <v>51</v>
      </c>
      <c r="D9905" t="s">
        <v>229</v>
      </c>
      <c r="E9905" s="5">
        <v>331</v>
      </c>
      <c r="F9905" s="3">
        <v>195.41</v>
      </c>
      <c r="G9905" s="3">
        <f>E9905*F9905</f>
        <v>64680.71</v>
      </c>
      <c r="H9905" s="4">
        <v>0.0396</v>
      </c>
      <c r="I9905">
        <v>4</v>
      </c>
      <c r="J9905" t="s">
        <v>9971</v>
      </c>
    </row>
    <row r="9906" spans="1:10">
      <c r="A9906">
        <v>10905</v>
      </c>
      <c r="B9906" s="2">
        <v>46303</v>
      </c>
      <c r="C9906" t="s">
        <v>10</v>
      </c>
      <c r="D9906" t="s">
        <v>42</v>
      </c>
      <c r="E9906" s="5">
        <v>22</v>
      </c>
      <c r="F9906" s="3">
        <v>166.22</v>
      </c>
      <c r="G9906" s="3">
        <f>E9906*F9906</f>
        <v>3656.84</v>
      </c>
      <c r="H9906" s="4">
        <v>0.1169</v>
      </c>
      <c r="I9906">
        <v>4</v>
      </c>
      <c r="J9906" t="s">
        <v>9972</v>
      </c>
    </row>
    <row r="9907" spans="1:10">
      <c r="A9907">
        <v>10906</v>
      </c>
      <c r="B9907" s="2">
        <v>46090</v>
      </c>
      <c r="C9907" t="s">
        <v>26</v>
      </c>
      <c r="D9907" t="s">
        <v>69</v>
      </c>
      <c r="E9907" s="5">
        <v>180</v>
      </c>
      <c r="F9907" s="3">
        <v>39.96</v>
      </c>
      <c r="G9907" s="3">
        <f>E9907*F9907</f>
        <v>7192.8</v>
      </c>
      <c r="H9907" s="4">
        <v>0.1218</v>
      </c>
      <c r="I9907">
        <v>4</v>
      </c>
      <c r="J9907" t="s">
        <v>9973</v>
      </c>
    </row>
    <row r="9908" spans="1:10">
      <c r="A9908">
        <v>10907</v>
      </c>
      <c r="B9908" s="2">
        <v>46182</v>
      </c>
      <c r="C9908" t="s">
        <v>23</v>
      </c>
      <c r="D9908" t="s">
        <v>163</v>
      </c>
      <c r="E9908" s="5">
        <v>174</v>
      </c>
      <c r="F9908" s="3">
        <v>147.44</v>
      </c>
      <c r="G9908" s="3">
        <f>E9908*F9908</f>
        <v>25654.56</v>
      </c>
      <c r="H9908" s="4">
        <v>0.2674</v>
      </c>
      <c r="I9908">
        <v>1</v>
      </c>
      <c r="J9908" t="s">
        <v>9974</v>
      </c>
    </row>
    <row r="9909" spans="1:10">
      <c r="A9909">
        <v>10908</v>
      </c>
      <c r="B9909" s="2">
        <v>45803</v>
      </c>
      <c r="C9909" t="s">
        <v>47</v>
      </c>
      <c r="D9909" t="s">
        <v>145</v>
      </c>
      <c r="E9909" s="5">
        <v>35</v>
      </c>
      <c r="F9909" s="3">
        <v>98.03</v>
      </c>
      <c r="G9909" s="3">
        <f>E9909*F9909</f>
        <v>3431.05</v>
      </c>
      <c r="H9909" s="4">
        <v>0.0082</v>
      </c>
      <c r="I9909">
        <v>4</v>
      </c>
      <c r="J9909" t="s">
        <v>9975</v>
      </c>
    </row>
    <row r="9910" spans="1:10">
      <c r="A9910">
        <v>10909</v>
      </c>
      <c r="B9910" s="2">
        <v>46087</v>
      </c>
      <c r="C9910" t="s">
        <v>26</v>
      </c>
      <c r="D9910" t="s">
        <v>179</v>
      </c>
      <c r="E9910" s="5">
        <v>251</v>
      </c>
      <c r="F9910" s="3">
        <v>242.65</v>
      </c>
      <c r="G9910" s="3">
        <f>E9910*F9910</f>
        <v>60905.15</v>
      </c>
      <c r="H9910" s="4">
        <v>0.2975</v>
      </c>
      <c r="I9910">
        <v>3</v>
      </c>
      <c r="J9910" t="s">
        <v>9976</v>
      </c>
    </row>
    <row r="9911" spans="1:10">
      <c r="A9911">
        <v>10910</v>
      </c>
      <c r="B9911" s="2">
        <v>45666</v>
      </c>
      <c r="C9911" t="s">
        <v>10</v>
      </c>
      <c r="D9911" t="s">
        <v>96</v>
      </c>
      <c r="E9911" s="5">
        <v>196</v>
      </c>
      <c r="F9911" s="3">
        <v>208.17</v>
      </c>
      <c r="G9911" s="3">
        <f>E9911*F9911</f>
        <v>40801.32</v>
      </c>
      <c r="H9911" s="4">
        <v>0.0419</v>
      </c>
      <c r="I9911">
        <v>4</v>
      </c>
      <c r="J9911" t="s">
        <v>9977</v>
      </c>
    </row>
    <row r="9912" spans="1:10">
      <c r="A9912">
        <v>10911</v>
      </c>
      <c r="B9912" s="2">
        <v>45707</v>
      </c>
      <c r="C9912" t="s">
        <v>26</v>
      </c>
      <c r="D9912" t="s">
        <v>298</v>
      </c>
      <c r="E9912" s="5">
        <v>318</v>
      </c>
      <c r="F9912" s="3">
        <v>89.77</v>
      </c>
      <c r="G9912" s="3">
        <f>E9912*F9912</f>
        <v>28546.86</v>
      </c>
      <c r="H9912" s="4">
        <v>0.199</v>
      </c>
      <c r="I9912">
        <v>1</v>
      </c>
      <c r="J9912" t="s">
        <v>9978</v>
      </c>
    </row>
    <row r="9913" spans="1:10">
      <c r="A9913">
        <v>10912</v>
      </c>
      <c r="B9913" s="2">
        <v>45978</v>
      </c>
      <c r="C9913" t="s">
        <v>13</v>
      </c>
      <c r="D9913" t="s">
        <v>19</v>
      </c>
      <c r="E9913" s="5">
        <v>42</v>
      </c>
      <c r="F9913" s="3">
        <v>61.97</v>
      </c>
      <c r="G9913" s="3">
        <f>E9913*F9913</f>
        <v>2602.74</v>
      </c>
      <c r="H9913" s="4">
        <v>0.0377</v>
      </c>
      <c r="I9913">
        <v>3</v>
      </c>
      <c r="J9913" t="s">
        <v>9979</v>
      </c>
    </row>
    <row r="9914" spans="1:10">
      <c r="A9914">
        <v>10913</v>
      </c>
      <c r="B9914" s="2">
        <v>45805</v>
      </c>
      <c r="C9914" t="s">
        <v>23</v>
      </c>
      <c r="D9914" t="s">
        <v>96</v>
      </c>
      <c r="E9914" s="5">
        <v>341</v>
      </c>
      <c r="F9914" s="3">
        <v>61.07</v>
      </c>
      <c r="G9914" s="3">
        <f>E9914*F9914</f>
        <v>20824.87</v>
      </c>
      <c r="H9914" s="4">
        <v>0.1465</v>
      </c>
      <c r="I9914">
        <v>1</v>
      </c>
      <c r="J9914" t="s">
        <v>9980</v>
      </c>
    </row>
    <row r="9915" spans="1:10">
      <c r="A9915">
        <v>10914</v>
      </c>
      <c r="B9915" s="2">
        <v>45769</v>
      </c>
      <c r="C9915" t="s">
        <v>13</v>
      </c>
      <c r="D9915" t="s">
        <v>179</v>
      </c>
      <c r="E9915" s="5">
        <v>337</v>
      </c>
      <c r="F9915" s="3">
        <v>7.94</v>
      </c>
      <c r="G9915" s="3">
        <f>E9915*F9915</f>
        <v>2675.78</v>
      </c>
      <c r="H9915" s="4">
        <v>0.0233</v>
      </c>
      <c r="I9915">
        <v>4</v>
      </c>
      <c r="J9915" t="s">
        <v>9981</v>
      </c>
    </row>
    <row r="9916" spans="1:10">
      <c r="A9916">
        <v>10915</v>
      </c>
      <c r="B9916" s="2">
        <v>45825</v>
      </c>
      <c r="C9916" t="s">
        <v>13</v>
      </c>
      <c r="D9916" t="s">
        <v>179</v>
      </c>
      <c r="E9916" s="5">
        <v>167</v>
      </c>
      <c r="F9916" s="3">
        <v>23.87</v>
      </c>
      <c r="G9916" s="3">
        <f>E9916*F9916</f>
        <v>3986.29</v>
      </c>
      <c r="H9916" s="4">
        <v>0.0141</v>
      </c>
      <c r="I9916">
        <v>5</v>
      </c>
      <c r="J9916" t="s">
        <v>9982</v>
      </c>
    </row>
    <row r="9917" spans="1:10">
      <c r="A9917">
        <v>10916</v>
      </c>
      <c r="B9917" s="2">
        <v>46140</v>
      </c>
      <c r="C9917" t="s">
        <v>51</v>
      </c>
      <c r="D9917" t="s">
        <v>64</v>
      </c>
      <c r="E9917" s="5">
        <v>98</v>
      </c>
      <c r="F9917" s="3">
        <v>155.81</v>
      </c>
      <c r="G9917" s="3">
        <f>E9917*F9917</f>
        <v>15269.38</v>
      </c>
      <c r="H9917" s="4">
        <v>0.1761</v>
      </c>
      <c r="I9917">
        <v>4</v>
      </c>
      <c r="J9917" t="s">
        <v>9983</v>
      </c>
    </row>
    <row r="9918" spans="1:10">
      <c r="A9918">
        <v>10917</v>
      </c>
      <c r="B9918" s="2">
        <v>46119</v>
      </c>
      <c r="C9918" t="s">
        <v>18</v>
      </c>
      <c r="D9918" t="s">
        <v>114</v>
      </c>
      <c r="E9918" s="5">
        <v>70</v>
      </c>
      <c r="F9918" s="3">
        <v>228.63</v>
      </c>
      <c r="G9918" s="3">
        <f>E9918*F9918</f>
        <v>16004.1</v>
      </c>
      <c r="H9918" s="4">
        <v>0.1172</v>
      </c>
      <c r="I9918">
        <v>4</v>
      </c>
      <c r="J9918" t="s">
        <v>9984</v>
      </c>
    </row>
    <row r="9919" spans="1:10">
      <c r="A9919">
        <v>10918</v>
      </c>
      <c r="B9919" s="2">
        <v>45749</v>
      </c>
      <c r="C9919" t="s">
        <v>51</v>
      </c>
      <c r="D9919" t="s">
        <v>74</v>
      </c>
      <c r="E9919" s="5">
        <v>88</v>
      </c>
      <c r="F9919" s="3">
        <v>94.63</v>
      </c>
      <c r="G9919" s="3">
        <f>E9919*F9919</f>
        <v>8327.44</v>
      </c>
      <c r="H9919" s="4">
        <v>0.0556</v>
      </c>
      <c r="I9919">
        <v>4</v>
      </c>
      <c r="J9919" t="s">
        <v>9985</v>
      </c>
    </row>
    <row r="9920" spans="1:10">
      <c r="A9920">
        <v>10919</v>
      </c>
      <c r="B9920" s="2">
        <v>45901</v>
      </c>
      <c r="C9920" t="s">
        <v>26</v>
      </c>
      <c r="D9920" t="s">
        <v>118</v>
      </c>
      <c r="E9920" s="5">
        <v>340</v>
      </c>
      <c r="F9920" s="3">
        <v>91.07</v>
      </c>
      <c r="G9920" s="3">
        <f>E9920*F9920</f>
        <v>30963.8</v>
      </c>
      <c r="H9920" s="4">
        <v>0.2408</v>
      </c>
      <c r="I9920">
        <v>1</v>
      </c>
      <c r="J9920" t="s">
        <v>9986</v>
      </c>
    </row>
    <row r="9921" spans="1:10">
      <c r="A9921">
        <v>10920</v>
      </c>
      <c r="B9921" s="2">
        <v>46095</v>
      </c>
      <c r="C9921" t="s">
        <v>26</v>
      </c>
      <c r="D9921" t="s">
        <v>107</v>
      </c>
      <c r="E9921" s="5">
        <v>15</v>
      </c>
      <c r="F9921" s="3">
        <v>121.35</v>
      </c>
      <c r="G9921" s="3">
        <f>E9921*F9921</f>
        <v>1820.25</v>
      </c>
      <c r="H9921" s="4">
        <v>0.1451</v>
      </c>
      <c r="I9921">
        <v>3</v>
      </c>
      <c r="J9921" t="s">
        <v>9987</v>
      </c>
    </row>
    <row r="9922" spans="1:10">
      <c r="A9922">
        <v>10921</v>
      </c>
      <c r="B9922" s="2">
        <v>45723</v>
      </c>
      <c r="C9922" t="s">
        <v>23</v>
      </c>
      <c r="D9922" t="s">
        <v>27</v>
      </c>
      <c r="E9922" s="5">
        <v>284</v>
      </c>
      <c r="F9922" s="3">
        <v>137.02</v>
      </c>
      <c r="G9922" s="3">
        <f>E9922*F9922</f>
        <v>38913.68</v>
      </c>
      <c r="H9922" s="4">
        <v>0.2746</v>
      </c>
      <c r="I9922">
        <v>3</v>
      </c>
      <c r="J9922" t="s">
        <v>9988</v>
      </c>
    </row>
    <row r="9923" spans="1:10">
      <c r="A9923">
        <v>10922</v>
      </c>
      <c r="B9923" s="2">
        <v>46326</v>
      </c>
      <c r="C9923" t="s">
        <v>10</v>
      </c>
      <c r="D9923" t="s">
        <v>16</v>
      </c>
      <c r="E9923" s="5">
        <v>150</v>
      </c>
      <c r="F9923" s="3">
        <v>209.7</v>
      </c>
      <c r="G9923" s="3">
        <f>E9923*F9923</f>
        <v>31455.0</v>
      </c>
      <c r="H9923" s="4">
        <v>0.2919</v>
      </c>
      <c r="I9923">
        <v>2</v>
      </c>
      <c r="J9923" t="s">
        <v>9989</v>
      </c>
    </row>
    <row r="9924" spans="1:10">
      <c r="A9924">
        <v>10923</v>
      </c>
      <c r="B9924" s="2">
        <v>45959</v>
      </c>
      <c r="C9924" t="s">
        <v>51</v>
      </c>
      <c r="D9924" t="s">
        <v>40</v>
      </c>
      <c r="E9924" s="5">
        <v>270</v>
      </c>
      <c r="F9924" s="3">
        <v>211.19</v>
      </c>
      <c r="G9924" s="3">
        <f>E9924*F9924</f>
        <v>57021.3</v>
      </c>
      <c r="H9924" s="4">
        <v>0.1498</v>
      </c>
      <c r="I9924">
        <v>2</v>
      </c>
      <c r="J9924" t="s">
        <v>9990</v>
      </c>
    </row>
    <row r="9925" spans="1:10">
      <c r="A9925">
        <v>10924</v>
      </c>
      <c r="B9925" s="2">
        <v>46339</v>
      </c>
      <c r="C9925" t="s">
        <v>51</v>
      </c>
      <c r="D9925" t="s">
        <v>179</v>
      </c>
      <c r="E9925" s="5">
        <v>167</v>
      </c>
      <c r="F9925" s="3">
        <v>72.11</v>
      </c>
      <c r="G9925" s="3">
        <f>E9925*F9925</f>
        <v>12042.37</v>
      </c>
      <c r="H9925" s="4">
        <v>0.0206</v>
      </c>
      <c r="I9925">
        <v>1</v>
      </c>
      <c r="J9925" t="s">
        <v>9991</v>
      </c>
    </row>
    <row r="9926" spans="1:10">
      <c r="A9926">
        <v>10925</v>
      </c>
      <c r="B9926" s="2">
        <v>46348</v>
      </c>
      <c r="C9926" t="s">
        <v>18</v>
      </c>
      <c r="D9926" t="s">
        <v>11</v>
      </c>
      <c r="E9926" s="5">
        <v>363</v>
      </c>
      <c r="F9926" s="3">
        <v>56.82</v>
      </c>
      <c r="G9926" s="3">
        <f>E9926*F9926</f>
        <v>20625.66</v>
      </c>
      <c r="H9926" s="4">
        <v>0.0279</v>
      </c>
      <c r="I9926">
        <v>2</v>
      </c>
      <c r="J9926" t="s">
        <v>9992</v>
      </c>
    </row>
    <row r="9927" spans="1:10">
      <c r="A9927">
        <v>10926</v>
      </c>
      <c r="B9927" s="2">
        <v>45836</v>
      </c>
      <c r="C9927" t="s">
        <v>13</v>
      </c>
      <c r="D9927" t="s">
        <v>42</v>
      </c>
      <c r="E9927" s="5">
        <v>209</v>
      </c>
      <c r="F9927" s="3">
        <v>31.86</v>
      </c>
      <c r="G9927" s="3">
        <f>E9927*F9927</f>
        <v>6658.74</v>
      </c>
      <c r="H9927" s="4">
        <v>0.2372</v>
      </c>
      <c r="I9927">
        <v>5</v>
      </c>
      <c r="J9927" t="s">
        <v>9993</v>
      </c>
    </row>
    <row r="9928" spans="1:10">
      <c r="A9928">
        <v>10927</v>
      </c>
      <c r="B9928" s="2">
        <v>45895</v>
      </c>
      <c r="C9928" t="s">
        <v>26</v>
      </c>
      <c r="D9928" t="s">
        <v>133</v>
      </c>
      <c r="E9928" s="5">
        <v>149</v>
      </c>
      <c r="F9928" s="3">
        <v>232.29</v>
      </c>
      <c r="G9928" s="3">
        <f>E9928*F9928</f>
        <v>34611.21</v>
      </c>
      <c r="H9928" s="4">
        <v>0.2682</v>
      </c>
      <c r="I9928">
        <v>4</v>
      </c>
      <c r="J9928" t="s">
        <v>9994</v>
      </c>
    </row>
    <row r="9929" spans="1:10">
      <c r="A9929">
        <v>10928</v>
      </c>
      <c r="B9929" s="2">
        <v>46041</v>
      </c>
      <c r="C9929" t="s">
        <v>51</v>
      </c>
      <c r="D9929" t="s">
        <v>29</v>
      </c>
      <c r="E9929" s="5">
        <v>376</v>
      </c>
      <c r="F9929" s="3">
        <v>79.49</v>
      </c>
      <c r="G9929" s="3">
        <f>E9929*F9929</f>
        <v>29888.24</v>
      </c>
      <c r="H9929" s="4">
        <v>0.1442</v>
      </c>
      <c r="I9929">
        <v>1</v>
      </c>
      <c r="J9929" t="s">
        <v>9995</v>
      </c>
    </row>
    <row r="9930" spans="1:10">
      <c r="A9930">
        <v>10929</v>
      </c>
      <c r="B9930" s="2">
        <v>46267</v>
      </c>
      <c r="C9930" t="s">
        <v>18</v>
      </c>
      <c r="D9930" t="s">
        <v>133</v>
      </c>
      <c r="E9930" s="5">
        <v>354</v>
      </c>
      <c r="F9930" s="3">
        <v>42.01</v>
      </c>
      <c r="G9930" s="3">
        <f>E9930*F9930</f>
        <v>14871.54</v>
      </c>
      <c r="H9930" s="4">
        <v>0.2774</v>
      </c>
      <c r="I9930">
        <v>1</v>
      </c>
      <c r="J9930" t="s">
        <v>9996</v>
      </c>
    </row>
    <row r="9931" spans="1:10">
      <c r="A9931">
        <v>10930</v>
      </c>
      <c r="B9931" s="2">
        <v>45939</v>
      </c>
      <c r="C9931" t="s">
        <v>18</v>
      </c>
      <c r="D9931" t="s">
        <v>49</v>
      </c>
      <c r="E9931" s="5">
        <v>232</v>
      </c>
      <c r="F9931" s="3">
        <v>231.27</v>
      </c>
      <c r="G9931" s="3">
        <f>E9931*F9931</f>
        <v>53654.64</v>
      </c>
      <c r="H9931" s="4">
        <v>0.2671</v>
      </c>
      <c r="I9931">
        <v>2</v>
      </c>
      <c r="J9931" t="s">
        <v>9997</v>
      </c>
    </row>
    <row r="9932" spans="1:10">
      <c r="A9932">
        <v>10931</v>
      </c>
      <c r="B9932" s="2">
        <v>46111</v>
      </c>
      <c r="C9932" t="s">
        <v>26</v>
      </c>
      <c r="D9932" t="s">
        <v>42</v>
      </c>
      <c r="E9932" s="5">
        <v>341</v>
      </c>
      <c r="F9932" s="3">
        <v>83.29</v>
      </c>
      <c r="G9932" s="3">
        <f>E9932*F9932</f>
        <v>28401.89</v>
      </c>
      <c r="H9932" s="4">
        <v>0.2629</v>
      </c>
      <c r="I9932">
        <v>4</v>
      </c>
      <c r="J9932" t="s">
        <v>9998</v>
      </c>
    </row>
    <row r="9933" spans="1:10">
      <c r="A9933">
        <v>10932</v>
      </c>
      <c r="B9933" s="2">
        <v>45967</v>
      </c>
      <c r="C9933" t="s">
        <v>10</v>
      </c>
      <c r="D9933" t="s">
        <v>163</v>
      </c>
      <c r="E9933" s="5">
        <v>345</v>
      </c>
      <c r="F9933" s="3">
        <v>152.51</v>
      </c>
      <c r="G9933" s="3">
        <f>E9933*F9933</f>
        <v>52615.95</v>
      </c>
      <c r="H9933" s="4">
        <v>0.0553</v>
      </c>
      <c r="I9933">
        <v>2</v>
      </c>
      <c r="J9933" t="s">
        <v>9999</v>
      </c>
    </row>
    <row r="9934" spans="1:10">
      <c r="A9934">
        <v>10933</v>
      </c>
      <c r="B9934" s="2">
        <v>45693</v>
      </c>
      <c r="C9934" t="s">
        <v>23</v>
      </c>
      <c r="D9934" t="s">
        <v>94</v>
      </c>
      <c r="E9934" s="5">
        <v>243</v>
      </c>
      <c r="F9934" s="3">
        <v>129.43</v>
      </c>
      <c r="G9934" s="3">
        <f>E9934*F9934</f>
        <v>31451.49</v>
      </c>
      <c r="H9934" s="4">
        <v>0.0524</v>
      </c>
      <c r="I9934">
        <v>4</v>
      </c>
      <c r="J9934" t="s">
        <v>10000</v>
      </c>
    </row>
    <row r="9935" spans="1:10">
      <c r="A9935">
        <v>10934</v>
      </c>
      <c r="B9935" s="2">
        <v>45715</v>
      </c>
      <c r="C9935" t="s">
        <v>51</v>
      </c>
      <c r="D9935" t="s">
        <v>163</v>
      </c>
      <c r="E9935" s="5">
        <v>303</v>
      </c>
      <c r="F9935" s="3">
        <v>89.73</v>
      </c>
      <c r="G9935" s="3">
        <f>E9935*F9935</f>
        <v>27188.19</v>
      </c>
      <c r="H9935" s="4">
        <v>0.2869</v>
      </c>
      <c r="I9935">
        <v>1</v>
      </c>
      <c r="J9935" t="s">
        <v>10001</v>
      </c>
    </row>
    <row r="9936" spans="1:10">
      <c r="A9936">
        <v>10935</v>
      </c>
      <c r="B9936" s="2">
        <v>45708</v>
      </c>
      <c r="C9936" t="s">
        <v>10</v>
      </c>
      <c r="D9936" t="s">
        <v>74</v>
      </c>
      <c r="E9936" s="5">
        <v>360</v>
      </c>
      <c r="F9936" s="3">
        <v>59.1</v>
      </c>
      <c r="G9936" s="3">
        <f>E9936*F9936</f>
        <v>21276.0</v>
      </c>
      <c r="H9936" s="4">
        <v>0.075</v>
      </c>
      <c r="I9936">
        <v>2</v>
      </c>
      <c r="J9936" t="s">
        <v>10002</v>
      </c>
    </row>
    <row r="9937" spans="1:10">
      <c r="A9937">
        <v>10936</v>
      </c>
      <c r="B9937" s="2">
        <v>46286</v>
      </c>
      <c r="C9937" t="s">
        <v>18</v>
      </c>
      <c r="D9937" t="s">
        <v>207</v>
      </c>
      <c r="E9937" s="5">
        <v>133</v>
      </c>
      <c r="F9937" s="3">
        <v>234.67</v>
      </c>
      <c r="G9937" s="3">
        <f>E9937*F9937</f>
        <v>31211.11</v>
      </c>
      <c r="H9937" s="4">
        <v>0.1021</v>
      </c>
      <c r="I9937">
        <v>4</v>
      </c>
      <c r="J9937" t="s">
        <v>10003</v>
      </c>
    </row>
    <row r="9938" spans="1:10">
      <c r="A9938">
        <v>10937</v>
      </c>
      <c r="B9938" s="2">
        <v>46350</v>
      </c>
      <c r="C9938" t="s">
        <v>23</v>
      </c>
      <c r="D9938" t="s">
        <v>29</v>
      </c>
      <c r="E9938" s="5">
        <v>12</v>
      </c>
      <c r="F9938" s="3">
        <v>166.96</v>
      </c>
      <c r="G9938" s="3">
        <f>E9938*F9938</f>
        <v>2003.52</v>
      </c>
      <c r="H9938" s="4">
        <v>0.1477</v>
      </c>
      <c r="I9938">
        <v>2</v>
      </c>
      <c r="J9938" t="s">
        <v>10004</v>
      </c>
    </row>
    <row r="9939" spans="1:10">
      <c r="A9939">
        <v>10938</v>
      </c>
      <c r="B9939" s="2">
        <v>46110</v>
      </c>
      <c r="C9939" t="s">
        <v>23</v>
      </c>
      <c r="D9939" t="s">
        <v>92</v>
      </c>
      <c r="E9939" s="5">
        <v>343</v>
      </c>
      <c r="F9939" s="3">
        <v>27.58</v>
      </c>
      <c r="G9939" s="3">
        <f>E9939*F9939</f>
        <v>9459.94</v>
      </c>
      <c r="H9939" s="4">
        <v>0.0726</v>
      </c>
      <c r="I9939">
        <v>3</v>
      </c>
      <c r="J9939" t="s">
        <v>10005</v>
      </c>
    </row>
    <row r="9940" spans="1:10">
      <c r="A9940">
        <v>10939</v>
      </c>
      <c r="B9940" s="2">
        <v>45960</v>
      </c>
      <c r="C9940" t="s">
        <v>39</v>
      </c>
      <c r="D9940" t="s">
        <v>141</v>
      </c>
      <c r="E9940" s="5">
        <v>68</v>
      </c>
      <c r="F9940" s="3">
        <v>85.3</v>
      </c>
      <c r="G9940" s="3">
        <f>E9940*F9940</f>
        <v>5800.4</v>
      </c>
      <c r="H9940" s="4">
        <v>0.1643</v>
      </c>
      <c r="I9940">
        <v>2</v>
      </c>
      <c r="J9940" t="s">
        <v>10006</v>
      </c>
    </row>
    <row r="9941" spans="1:10">
      <c r="A9941">
        <v>10940</v>
      </c>
      <c r="B9941" s="2">
        <v>45718</v>
      </c>
      <c r="C9941" t="s">
        <v>26</v>
      </c>
      <c r="D9941" t="s">
        <v>133</v>
      </c>
      <c r="E9941" s="5">
        <v>272</v>
      </c>
      <c r="F9941" s="3">
        <v>71.65</v>
      </c>
      <c r="G9941" s="3">
        <f>E9941*F9941</f>
        <v>19488.8</v>
      </c>
      <c r="H9941" s="4">
        <v>0.2174</v>
      </c>
      <c r="I9941">
        <v>5</v>
      </c>
      <c r="J9941" t="s">
        <v>10007</v>
      </c>
    </row>
    <row r="9942" spans="1:10">
      <c r="A9942">
        <v>10941</v>
      </c>
      <c r="B9942" s="2">
        <v>45928</v>
      </c>
      <c r="C9942" t="s">
        <v>26</v>
      </c>
      <c r="D9942" t="s">
        <v>244</v>
      </c>
      <c r="E9942" s="5">
        <v>194</v>
      </c>
      <c r="F9942" s="3">
        <v>34.87</v>
      </c>
      <c r="G9942" s="3">
        <f>E9942*F9942</f>
        <v>6764.78</v>
      </c>
      <c r="H9942" s="4">
        <v>0.0401</v>
      </c>
      <c r="I9942">
        <v>4</v>
      </c>
      <c r="J9942" t="s">
        <v>10008</v>
      </c>
    </row>
    <row r="9943" spans="1:10">
      <c r="A9943">
        <v>10942</v>
      </c>
      <c r="B9943" s="2">
        <v>45798</v>
      </c>
      <c r="C9943" t="s">
        <v>26</v>
      </c>
      <c r="D9943" t="s">
        <v>60</v>
      </c>
      <c r="E9943" s="5">
        <v>348</v>
      </c>
      <c r="F9943" s="3">
        <v>121.36</v>
      </c>
      <c r="G9943" s="3">
        <f>E9943*F9943</f>
        <v>42233.28</v>
      </c>
      <c r="H9943" s="4">
        <v>0.1555</v>
      </c>
      <c r="I9943">
        <v>1</v>
      </c>
      <c r="J9943" t="s">
        <v>10009</v>
      </c>
    </row>
    <row r="9944" spans="1:10">
      <c r="A9944">
        <v>10943</v>
      </c>
      <c r="B9944" s="2">
        <v>45691</v>
      </c>
      <c r="C9944" t="s">
        <v>10</v>
      </c>
      <c r="D9944" t="s">
        <v>224</v>
      </c>
      <c r="E9944" s="5">
        <v>166</v>
      </c>
      <c r="F9944" s="3">
        <v>133.57</v>
      </c>
      <c r="G9944" s="3">
        <f>E9944*F9944</f>
        <v>22172.62</v>
      </c>
      <c r="H9944" s="4">
        <v>0.2458</v>
      </c>
      <c r="I9944">
        <v>1</v>
      </c>
      <c r="J9944" t="s">
        <v>10010</v>
      </c>
    </row>
    <row r="9945" spans="1:10">
      <c r="A9945">
        <v>10944</v>
      </c>
      <c r="B9945" s="2">
        <v>45948</v>
      </c>
      <c r="C9945" t="s">
        <v>39</v>
      </c>
      <c r="D9945" t="s">
        <v>126</v>
      </c>
      <c r="E9945" s="5">
        <v>98</v>
      </c>
      <c r="F9945" s="3">
        <v>168.44</v>
      </c>
      <c r="G9945" s="3">
        <f>E9945*F9945</f>
        <v>16507.12</v>
      </c>
      <c r="H9945" s="4">
        <v>0.1325</v>
      </c>
      <c r="I9945">
        <v>5</v>
      </c>
      <c r="J9945" t="s">
        <v>10011</v>
      </c>
    </row>
    <row r="9946" spans="1:10">
      <c r="A9946">
        <v>10945</v>
      </c>
      <c r="B9946" s="2">
        <v>45942</v>
      </c>
      <c r="C9946" t="s">
        <v>18</v>
      </c>
      <c r="D9946" t="s">
        <v>27</v>
      </c>
      <c r="E9946" s="5">
        <v>65</v>
      </c>
      <c r="F9946" s="3">
        <v>126.41</v>
      </c>
      <c r="G9946" s="3">
        <f>E9946*F9946</f>
        <v>8216.65</v>
      </c>
      <c r="H9946" s="4">
        <v>0.0977</v>
      </c>
      <c r="I9946">
        <v>4</v>
      </c>
      <c r="J9946" t="s">
        <v>10012</v>
      </c>
    </row>
    <row r="9947" spans="1:10">
      <c r="A9947">
        <v>10946</v>
      </c>
      <c r="B9947" s="2">
        <v>46099</v>
      </c>
      <c r="C9947" t="s">
        <v>23</v>
      </c>
      <c r="D9947" t="s">
        <v>40</v>
      </c>
      <c r="E9947" s="5">
        <v>123</v>
      </c>
      <c r="F9947" s="3">
        <v>169.9</v>
      </c>
      <c r="G9947" s="3">
        <f>E9947*F9947</f>
        <v>20897.7</v>
      </c>
      <c r="H9947" s="4">
        <v>0.1969</v>
      </c>
      <c r="I9947">
        <v>2</v>
      </c>
      <c r="J9947" t="s">
        <v>10013</v>
      </c>
    </row>
    <row r="9948" spans="1:10">
      <c r="A9948">
        <v>10947</v>
      </c>
      <c r="B9948" s="2">
        <v>46339</v>
      </c>
      <c r="C9948" t="s">
        <v>26</v>
      </c>
      <c r="D9948" t="s">
        <v>229</v>
      </c>
      <c r="E9948" s="5">
        <v>113</v>
      </c>
      <c r="F9948" s="3">
        <v>105.12</v>
      </c>
      <c r="G9948" s="3">
        <f>E9948*F9948</f>
        <v>11878.56</v>
      </c>
      <c r="H9948" s="4">
        <v>0.0917</v>
      </c>
      <c r="I9948">
        <v>1</v>
      </c>
      <c r="J9948" t="s">
        <v>10014</v>
      </c>
    </row>
    <row r="9949" spans="1:10">
      <c r="A9949">
        <v>10948</v>
      </c>
      <c r="B9949" s="2">
        <v>45659</v>
      </c>
      <c r="C9949" t="s">
        <v>18</v>
      </c>
      <c r="D9949" t="s">
        <v>42</v>
      </c>
      <c r="E9949" s="5">
        <v>215</v>
      </c>
      <c r="F9949" s="3">
        <v>230.05</v>
      </c>
      <c r="G9949" s="3">
        <f>E9949*F9949</f>
        <v>49460.75</v>
      </c>
      <c r="H9949" s="4">
        <v>0.2967</v>
      </c>
      <c r="I9949">
        <v>1</v>
      </c>
      <c r="J9949" t="s">
        <v>10015</v>
      </c>
    </row>
    <row r="9950" spans="1:10">
      <c r="A9950">
        <v>10949</v>
      </c>
      <c r="B9950" s="2">
        <v>45832</v>
      </c>
      <c r="C9950" t="s">
        <v>13</v>
      </c>
      <c r="D9950" t="s">
        <v>244</v>
      </c>
      <c r="E9950" s="5">
        <v>128</v>
      </c>
      <c r="F9950" s="3">
        <v>201.61</v>
      </c>
      <c r="G9950" s="3">
        <f>E9950*F9950</f>
        <v>25806.08</v>
      </c>
      <c r="H9950" s="4">
        <v>0.2857</v>
      </c>
      <c r="I9950">
        <v>2</v>
      </c>
      <c r="J9950" t="s">
        <v>10016</v>
      </c>
    </row>
    <row r="9951" spans="1:10">
      <c r="A9951">
        <v>10950</v>
      </c>
      <c r="B9951" s="2">
        <v>46273</v>
      </c>
      <c r="C9951" t="s">
        <v>13</v>
      </c>
      <c r="D9951" t="s">
        <v>37</v>
      </c>
      <c r="E9951" s="5">
        <v>374</v>
      </c>
      <c r="F9951" s="3">
        <v>221.25</v>
      </c>
      <c r="G9951" s="3">
        <f>E9951*F9951</f>
        <v>82747.5</v>
      </c>
      <c r="H9951" s="4">
        <v>0.0153</v>
      </c>
      <c r="I9951">
        <v>4</v>
      </c>
      <c r="J9951" t="s">
        <v>10017</v>
      </c>
    </row>
    <row r="9952" spans="1:10">
      <c r="A9952">
        <v>10951</v>
      </c>
      <c r="B9952" s="2">
        <v>46120</v>
      </c>
      <c r="C9952" t="s">
        <v>39</v>
      </c>
      <c r="D9952" t="s">
        <v>126</v>
      </c>
      <c r="E9952" s="5">
        <v>318</v>
      </c>
      <c r="F9952" s="3">
        <v>230.51</v>
      </c>
      <c r="G9952" s="3">
        <f>E9952*F9952</f>
        <v>73302.18</v>
      </c>
      <c r="H9952" s="4">
        <v>0.0312</v>
      </c>
      <c r="I9952">
        <v>1</v>
      </c>
      <c r="J9952" t="s">
        <v>10018</v>
      </c>
    </row>
    <row r="9953" spans="1:10">
      <c r="A9953">
        <v>10952</v>
      </c>
      <c r="B9953" s="2">
        <v>45701</v>
      </c>
      <c r="C9953" t="s">
        <v>47</v>
      </c>
      <c r="D9953" t="s">
        <v>69</v>
      </c>
      <c r="E9953" s="5">
        <v>284</v>
      </c>
      <c r="F9953" s="3">
        <v>229.31</v>
      </c>
      <c r="G9953" s="3">
        <f>E9953*F9953</f>
        <v>65124.04</v>
      </c>
      <c r="H9953" s="4">
        <v>0.1351</v>
      </c>
      <c r="I9953">
        <v>3</v>
      </c>
      <c r="J9953" t="s">
        <v>10019</v>
      </c>
    </row>
    <row r="9954" spans="1:10">
      <c r="A9954">
        <v>10953</v>
      </c>
      <c r="B9954" s="2">
        <v>45751</v>
      </c>
      <c r="C9954" t="s">
        <v>10</v>
      </c>
      <c r="D9954" t="s">
        <v>60</v>
      </c>
      <c r="E9954" s="5">
        <v>270</v>
      </c>
      <c r="F9954" s="3">
        <v>48.36</v>
      </c>
      <c r="G9954" s="3">
        <f>E9954*F9954</f>
        <v>13057.2</v>
      </c>
      <c r="H9954" s="4">
        <v>0.0747</v>
      </c>
      <c r="I9954">
        <v>4</v>
      </c>
      <c r="J9954" t="s">
        <v>10020</v>
      </c>
    </row>
    <row r="9955" spans="1:10">
      <c r="A9955">
        <v>10954</v>
      </c>
      <c r="B9955" s="2">
        <v>46296</v>
      </c>
      <c r="C9955" t="s">
        <v>26</v>
      </c>
      <c r="D9955" t="s">
        <v>163</v>
      </c>
      <c r="E9955" s="5">
        <v>148</v>
      </c>
      <c r="F9955" s="3">
        <v>241.1</v>
      </c>
      <c r="G9955" s="3">
        <f>E9955*F9955</f>
        <v>35682.8</v>
      </c>
      <c r="H9955" s="4">
        <v>0.1002</v>
      </c>
      <c r="I9955">
        <v>2</v>
      </c>
      <c r="J9955" t="s">
        <v>10021</v>
      </c>
    </row>
    <row r="9956" spans="1:10">
      <c r="A9956">
        <v>10955</v>
      </c>
      <c r="B9956" s="2">
        <v>46315</v>
      </c>
      <c r="C9956" t="s">
        <v>23</v>
      </c>
      <c r="D9956" t="s">
        <v>27</v>
      </c>
      <c r="E9956" s="5">
        <v>133</v>
      </c>
      <c r="F9956" s="3">
        <v>31.16</v>
      </c>
      <c r="G9956" s="3">
        <f>E9956*F9956</f>
        <v>4144.28</v>
      </c>
      <c r="H9956" s="4">
        <v>0.0946</v>
      </c>
      <c r="I9956">
        <v>5</v>
      </c>
      <c r="J9956" t="s">
        <v>10022</v>
      </c>
    </row>
    <row r="9957" spans="1:10">
      <c r="A9957">
        <v>10956</v>
      </c>
      <c r="B9957" s="2">
        <v>45985</v>
      </c>
      <c r="C9957" t="s">
        <v>13</v>
      </c>
      <c r="D9957" t="s">
        <v>141</v>
      </c>
      <c r="E9957" s="5">
        <v>38</v>
      </c>
      <c r="F9957" s="3">
        <v>131.91</v>
      </c>
      <c r="G9957" s="3">
        <f>E9957*F9957</f>
        <v>5012.58</v>
      </c>
      <c r="H9957" s="4">
        <v>0.1964</v>
      </c>
      <c r="I9957">
        <v>1</v>
      </c>
      <c r="J9957" t="s">
        <v>10023</v>
      </c>
    </row>
    <row r="9958" spans="1:10">
      <c r="A9958">
        <v>10957</v>
      </c>
      <c r="B9958" s="2">
        <v>45927</v>
      </c>
      <c r="C9958" t="s">
        <v>51</v>
      </c>
      <c r="D9958" t="s">
        <v>126</v>
      </c>
      <c r="E9958" s="5">
        <v>290</v>
      </c>
      <c r="F9958" s="3">
        <v>93.53</v>
      </c>
      <c r="G9958" s="3">
        <f>E9958*F9958</f>
        <v>27123.7</v>
      </c>
      <c r="H9958" s="4">
        <v>0.2501</v>
      </c>
      <c r="I9958">
        <v>3</v>
      </c>
      <c r="J9958" t="s">
        <v>10024</v>
      </c>
    </row>
    <row r="9959" spans="1:10">
      <c r="A9959">
        <v>10958</v>
      </c>
      <c r="B9959" s="2">
        <v>45766</v>
      </c>
      <c r="C9959" t="s">
        <v>47</v>
      </c>
      <c r="D9959" t="s">
        <v>37</v>
      </c>
      <c r="E9959" s="5">
        <v>154</v>
      </c>
      <c r="F9959" s="3">
        <v>143.59</v>
      </c>
      <c r="G9959" s="3">
        <f>E9959*F9959</f>
        <v>22112.86</v>
      </c>
      <c r="H9959" s="4">
        <v>0.0533</v>
      </c>
      <c r="I9959">
        <v>1</v>
      </c>
      <c r="J9959" t="s">
        <v>10025</v>
      </c>
    </row>
    <row r="9960" spans="1:10">
      <c r="A9960">
        <v>10959</v>
      </c>
      <c r="B9960" s="2">
        <v>46309</v>
      </c>
      <c r="C9960" t="s">
        <v>23</v>
      </c>
      <c r="D9960" t="s">
        <v>192</v>
      </c>
      <c r="E9960" s="5">
        <v>396</v>
      </c>
      <c r="F9960" s="3">
        <v>29.63</v>
      </c>
      <c r="G9960" s="3">
        <f>E9960*F9960</f>
        <v>11733.48</v>
      </c>
      <c r="H9960" s="4">
        <v>0.2526</v>
      </c>
      <c r="I9960">
        <v>5</v>
      </c>
      <c r="J9960" t="s">
        <v>10026</v>
      </c>
    </row>
    <row r="9961" spans="1:10">
      <c r="A9961">
        <v>10960</v>
      </c>
      <c r="B9961" s="2">
        <v>45993</v>
      </c>
      <c r="C9961" t="s">
        <v>26</v>
      </c>
      <c r="D9961" t="s">
        <v>229</v>
      </c>
      <c r="E9961" s="5">
        <v>71</v>
      </c>
      <c r="F9961" s="3">
        <v>167.94</v>
      </c>
      <c r="G9961" s="3">
        <f>E9961*F9961</f>
        <v>11923.74</v>
      </c>
      <c r="H9961" s="4">
        <v>0.1481</v>
      </c>
      <c r="I9961">
        <v>1</v>
      </c>
      <c r="J9961" t="s">
        <v>10027</v>
      </c>
    </row>
    <row r="9962" spans="1:10">
      <c r="A9962">
        <v>10961</v>
      </c>
      <c r="B9962" s="2">
        <v>46014</v>
      </c>
      <c r="C9962" t="s">
        <v>23</v>
      </c>
      <c r="D9962" t="s">
        <v>19</v>
      </c>
      <c r="E9962" s="5">
        <v>28</v>
      </c>
      <c r="F9962" s="3">
        <v>132.45</v>
      </c>
      <c r="G9962" s="3">
        <f>E9962*F9962</f>
        <v>3708.6</v>
      </c>
      <c r="H9962" s="4">
        <v>0.2567</v>
      </c>
      <c r="I9962">
        <v>3</v>
      </c>
      <c r="J9962" t="s">
        <v>10028</v>
      </c>
    </row>
    <row r="9963" spans="1:10">
      <c r="A9963">
        <v>10962</v>
      </c>
      <c r="B9963" s="2">
        <v>46029</v>
      </c>
      <c r="C9963" t="s">
        <v>18</v>
      </c>
      <c r="D9963" t="s">
        <v>88</v>
      </c>
      <c r="E9963" s="5">
        <v>295</v>
      </c>
      <c r="F9963" s="3">
        <v>90.31</v>
      </c>
      <c r="G9963" s="3">
        <f>E9963*F9963</f>
        <v>26641.45</v>
      </c>
      <c r="H9963" s="4">
        <v>0.1299</v>
      </c>
      <c r="I9963">
        <v>1</v>
      </c>
      <c r="J9963" t="s">
        <v>10029</v>
      </c>
    </row>
    <row r="9964" spans="1:10">
      <c r="A9964">
        <v>10963</v>
      </c>
      <c r="B9964" s="2">
        <v>45679</v>
      </c>
      <c r="C9964" t="s">
        <v>10</v>
      </c>
      <c r="D9964" t="s">
        <v>74</v>
      </c>
      <c r="E9964" s="5">
        <v>374</v>
      </c>
      <c r="F9964" s="3">
        <v>88.75</v>
      </c>
      <c r="G9964" s="3">
        <f>E9964*F9964</f>
        <v>33192.5</v>
      </c>
      <c r="H9964" s="4">
        <v>0.1481</v>
      </c>
      <c r="I9964">
        <v>1</v>
      </c>
      <c r="J9964" t="s">
        <v>10030</v>
      </c>
    </row>
    <row r="9965" spans="1:10">
      <c r="A9965">
        <v>10964</v>
      </c>
      <c r="B9965" s="2">
        <v>46209</v>
      </c>
      <c r="C9965" t="s">
        <v>13</v>
      </c>
      <c r="D9965" t="s">
        <v>118</v>
      </c>
      <c r="E9965" s="5">
        <v>26</v>
      </c>
      <c r="F9965" s="3">
        <v>234.52</v>
      </c>
      <c r="G9965" s="3">
        <f>E9965*F9965</f>
        <v>6097.52</v>
      </c>
      <c r="H9965" s="4">
        <v>0.1275</v>
      </c>
      <c r="I9965">
        <v>5</v>
      </c>
      <c r="J9965" t="s">
        <v>10031</v>
      </c>
    </row>
    <row r="9966" spans="1:10">
      <c r="A9966">
        <v>10965</v>
      </c>
      <c r="B9966" s="2">
        <v>46202</v>
      </c>
      <c r="C9966" t="s">
        <v>18</v>
      </c>
      <c r="D9966" t="s">
        <v>69</v>
      </c>
      <c r="E9966" s="5">
        <v>15</v>
      </c>
      <c r="F9966" s="3">
        <v>249.53</v>
      </c>
      <c r="G9966" s="3">
        <f>E9966*F9966</f>
        <v>3742.95</v>
      </c>
      <c r="H9966" s="4">
        <v>0.2291</v>
      </c>
      <c r="I9966">
        <v>3</v>
      </c>
      <c r="J9966" t="s">
        <v>10032</v>
      </c>
    </row>
    <row r="9967" spans="1:10">
      <c r="A9967">
        <v>10966</v>
      </c>
      <c r="B9967" s="2">
        <v>45931</v>
      </c>
      <c r="C9967" t="s">
        <v>26</v>
      </c>
      <c r="D9967" t="s">
        <v>24</v>
      </c>
      <c r="E9967" s="5">
        <v>202</v>
      </c>
      <c r="F9967" s="3">
        <v>82.2</v>
      </c>
      <c r="G9967" s="3">
        <f>E9967*F9967</f>
        <v>16604.4</v>
      </c>
      <c r="H9967" s="4">
        <v>0.2216</v>
      </c>
      <c r="I9967">
        <v>4</v>
      </c>
      <c r="J9967" t="s">
        <v>10033</v>
      </c>
    </row>
    <row r="9968" spans="1:10">
      <c r="A9968">
        <v>10967</v>
      </c>
      <c r="B9968" s="2">
        <v>46162</v>
      </c>
      <c r="C9968" t="s">
        <v>10</v>
      </c>
      <c r="D9968" t="s">
        <v>94</v>
      </c>
      <c r="E9968" s="5">
        <v>244</v>
      </c>
      <c r="F9968" s="3">
        <v>105.09</v>
      </c>
      <c r="G9968" s="3">
        <f>E9968*F9968</f>
        <v>25641.96</v>
      </c>
      <c r="H9968" s="4">
        <v>0.1594</v>
      </c>
      <c r="I9968">
        <v>4</v>
      </c>
      <c r="J9968" t="s">
        <v>10034</v>
      </c>
    </row>
    <row r="9969" spans="1:10">
      <c r="A9969">
        <v>10968</v>
      </c>
      <c r="B9969" s="2">
        <v>46021</v>
      </c>
      <c r="C9969" t="s">
        <v>26</v>
      </c>
      <c r="D9969" t="s">
        <v>49</v>
      </c>
      <c r="E9969" s="5">
        <v>281</v>
      </c>
      <c r="F9969" s="3">
        <v>64.12</v>
      </c>
      <c r="G9969" s="3">
        <f>E9969*F9969</f>
        <v>18017.72</v>
      </c>
      <c r="H9969" s="4">
        <v>0.2443</v>
      </c>
      <c r="I9969">
        <v>2</v>
      </c>
      <c r="J9969" t="s">
        <v>10035</v>
      </c>
    </row>
    <row r="9970" spans="1:10">
      <c r="A9970">
        <v>10969</v>
      </c>
      <c r="B9970" s="2">
        <v>45773</v>
      </c>
      <c r="C9970" t="s">
        <v>51</v>
      </c>
      <c r="D9970" t="s">
        <v>29</v>
      </c>
      <c r="E9970" s="5">
        <v>41</v>
      </c>
      <c r="F9970" s="3">
        <v>149.86</v>
      </c>
      <c r="G9970" s="3">
        <f>E9970*F9970</f>
        <v>6144.26</v>
      </c>
      <c r="H9970" s="4">
        <v>0.2527</v>
      </c>
      <c r="I9970">
        <v>3</v>
      </c>
      <c r="J9970" t="s">
        <v>10036</v>
      </c>
    </row>
    <row r="9971" spans="1:10">
      <c r="A9971">
        <v>10970</v>
      </c>
      <c r="B9971" s="2">
        <v>46308</v>
      </c>
      <c r="C9971" t="s">
        <v>10</v>
      </c>
      <c r="D9971" t="s">
        <v>147</v>
      </c>
      <c r="E9971" s="5">
        <v>140</v>
      </c>
      <c r="F9971" s="3">
        <v>90.87</v>
      </c>
      <c r="G9971" s="3">
        <f>E9971*F9971</f>
        <v>12721.8</v>
      </c>
      <c r="H9971" s="4">
        <v>0.026</v>
      </c>
      <c r="I9971">
        <v>4</v>
      </c>
      <c r="J9971" t="s">
        <v>10037</v>
      </c>
    </row>
    <row r="9972" spans="1:10">
      <c r="A9972">
        <v>10971</v>
      </c>
      <c r="B9972" s="2">
        <v>46089</v>
      </c>
      <c r="C9972" t="s">
        <v>23</v>
      </c>
      <c r="D9972" t="s">
        <v>229</v>
      </c>
      <c r="E9972" s="5">
        <v>311</v>
      </c>
      <c r="F9972" s="3">
        <v>201.1</v>
      </c>
      <c r="G9972" s="3">
        <f>E9972*F9972</f>
        <v>62542.1</v>
      </c>
      <c r="H9972" s="4">
        <v>0.1031</v>
      </c>
      <c r="I9972">
        <v>2</v>
      </c>
      <c r="J9972" t="s">
        <v>10038</v>
      </c>
    </row>
    <row r="9973" spans="1:10">
      <c r="A9973">
        <v>10972</v>
      </c>
      <c r="B9973" s="2">
        <v>46276</v>
      </c>
      <c r="C9973" t="s">
        <v>26</v>
      </c>
      <c r="D9973" t="s">
        <v>163</v>
      </c>
      <c r="E9973" s="5">
        <v>387</v>
      </c>
      <c r="F9973" s="3">
        <v>39.8</v>
      </c>
      <c r="G9973" s="3">
        <f>E9973*F9973</f>
        <v>15402.6</v>
      </c>
      <c r="H9973" s="4">
        <v>0.1732</v>
      </c>
      <c r="I9973">
        <v>1</v>
      </c>
      <c r="J9973" t="s">
        <v>10039</v>
      </c>
    </row>
    <row r="9974" spans="1:10">
      <c r="A9974">
        <v>10973</v>
      </c>
      <c r="B9974" s="2">
        <v>45681</v>
      </c>
      <c r="C9974" t="s">
        <v>26</v>
      </c>
      <c r="D9974" t="s">
        <v>179</v>
      </c>
      <c r="E9974" s="5">
        <v>396</v>
      </c>
      <c r="F9974" s="3">
        <v>192.23</v>
      </c>
      <c r="G9974" s="3">
        <f>E9974*F9974</f>
        <v>76123.08</v>
      </c>
      <c r="H9974" s="4">
        <v>0.1604</v>
      </c>
      <c r="I9974">
        <v>3</v>
      </c>
      <c r="J9974" t="s">
        <v>10040</v>
      </c>
    </row>
    <row r="9975" spans="1:10">
      <c r="A9975">
        <v>10974</v>
      </c>
      <c r="B9975" s="2">
        <v>45711</v>
      </c>
      <c r="C9975" t="s">
        <v>13</v>
      </c>
      <c r="D9975" t="s">
        <v>88</v>
      </c>
      <c r="E9975" s="5">
        <v>193</v>
      </c>
      <c r="F9975" s="3">
        <v>52.21</v>
      </c>
      <c r="G9975" s="3">
        <f>E9975*F9975</f>
        <v>10076.53</v>
      </c>
      <c r="H9975" s="4">
        <v>0.0836</v>
      </c>
      <c r="I9975">
        <v>5</v>
      </c>
      <c r="J9975" t="s">
        <v>10041</v>
      </c>
    </row>
    <row r="9976" spans="1:10">
      <c r="A9976">
        <v>10975</v>
      </c>
      <c r="B9976" s="2">
        <v>46227</v>
      </c>
      <c r="C9976" t="s">
        <v>18</v>
      </c>
      <c r="D9976" t="s">
        <v>133</v>
      </c>
      <c r="E9976" s="5">
        <v>159</v>
      </c>
      <c r="F9976" s="3">
        <v>168.11</v>
      </c>
      <c r="G9976" s="3">
        <f>E9976*F9976</f>
        <v>26729.49</v>
      </c>
      <c r="H9976" s="4">
        <v>0.1737</v>
      </c>
      <c r="I9976">
        <v>5</v>
      </c>
      <c r="J9976" t="s">
        <v>10042</v>
      </c>
    </row>
    <row r="9977" spans="1:10">
      <c r="A9977">
        <v>10976</v>
      </c>
      <c r="B9977" s="2">
        <v>45850</v>
      </c>
      <c r="C9977" t="s">
        <v>18</v>
      </c>
      <c r="D9977" t="s">
        <v>244</v>
      </c>
      <c r="E9977" s="5">
        <v>35</v>
      </c>
      <c r="F9977" s="3">
        <v>15.05</v>
      </c>
      <c r="G9977" s="3">
        <f>E9977*F9977</f>
        <v>526.75</v>
      </c>
      <c r="H9977" s="4">
        <v>0.0677</v>
      </c>
      <c r="I9977">
        <v>5</v>
      </c>
      <c r="J9977" t="s">
        <v>10043</v>
      </c>
    </row>
    <row r="9978" spans="1:10">
      <c r="A9978">
        <v>10977</v>
      </c>
      <c r="B9978" s="2">
        <v>45980</v>
      </c>
      <c r="C9978" t="s">
        <v>23</v>
      </c>
      <c r="D9978" t="s">
        <v>147</v>
      </c>
      <c r="E9978" s="5">
        <v>58</v>
      </c>
      <c r="F9978" s="3">
        <v>67.68</v>
      </c>
      <c r="G9978" s="3">
        <f>E9978*F9978</f>
        <v>3925.44</v>
      </c>
      <c r="H9978" s="4">
        <v>0.1535</v>
      </c>
      <c r="I9978">
        <v>2</v>
      </c>
      <c r="J9978" t="s">
        <v>10044</v>
      </c>
    </row>
    <row r="9979" spans="1:10">
      <c r="A9979">
        <v>10978</v>
      </c>
      <c r="B9979" s="2">
        <v>45810</v>
      </c>
      <c r="C9979" t="s">
        <v>23</v>
      </c>
      <c r="D9979" t="s">
        <v>192</v>
      </c>
      <c r="E9979" s="5">
        <v>184</v>
      </c>
      <c r="F9979" s="3">
        <v>107.18</v>
      </c>
      <c r="G9979" s="3">
        <f>E9979*F9979</f>
        <v>19721.12</v>
      </c>
      <c r="H9979" s="4">
        <v>0.2824</v>
      </c>
      <c r="I9979">
        <v>5</v>
      </c>
      <c r="J9979" t="s">
        <v>10045</v>
      </c>
    </row>
    <row r="9980" spans="1:10">
      <c r="A9980">
        <v>10979</v>
      </c>
      <c r="B9980" s="2">
        <v>45724</v>
      </c>
      <c r="C9980" t="s">
        <v>47</v>
      </c>
      <c r="D9980" t="s">
        <v>179</v>
      </c>
      <c r="E9980" s="5">
        <v>365</v>
      </c>
      <c r="F9980" s="3">
        <v>24.71</v>
      </c>
      <c r="G9980" s="3">
        <f>E9980*F9980</f>
        <v>9019.15</v>
      </c>
      <c r="H9980" s="4">
        <v>0.0161</v>
      </c>
      <c r="I9980">
        <v>5</v>
      </c>
      <c r="J9980" t="s">
        <v>10046</v>
      </c>
    </row>
    <row r="9981" spans="1:10">
      <c r="A9981">
        <v>10980</v>
      </c>
      <c r="B9981" s="2">
        <v>45880</v>
      </c>
      <c r="C9981" t="s">
        <v>47</v>
      </c>
      <c r="D9981" t="s">
        <v>179</v>
      </c>
      <c r="E9981" s="5">
        <v>157</v>
      </c>
      <c r="F9981" s="3">
        <v>159.59</v>
      </c>
      <c r="G9981" s="3">
        <f>E9981*F9981</f>
        <v>25055.63</v>
      </c>
      <c r="H9981" s="4">
        <v>0.2229</v>
      </c>
      <c r="I9981">
        <v>5</v>
      </c>
      <c r="J9981" t="s">
        <v>10047</v>
      </c>
    </row>
    <row r="9982" spans="1:10">
      <c r="A9982">
        <v>10981</v>
      </c>
      <c r="B9982" s="2">
        <v>46251</v>
      </c>
      <c r="C9982" t="s">
        <v>39</v>
      </c>
      <c r="D9982" t="s">
        <v>21</v>
      </c>
      <c r="E9982" s="5">
        <v>118</v>
      </c>
      <c r="F9982" s="3">
        <v>165.96</v>
      </c>
      <c r="G9982" s="3">
        <f>E9982*F9982</f>
        <v>19583.28</v>
      </c>
      <c r="H9982" s="4">
        <v>0.1079</v>
      </c>
      <c r="I9982">
        <v>1</v>
      </c>
      <c r="J9982" t="s">
        <v>10048</v>
      </c>
    </row>
    <row r="9983" spans="1:10">
      <c r="A9983">
        <v>10982</v>
      </c>
      <c r="B9983" s="2">
        <v>46009</v>
      </c>
      <c r="C9983" t="s">
        <v>39</v>
      </c>
      <c r="D9983" t="s">
        <v>145</v>
      </c>
      <c r="E9983" s="5">
        <v>21</v>
      </c>
      <c r="F9983" s="3">
        <v>134.63</v>
      </c>
      <c r="G9983" s="3">
        <f>E9983*F9983</f>
        <v>2827.23</v>
      </c>
      <c r="H9983" s="4">
        <v>0.126</v>
      </c>
      <c r="I9983">
        <v>4</v>
      </c>
      <c r="J9983" t="s">
        <v>10049</v>
      </c>
    </row>
    <row r="9984" spans="1:10">
      <c r="A9984">
        <v>10983</v>
      </c>
      <c r="B9984" s="2">
        <v>45936</v>
      </c>
      <c r="C9984" t="s">
        <v>10</v>
      </c>
      <c r="D9984" t="s">
        <v>179</v>
      </c>
      <c r="E9984" s="5">
        <v>258</v>
      </c>
      <c r="F9984" s="3">
        <v>181.2</v>
      </c>
      <c r="G9984" s="3">
        <f>E9984*F9984</f>
        <v>46749.6</v>
      </c>
      <c r="H9984" s="4">
        <v>0.2616</v>
      </c>
      <c r="I9984">
        <v>4</v>
      </c>
      <c r="J9984" t="s">
        <v>10050</v>
      </c>
    </row>
    <row r="9985" spans="1:10">
      <c r="A9985">
        <v>10984</v>
      </c>
      <c r="B9985" s="2">
        <v>46277</v>
      </c>
      <c r="C9985" t="s">
        <v>26</v>
      </c>
      <c r="D9985" t="s">
        <v>16</v>
      </c>
      <c r="E9985" s="5">
        <v>276</v>
      </c>
      <c r="F9985" s="3">
        <v>217.59</v>
      </c>
      <c r="G9985" s="3">
        <f>E9985*F9985</f>
        <v>60054.84</v>
      </c>
      <c r="H9985" s="4">
        <v>0.0358</v>
      </c>
      <c r="I9985">
        <v>3</v>
      </c>
      <c r="J9985" t="s">
        <v>10051</v>
      </c>
    </row>
    <row r="9986" spans="1:10">
      <c r="A9986">
        <v>10985</v>
      </c>
      <c r="B9986" s="2">
        <v>45786</v>
      </c>
      <c r="C9986" t="s">
        <v>26</v>
      </c>
      <c r="D9986" t="s">
        <v>19</v>
      </c>
      <c r="E9986" s="5">
        <v>114</v>
      </c>
      <c r="F9986" s="3">
        <v>246.11</v>
      </c>
      <c r="G9986" s="3">
        <f>E9986*F9986</f>
        <v>28056.54</v>
      </c>
      <c r="H9986" s="4">
        <v>0.229</v>
      </c>
      <c r="I9986">
        <v>3</v>
      </c>
      <c r="J9986" t="s">
        <v>10052</v>
      </c>
    </row>
    <row r="9987" spans="1:10">
      <c r="A9987">
        <v>10986</v>
      </c>
      <c r="B9987" s="2">
        <v>46231</v>
      </c>
      <c r="C9987" t="s">
        <v>39</v>
      </c>
      <c r="D9987" t="s">
        <v>179</v>
      </c>
      <c r="E9987" s="5">
        <v>252</v>
      </c>
      <c r="F9987" s="3">
        <v>176.23</v>
      </c>
      <c r="G9987" s="3">
        <f>E9987*F9987</f>
        <v>44409.96</v>
      </c>
      <c r="H9987" s="4">
        <v>0.2153</v>
      </c>
      <c r="I9987">
        <v>2</v>
      </c>
      <c r="J9987" t="s">
        <v>10053</v>
      </c>
    </row>
    <row r="9988" spans="1:10">
      <c r="A9988">
        <v>10987</v>
      </c>
      <c r="B9988" s="2">
        <v>46310</v>
      </c>
      <c r="C9988" t="s">
        <v>23</v>
      </c>
      <c r="D9988" t="s">
        <v>33</v>
      </c>
      <c r="E9988" s="5">
        <v>165</v>
      </c>
      <c r="F9988" s="3">
        <v>115.88</v>
      </c>
      <c r="G9988" s="3">
        <f>E9988*F9988</f>
        <v>19120.2</v>
      </c>
      <c r="H9988" s="4">
        <v>0.1789</v>
      </c>
      <c r="I9988">
        <v>5</v>
      </c>
      <c r="J9988" t="s">
        <v>10054</v>
      </c>
    </row>
    <row r="9989" spans="1:10">
      <c r="A9989">
        <v>10988</v>
      </c>
      <c r="B9989" s="2">
        <v>45936</v>
      </c>
      <c r="C9989" t="s">
        <v>26</v>
      </c>
      <c r="D9989" t="s">
        <v>203</v>
      </c>
      <c r="E9989" s="5">
        <v>139</v>
      </c>
      <c r="F9989" s="3">
        <v>17.58</v>
      </c>
      <c r="G9989" s="3">
        <f>E9989*F9989</f>
        <v>2443.62</v>
      </c>
      <c r="H9989" s="4">
        <v>0.022</v>
      </c>
      <c r="I9989">
        <v>4</v>
      </c>
      <c r="J9989" t="s">
        <v>10055</v>
      </c>
    </row>
    <row r="9990" spans="1:10">
      <c r="A9990">
        <v>10989</v>
      </c>
      <c r="B9990" s="2">
        <v>46348</v>
      </c>
      <c r="C9990" t="s">
        <v>51</v>
      </c>
      <c r="D9990" t="s">
        <v>74</v>
      </c>
      <c r="E9990" s="5">
        <v>242</v>
      </c>
      <c r="F9990" s="3">
        <v>224.1</v>
      </c>
      <c r="G9990" s="3">
        <f>E9990*F9990</f>
        <v>54232.2</v>
      </c>
      <c r="H9990" s="4">
        <v>0.1338</v>
      </c>
      <c r="I9990">
        <v>5</v>
      </c>
      <c r="J9990" t="s">
        <v>10056</v>
      </c>
    </row>
    <row r="9991" spans="1:10">
      <c r="A9991">
        <v>10990</v>
      </c>
      <c r="B9991" s="2">
        <v>45905</v>
      </c>
      <c r="C9991" t="s">
        <v>18</v>
      </c>
      <c r="D9991" t="s">
        <v>27</v>
      </c>
      <c r="E9991" s="5">
        <v>300</v>
      </c>
      <c r="F9991" s="3">
        <v>35.71</v>
      </c>
      <c r="G9991" s="3">
        <f>E9991*F9991</f>
        <v>10713.0</v>
      </c>
      <c r="H9991" s="4">
        <v>0.205</v>
      </c>
      <c r="I9991">
        <v>1</v>
      </c>
      <c r="J9991" t="s">
        <v>10057</v>
      </c>
    </row>
    <row r="9992" spans="1:10">
      <c r="A9992">
        <v>10991</v>
      </c>
      <c r="B9992" s="2">
        <v>46068</v>
      </c>
      <c r="C9992" t="s">
        <v>47</v>
      </c>
      <c r="D9992" t="s">
        <v>69</v>
      </c>
      <c r="E9992" s="5">
        <v>342</v>
      </c>
      <c r="F9992" s="3">
        <v>208.28</v>
      </c>
      <c r="G9992" s="3">
        <f>E9992*F9992</f>
        <v>71231.76</v>
      </c>
      <c r="H9992" s="4">
        <v>0.0633</v>
      </c>
      <c r="I9992">
        <v>1</v>
      </c>
      <c r="J9992" t="s">
        <v>10058</v>
      </c>
    </row>
    <row r="9993" spans="1:10">
      <c r="A9993">
        <v>10992</v>
      </c>
      <c r="B9993" s="2">
        <v>45799</v>
      </c>
      <c r="C9993" t="s">
        <v>18</v>
      </c>
      <c r="D9993" t="s">
        <v>14</v>
      </c>
      <c r="E9993" s="5">
        <v>252</v>
      </c>
      <c r="F9993" s="3">
        <v>11.51</v>
      </c>
      <c r="G9993" s="3">
        <f>E9993*F9993</f>
        <v>2900.52</v>
      </c>
      <c r="H9993" s="4">
        <v>0.2974</v>
      </c>
      <c r="I9993">
        <v>5</v>
      </c>
      <c r="J9993" t="s">
        <v>10059</v>
      </c>
    </row>
    <row r="9994" spans="1:10">
      <c r="A9994">
        <v>10993</v>
      </c>
      <c r="B9994" s="2">
        <v>46140</v>
      </c>
      <c r="C9994" t="s">
        <v>13</v>
      </c>
      <c r="D9994" t="s">
        <v>92</v>
      </c>
      <c r="E9994" s="5">
        <v>63</v>
      </c>
      <c r="F9994" s="3">
        <v>207.9</v>
      </c>
      <c r="G9994" s="3">
        <f>E9994*F9994</f>
        <v>13097.7</v>
      </c>
      <c r="H9994" s="4">
        <v>0.255</v>
      </c>
      <c r="I9994">
        <v>5</v>
      </c>
      <c r="J9994" t="s">
        <v>10060</v>
      </c>
    </row>
    <row r="9995" spans="1:10">
      <c r="A9995">
        <v>10994</v>
      </c>
      <c r="B9995" s="2">
        <v>46052</v>
      </c>
      <c r="C9995" t="s">
        <v>23</v>
      </c>
      <c r="D9995" t="s">
        <v>31</v>
      </c>
      <c r="E9995" s="5">
        <v>219</v>
      </c>
      <c r="F9995" s="3">
        <v>188.09</v>
      </c>
      <c r="G9995" s="3">
        <f>E9995*F9995</f>
        <v>41191.71</v>
      </c>
      <c r="H9995" s="4">
        <v>0.2541</v>
      </c>
      <c r="I9995">
        <v>3</v>
      </c>
      <c r="J9995" t="s">
        <v>10061</v>
      </c>
    </row>
    <row r="9996" spans="1:10">
      <c r="A9996">
        <v>10995</v>
      </c>
      <c r="B9996" s="2">
        <v>46319</v>
      </c>
      <c r="C9996" t="s">
        <v>47</v>
      </c>
      <c r="D9996" t="s">
        <v>49</v>
      </c>
      <c r="E9996" s="5">
        <v>68</v>
      </c>
      <c r="F9996" s="3">
        <v>239.06</v>
      </c>
      <c r="G9996" s="3">
        <f>E9996*F9996</f>
        <v>16256.08</v>
      </c>
      <c r="H9996" s="4">
        <v>0.1179</v>
      </c>
      <c r="I9996">
        <v>2</v>
      </c>
      <c r="J9996" t="s">
        <v>10062</v>
      </c>
    </row>
    <row r="9997" spans="1:10">
      <c r="A9997">
        <v>10996</v>
      </c>
      <c r="B9997" s="2">
        <v>46341</v>
      </c>
      <c r="C9997" t="s">
        <v>13</v>
      </c>
      <c r="D9997" t="s">
        <v>229</v>
      </c>
      <c r="E9997" s="5">
        <v>42</v>
      </c>
      <c r="F9997" s="3">
        <v>131.5</v>
      </c>
      <c r="G9997" s="3">
        <f>E9997*F9997</f>
        <v>5523.0</v>
      </c>
      <c r="H9997" s="4">
        <v>0.2362</v>
      </c>
      <c r="I9997">
        <v>4</v>
      </c>
      <c r="J9997" t="s">
        <v>10063</v>
      </c>
    </row>
    <row r="9998" spans="1:10">
      <c r="A9998">
        <v>10997</v>
      </c>
      <c r="B9998" s="2">
        <v>46048</v>
      </c>
      <c r="C9998" t="s">
        <v>13</v>
      </c>
      <c r="D9998" t="s">
        <v>111</v>
      </c>
      <c r="E9998" s="5">
        <v>57</v>
      </c>
      <c r="F9998" s="3">
        <v>207.36</v>
      </c>
      <c r="G9998" s="3">
        <f>E9998*F9998</f>
        <v>11819.52</v>
      </c>
      <c r="H9998" s="4">
        <v>0.035</v>
      </c>
      <c r="I9998">
        <v>5</v>
      </c>
      <c r="J9998" t="s">
        <v>10064</v>
      </c>
    </row>
    <row r="9999" spans="1:10">
      <c r="A9999">
        <v>10998</v>
      </c>
      <c r="B9999" s="2">
        <v>45970</v>
      </c>
      <c r="C9999" t="s">
        <v>13</v>
      </c>
      <c r="D9999" t="s">
        <v>67</v>
      </c>
      <c r="E9999" s="5">
        <v>221</v>
      </c>
      <c r="F9999" s="3">
        <v>246.37</v>
      </c>
      <c r="G9999" s="3">
        <f>E9999*F9999</f>
        <v>54447.77</v>
      </c>
      <c r="H9999" s="4">
        <v>0.1271</v>
      </c>
      <c r="I9999">
        <v>2</v>
      </c>
      <c r="J9999" t="s">
        <v>10065</v>
      </c>
    </row>
    <row r="10000" spans="1:10">
      <c r="A10000">
        <v>10999</v>
      </c>
      <c r="B10000" s="2">
        <v>46355</v>
      </c>
      <c r="C10000" t="s">
        <v>10</v>
      </c>
      <c r="D10000" t="s">
        <v>24</v>
      </c>
      <c r="E10000" s="5">
        <v>320</v>
      </c>
      <c r="F10000" s="3">
        <v>203.84</v>
      </c>
      <c r="G10000" s="3">
        <f>E10000*F10000</f>
        <v>65228.8</v>
      </c>
      <c r="H10000" s="4">
        <v>0.2934</v>
      </c>
      <c r="I10000">
        <v>5</v>
      </c>
      <c r="J10000" t="s">
        <v>10066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Capy probe</dc:creator>
  <dcterms:created xsi:type="dcterms:W3CDTF">2026-01-01T00:00:00Z</dcterms:created>
</cp:coreProperties>
</file>