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행평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2026학년도 2학기 1학년 물리 수행평가 성적 일람표</t>
        </is>
      </c>
    </row>
    <row r="2">
      <c r="A2" t="inlineStr">
        <is>
          <t>1학년 1반</t>
        </is>
      </c>
    </row>
    <row r="3">
      <c r="A3" t="inlineStr">
        <is>
          <t>번호</t>
        </is>
      </c>
      <c r="B3" t="inlineStr">
        <is>
          <t>학번</t>
        </is>
      </c>
      <c r="C3" t="inlineStr">
        <is>
          <t>성명</t>
        </is>
      </c>
      <c r="D3" t="inlineStr">
        <is>
          <t>수행평가 영역</t>
        </is>
      </c>
      <c r="G3" t="inlineStr">
        <is>
          <t>합계</t>
        </is>
      </c>
      <c r="H3" t="inlineStr">
        <is>
          <t>비고</t>
        </is>
      </c>
    </row>
    <row r="4">
      <c r="D4" t="inlineStr">
        <is>
          <t>실험(40)</t>
        </is>
      </c>
      <c r="E4" t="inlineStr">
        <is>
          <t>보고서(30)</t>
        </is>
      </c>
      <c r="F4" t="inlineStr">
        <is>
          <t>발표(30)</t>
        </is>
      </c>
    </row>
    <row r="5">
      <c r="A5" t="n">
        <v>1</v>
      </c>
      <c r="B5" t="inlineStr">
        <is>
          <t>10101</t>
        </is>
      </c>
      <c r="C5" t="inlineStr">
        <is>
          <t>김가</t>
        </is>
      </c>
      <c r="D5" t="n">
        <v>38</v>
      </c>
      <c r="E5" t="n">
        <v>27</v>
      </c>
      <c r="F5" t="n">
        <v>28</v>
      </c>
      <c r="G5">
        <f>SUM(D5:F5)</f>
        <v/>
      </c>
    </row>
    <row r="6">
      <c r="A6" t="n">
        <v>2</v>
      </c>
      <c r="B6" t="inlineStr">
        <is>
          <t>10102</t>
        </is>
      </c>
      <c r="C6" t="inlineStr">
        <is>
          <t>이나</t>
        </is>
      </c>
      <c r="D6" t="n">
        <v>35</v>
      </c>
      <c r="E6" t="n">
        <v>30</v>
      </c>
      <c r="F6" t="n">
        <v>25</v>
      </c>
      <c r="G6">
        <f>SUM(D6:F6)</f>
        <v/>
      </c>
    </row>
    <row r="7">
      <c r="A7" t="n">
        <v>3</v>
      </c>
      <c r="B7" t="inlineStr">
        <is>
          <t>10103</t>
        </is>
      </c>
      <c r="C7" t="inlineStr">
        <is>
          <t>박다</t>
        </is>
      </c>
      <c r="D7" t="n">
        <v>30</v>
      </c>
      <c r="E7" t="n">
        <v>20</v>
      </c>
      <c r="F7" t="n">
        <v>22</v>
      </c>
      <c r="G7">
        <f>SUM(D7:F7)</f>
        <v/>
      </c>
    </row>
    <row r="8">
      <c r="C8" t="inlineStr">
        <is>
          <t>합계</t>
        </is>
      </c>
    </row>
  </sheetData>
  <mergeCells count="7">
    <mergeCell ref="C3:C4"/>
    <mergeCell ref="B3:B4"/>
    <mergeCell ref="A3:A4"/>
    <mergeCell ref="G3:G4"/>
    <mergeCell ref="H3:H4"/>
    <mergeCell ref="D3:F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2026-10-18T04:19:54Z</dcterms:created>
  <dcterms:modified xmlns:dcterms="http://purl.org/dc/terms/" xmlns:xsi="http://www.w3.org/2001/XMLSchema-instance" xsi:type="dcterms:W3CDTF">2026-10-18T04:19:54Z</dcterms:modified>
</cp:coreProperties>
</file>