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shiba\Downloads\"/>
    </mc:Choice>
  </mc:AlternateContent>
  <bookViews>
    <workbookView xWindow="0" yWindow="0" windowWidth="20490" windowHeight="9045"/>
  </bookViews>
  <sheets>
    <sheet name="Product Sheet_Website Import" sheetId="1" r:id="rId1"/>
  </sheets>
  <calcPr calcId="152511"/>
  <extLst>
    <ext uri="GoogleSheetsCustomDataVersion2">
      <go:sheetsCustomData xmlns:go="http://customooxmlschemas.google.com/" r:id="rId5" roundtripDataChecksum="AXZ3O/calUG1Xi9kYlNPBrIV1t3t94Nsc1FjdFc1WFE="/>
    </ext>
  </extLst>
</workbook>
</file>

<file path=xl/calcChain.xml><?xml version="1.0" encoding="utf-8"?>
<calcChain xmlns="http://schemas.openxmlformats.org/spreadsheetml/2006/main">
  <c r="I60" i="1" l="1"/>
  <c r="I31" i="1"/>
  <c r="I18" i="1"/>
  <c r="I7" i="1"/>
  <c r="A104" i="1"/>
  <c r="A139" i="1"/>
  <c r="A179" i="1"/>
  <c r="A17" i="1"/>
  <c r="A83" i="1"/>
  <c r="A144" i="1"/>
  <c r="A36" i="1"/>
  <c r="A90" i="1"/>
  <c r="A105" i="1"/>
  <c r="A133" i="1"/>
  <c r="A143" i="1"/>
  <c r="A196" i="1"/>
  <c r="A163" i="1"/>
  <c r="A130" i="1"/>
  <c r="A152" i="1"/>
  <c r="A79" i="1"/>
  <c r="A70" i="1"/>
  <c r="A184" i="1"/>
  <c r="A48" i="1"/>
  <c r="A47" i="1"/>
  <c r="A187" i="1"/>
  <c r="A231" i="1"/>
  <c r="A186" i="1"/>
  <c r="A181" i="1"/>
  <c r="A33" i="1"/>
  <c r="A110" i="1"/>
  <c r="A176" i="1"/>
  <c r="A169" i="1"/>
  <c r="A113" i="1"/>
  <c r="A203" i="1"/>
  <c r="A108" i="1"/>
  <c r="A182" i="1"/>
  <c r="A141" i="1"/>
  <c r="A38" i="1"/>
  <c r="A39" i="1"/>
  <c r="A112" i="1"/>
  <c r="A167" i="1"/>
  <c r="A233" i="1"/>
  <c r="A127" i="1"/>
  <c r="A119" i="1"/>
  <c r="A43" i="1"/>
  <c r="A215" i="1"/>
  <c r="A29" i="1"/>
  <c r="A140" i="1"/>
  <c r="A220" i="1"/>
  <c r="A21" i="1"/>
  <c r="A82" i="1"/>
  <c r="A53" i="1"/>
  <c r="A27" i="1"/>
  <c r="A142" i="1"/>
  <c r="A172" i="1"/>
  <c r="A3" i="1"/>
  <c r="A50" i="1"/>
  <c r="A175" i="1"/>
  <c r="A49" i="1"/>
  <c r="A8" i="1"/>
  <c r="A103" i="1"/>
  <c r="A212" i="1"/>
  <c r="A194" i="1"/>
  <c r="A96" i="1"/>
  <c r="A23" i="1"/>
  <c r="A56" i="1"/>
  <c r="A193" i="1"/>
  <c r="A124" i="1"/>
  <c r="A213" i="1"/>
  <c r="A134" i="1"/>
  <c r="A159" i="1"/>
  <c r="A95" i="1"/>
  <c r="A5" i="1"/>
  <c r="A55" i="1"/>
  <c r="A58" i="1"/>
  <c r="A229" i="1"/>
  <c r="A16" i="1"/>
  <c r="A73" i="1"/>
  <c r="A198" i="1"/>
  <c r="A66" i="1"/>
  <c r="A189" i="1"/>
  <c r="A224" i="1"/>
  <c r="A54" i="1"/>
  <c r="A188" i="1"/>
  <c r="A207" i="1"/>
  <c r="A24" i="1"/>
  <c r="A147" i="1"/>
  <c r="A109" i="1"/>
  <c r="A85" i="1"/>
  <c r="A232" i="1"/>
  <c r="A77" i="1"/>
  <c r="A157" i="1"/>
  <c r="A9" i="1"/>
  <c r="A14" i="1"/>
  <c r="A121" i="1"/>
  <c r="A125" i="1"/>
  <c r="A137" i="1"/>
  <c r="A123" i="1"/>
  <c r="A204" i="1"/>
  <c r="A65" i="1"/>
  <c r="A153" i="1"/>
  <c r="A6" i="1"/>
  <c r="A62" i="1"/>
  <c r="A117" i="1"/>
  <c r="A31" i="1"/>
  <c r="A75" i="1"/>
  <c r="A19" i="1"/>
  <c r="A162" i="1"/>
  <c r="A15" i="1"/>
  <c r="A217" i="1"/>
  <c r="A69" i="1"/>
  <c r="A116" i="1"/>
  <c r="A199" i="1"/>
  <c r="A170" i="1"/>
  <c r="A22" i="1"/>
  <c r="A214" i="1"/>
  <c r="A106" i="1"/>
  <c r="A81" i="1"/>
  <c r="A87" i="1"/>
  <c r="A89" i="1"/>
  <c r="A173" i="1"/>
  <c r="A126" i="1"/>
  <c r="A97" i="1"/>
  <c r="A222" i="1"/>
  <c r="A115" i="1"/>
  <c r="A91" i="1"/>
  <c r="A61" i="1"/>
  <c r="A51" i="1"/>
  <c r="A88" i="1"/>
  <c r="A26" i="1"/>
  <c r="A154" i="1"/>
  <c r="A67" i="1"/>
  <c r="A155" i="1"/>
  <c r="A202" i="1"/>
  <c r="A201" i="1"/>
  <c r="A11" i="1"/>
  <c r="A34" i="1"/>
  <c r="A200" i="1"/>
  <c r="A100" i="1"/>
  <c r="A101" i="1"/>
  <c r="A4" i="1"/>
  <c r="A178" i="1"/>
  <c r="A63" i="1"/>
  <c r="A122" i="1"/>
  <c r="A30" i="1"/>
  <c r="A52" i="1"/>
  <c r="A227" i="1"/>
  <c r="A138" i="1"/>
  <c r="A68" i="1"/>
  <c r="A40" i="1"/>
  <c r="A211" i="1"/>
  <c r="A78" i="1"/>
  <c r="A221" i="1"/>
  <c r="A132" i="1"/>
  <c r="A149" i="1"/>
  <c r="A107" i="1"/>
  <c r="A2" i="1"/>
  <c r="A59" i="1"/>
  <c r="A171" i="1"/>
  <c r="A156" i="1"/>
  <c r="A25" i="1"/>
  <c r="A164" i="1"/>
  <c r="A148" i="1"/>
  <c r="A145" i="1"/>
  <c r="A225" i="1"/>
  <c r="A151" i="1"/>
  <c r="A76" i="1"/>
  <c r="A42" i="1"/>
  <c r="A41" i="1"/>
  <c r="A195" i="1"/>
  <c r="A135" i="1"/>
  <c r="A84" i="1"/>
  <c r="A18" i="1"/>
  <c r="A32" i="1"/>
  <c r="A10" i="1"/>
  <c r="A74" i="1"/>
  <c r="A128" i="1"/>
  <c r="A210" i="1"/>
  <c r="A44" i="1"/>
  <c r="A197" i="1"/>
  <c r="A192" i="1"/>
  <c r="A80" i="1"/>
  <c r="A146" i="1"/>
  <c r="A102" i="1"/>
  <c r="A185" i="1"/>
  <c r="A57" i="1"/>
  <c r="A99" i="1"/>
  <c r="A13" i="1"/>
  <c r="A206" i="1"/>
  <c r="A86" i="1"/>
  <c r="A166" i="1"/>
  <c r="A45" i="1"/>
  <c r="A20" i="1"/>
  <c r="A205" i="1"/>
  <c r="A165" i="1"/>
  <c r="A158" i="1"/>
  <c r="A37" i="1"/>
  <c r="A60" i="1"/>
  <c r="A183" i="1"/>
  <c r="A174" i="1"/>
  <c r="A228" i="1"/>
  <c r="A160" i="1"/>
  <c r="A98" i="1"/>
  <c r="A230" i="1"/>
  <c r="A191" i="1"/>
  <c r="A161" i="1"/>
  <c r="A131" i="1"/>
  <c r="A93" i="1"/>
  <c r="A209" i="1"/>
  <c r="A7" i="1"/>
  <c r="A218" i="1"/>
  <c r="A28" i="1"/>
  <c r="A64" i="1"/>
  <c r="A208" i="1"/>
  <c r="A216" i="1"/>
  <c r="A92" i="1"/>
  <c r="A177" i="1"/>
  <c r="A219" i="1"/>
  <c r="A35" i="1"/>
  <c r="A111" i="1"/>
  <c r="A190" i="1"/>
  <c r="A46" i="1"/>
  <c r="A12" i="1"/>
  <c r="A226" i="1"/>
  <c r="A234" i="1"/>
  <c r="A94" i="1"/>
  <c r="A114" i="1"/>
  <c r="A129" i="1"/>
  <c r="A180" i="1"/>
  <c r="A168" i="1"/>
  <c r="A136" i="1"/>
  <c r="A72" i="1"/>
  <c r="A150" i="1"/>
  <c r="A120" i="1"/>
  <c r="A71" i="1"/>
  <c r="A118" i="1"/>
  <c r="A223" i="1"/>
</calcChain>
</file>

<file path=xl/sharedStrings.xml><?xml version="1.0" encoding="utf-8"?>
<sst xmlns="http://schemas.openxmlformats.org/spreadsheetml/2006/main" count="6998" uniqueCount="2946">
  <si>
    <t>Link Copied Date</t>
  </si>
  <si>
    <t>Product ID</t>
  </si>
  <si>
    <t>Product Source Link</t>
  </si>
  <si>
    <t>Affiliate Link</t>
  </si>
  <si>
    <t>Product Main Category</t>
  </si>
  <si>
    <t>Product Sub Category</t>
  </si>
  <si>
    <t>Product Title</t>
  </si>
  <si>
    <t>Retail Price</t>
  </si>
  <si>
    <t>Discounted Price</t>
  </si>
  <si>
    <t>Discount</t>
  </si>
  <si>
    <t>Images</t>
  </si>
  <si>
    <t>Video Links</t>
  </si>
  <si>
    <t>description</t>
  </si>
  <si>
    <t>variant Farbe</t>
  </si>
  <si>
    <t>variant Marke</t>
  </si>
  <si>
    <t>variant Material</t>
  </si>
  <si>
    <t>variant Produktabmessungen</t>
  </si>
  <si>
    <t>variant Form</t>
  </si>
  <si>
    <t>variant Form-des-Leuchtmittels</t>
  </si>
  <si>
    <t>variant Rahmenmaterial</t>
  </si>
  <si>
    <t>variant Stil</t>
  </si>
  <si>
    <t>Variant Besonderes Merkmal</t>
  </si>
  <si>
    <t>Variant Größe</t>
  </si>
  <si>
    <t>Variant Spezifische Verwendungsmöglichkeiten für Produkt</t>
  </si>
  <si>
    <t>variant Produktdaten
Technische-Details marke</t>
  </si>
  <si>
    <t>Variant Produktdaten
Technische-Details 
Stil</t>
  </si>
  <si>
    <t>Variant  Produktdaten
Technische-Details 
Größe</t>
  </si>
  <si>
    <t>variant  Produktdaten
Technische-Details Modellnummer</t>
  </si>
  <si>
    <t>variant  Produktdaten
Technische-Details Verpackungsabmessungen</t>
  </si>
  <si>
    <t>variant  Produktdaten
Technische-Details Produktabmessungen</t>
  </si>
  <si>
    <t>variant  Produktdaten
Technische-Details Material</t>
  </si>
  <si>
    <t>variant  Produktdaten
Technische-Details Weitere-Spezifikationen</t>
  </si>
  <si>
    <t>variant  Produktdaten
Technische-Details Artikelgewicht</t>
  </si>
  <si>
    <t>variant  Produktdaten
Technische-Details Produktgewicht</t>
  </si>
  <si>
    <t>variant  Produktdaten
Technische-Details Spezielle Anwendungsbereiche</t>
  </si>
  <si>
    <t>carousal image links</t>
  </si>
  <si>
    <t>1-0034</t>
  </si>
  <si>
    <t>Home Glow Venti 60cm Quadratischer Badezimmerspiegel mit Beleuchtung LED Badspiegel mit Beleuchtung Badezimmer Wandspiegel LED Spiegel mit Berührungsschalter LED Badezimmerspiegel mit LED Frontlicht : Amazon.de</t>
  </si>
  <si>
    <t>https://amzn.to/42vQpXT</t>
  </si>
  <si>
    <t>Badezimmer Wandspiegel</t>
  </si>
  <si>
    <t>Home Glow 60cm Quadratischer Badezimmerspiegel mit Beleuchtung LED Badspiegel mit Beleuchtung Badezimmer Wandspiegel Spiegel mit Berührungsschalter Badezimmerspiegel mit LED Frontlicht</t>
  </si>
  <si>
    <r>
      <rPr>
        <u/>
        <sz val="12"/>
        <color rgb="FF1155CC"/>
        <rFont val="Arial"/>
      </rPr>
      <t xml:space="preserve">https://m.media-amazon.com/images/I/61pPgAVUGLL._AC_SL1500_.jpg
</t>
    </r>
    <r>
      <rPr>
        <sz val="12"/>
        <color theme="1"/>
        <rFont val="Arial"/>
      </rPr>
      <t xml:space="preserve">https://m.media-amazon.com/images/I/81+kVUWOKtL._AC_SL1500_.jpg
https://m.media-amazon.com/images/I/91BugxDaKHL._AC_SL1500_.jpg
https://m.media-amazon.com/images/I/71lepwbvWZL._AC_SL1500_.jpg
https://m.media-amazon.com/images/I/71AsnW-br9L._AC_SL1500_.jpg
https://m.media-amazon.com/images/I/71B0ozVf7mL._AC_SL1500_.jpg
https://m.media-amazon.com/images/I/61ySmkFDzjL._AC_SL1500_.jpg
https://m.media-amazon.com/images/I/61QO0-FojSL._AC_SL1500_.jpg
</t>
    </r>
    <r>
      <rPr>
        <u/>
        <sz val="12"/>
        <color rgb="FF1155CC"/>
        <rFont val="Arial"/>
      </rPr>
      <t>https://m.media-amazon.com/images/I/61QO0-FojSL._AC_SL1500_.jpg</t>
    </r>
  </si>
  <si>
    <t>-</t>
  </si>
  <si>
    <t>"Produkt: Quadratischer Venti-Spiegel mit abgerundeten Ecken (R50), ausgestattet mit Super-LED-Beleuchtung basierend auf der neuesten Technologie für gleichmäßige Lichtverteilung. Dieses Spiegelmodell verfügt über eine vordere LED-Beleuchtung, die eine optimale Ausleuchtung und Reflexion ermöglicht. Die Beleuchtung erfüllt zwei Funktionen: Sie beleuchtet das Gesicht und die Wand um den Spiegel herum und erzeugt einen zarten Schimmer um den Rand des Spiegels. Größe 60cm
Qualität: Venti Spiegel werden in der EU aus den besten verfügbaren Materialien hergestellt. Das Glas ist 4 mm dick und bietet eine kristallklare Bildwiedergabe. Lichtfarbe 6000K, 12V - 15W. Der LED-Streifen hat eine Lebensdauer von 70.000 Stunden. Das Beleuchtungssystem funktioniert über das gesamte Muster des Spiegels und verleiht ihm einen perfekten Glanz. Funktioniert mit 230V.
Beleuchtung: Dank der Verwendung der Super-LED-Lichttechnologie sind wir in der Lage, ein natürliches, weißes, nicht blendendes Licht. Der Spiegel verwendet COB-Bänder, eine innovative Form der Beleuchtung. COB-Band ist eine moderne Lösung, die es ermöglicht, den Effekt einer gleichmäßigen Lichtlinie ohne sichtbare Dioden zu erzeugen. Er ist mit modernen und wirtschaftlichen COB-Dioden (Chip on Board) ausgestattet, die einen hohen Lichtstrom und eine hohe Leistung liefern.
Funktionsweise: Unser LED-Spiegel ist mit einem LED-Touch-Schalter ausgestattet, dem modernsten Schalter unter den Sensoren. Es zeichnet sich durch seine moderne Form in Form eines weißen quadratischen Umrisses aus. Der Netzschalter befindet sich immer im Standby-Modus und verfügt über eine eigene LED-Hintergrundbeleuchtung, so dass Sie ihn auch in einem dunklen Raum leicht finden können. Der Schalter kann auch ganz ausgeschaltet werden, indem man ihn einige Sekunden lang gedrückt hält.
Montage: Das Paket enthält die für die Montage erforderliche Anleitung sowie das Benutzerhandbuch. Der Spiegel ist an den Befestigungslöchern im Spiegelrahmen zu montieren, die sich auf der Rückseite des Spiegels befinden. Das Set enthält 2 „L“-förmige Schrauben und 2 Wanddübel (8 mm x 40 mm). Das Produkt sollte auf massiven Beton- oder Ziegelwänden montiert werden. Wenn Sie das Produkt an Gipskartonwänden installieren möchten, sollten Sie entsprechende Schrauben in einem Fachgeschäft kaufen."</t>
  </si>
  <si>
    <t xml:space="preserve">Home Glow
</t>
  </si>
  <si>
    <t>60L x 60W cm</t>
  </si>
  <si>
    <t>Quadratisch</t>
  </si>
  <si>
    <t>Glas</t>
  </si>
  <si>
    <t>Modern</t>
  </si>
  <si>
    <t>‎Home Glow</t>
  </si>
  <si>
    <t>Prima</t>
  </si>
  <si>
    <t>‎72 x 71 x 7,4 cm; 5,2 Kilogramm</t>
  </si>
  <si>
    <t>Lichtspiegel, Touch Switch</t>
  </si>
  <si>
    <t>5,2 Kilograms</t>
  </si>
  <si>
    <t>1-0035</t>
  </si>
  <si>
    <t>SSC-LUXon Deckenleuchte LED rund 230V - Wohnzimmerlampe schwarz matt 20W warmweiß - moderne Beleuchtung für Küche, Flur, Büro : Amazon.de</t>
  </si>
  <si>
    <t>https://amzn.to/4o5GX5O</t>
  </si>
  <si>
    <t>Deckenleuchten</t>
  </si>
  <si>
    <t>SSC-LUXon Deckenleuchte LED rund 230V - Wohnzimmerlampe schwarz matt 20W warmweiß - moderne Beleuchtung für Küche, Flur, Büro</t>
  </si>
  <si>
    <r>
      <rPr>
        <sz val="12"/>
        <color theme="1"/>
        <rFont val="Arial"/>
      </rPr>
      <t xml:space="preserve">https://m.media-amazon.com/images/I/61aZjMMyFmL._AC_SX679_.jpg
https://m.media-amazon.com/images/I/81oRC6-eFXL._AC_SX679_.jpg
https://m.media-amazon.com/images/I/71ty5RqvgyL._AC_SX679_.jpg
https://m.media-amazon.com/images/I/81mKVNBNwSL._AC_SX679_.jpg
https://m.media-amazon.com/images/I/61uZolmRkTL._AC_SX679_.jpg
https://m.media-amazon.com/images/I/718EDKaFroL._AC_SL1500_.jpg
https://m.media-amazon.com/images/I/61DAfn0QxsL._AC_SL1500_.jpg
https://m.media-amazon.com/images/I/71LKUHCv4ZL._AC_SL1500_.jpg
</t>
    </r>
    <r>
      <rPr>
        <u/>
        <sz val="12"/>
        <color rgb="FF1155CC"/>
        <rFont val="Arial"/>
      </rPr>
      <t>https://m.media-amazon.com/images/I/51C98jX7g9L._AC_.jpg</t>
    </r>
  </si>
  <si>
    <t>https://www.amazon.de/vdp/1d4be65b05ee4cb88410e41121ce90c4?ref=dp_vse_ibvc0</t>
  </si>
  <si>
    <t>KOMPAKTE BAUWEISE: Die Decken Aufbauleuchte integriert sich mit ihrem schlichten Design nahtlos in jede Umgebung - ideal für schlichte Einrichtungen, wo Aufbaustrahler LED flach und Decken Aufputz Spots gefragt sind
RIVHTIG HELL: Mit ihrer matt-schwarzen und 20W (2900 Lumen), vereint die LED Deckenleuchte Spot Stil mit Funktionalität - perfekt als Deckenaufbaustrahler im Wohnzimmer oder Lampe Spot Decke rund im Home Office
WARMWEISSES LICHT: Erzeugen Sie mit der Deckenleuchte eine einladende Atmosphäre in Ihrem Zuhause - Deckenlampe LED mit gemütlichem Licht, das sich ideal für das Wohnzimmer oder den Flur eignet
VIELSEITIG EINSETZBAR: Der Aufbaustrahler LED eignen sich hervorragend für verschiedene Räumlichkeiten als Wohnzimmerleuchte, Flurlicht oder Bürobeleuchtung - der Deckenspot Aufputz kann direkt an 230 Volt angeschlossen werden
Maße: Höhe 58 mm x Durchmesser Ø 140 mm - Material: Aluminium - Farbe: matt schwarz (pulverbeschichtet)</t>
  </si>
  <si>
    <t>Schwarz</t>
  </si>
  <si>
    <t>SSC-LUXon</t>
  </si>
  <si>
    <t>Aluminium, Kunststoff</t>
  </si>
  <si>
    <t>In der Nähe der Decke</t>
  </si>
  <si>
    <t>‎14 x 14 x 6 cm; 535 Gramm</t>
  </si>
  <si>
    <t>‎535 Gramm</t>
  </si>
  <si>
    <t>Nur zum Gebrauch in geschlossenen Räumen</t>
  </si>
  <si>
    <r>
      <rPr>
        <u/>
        <sz val="12"/>
        <color rgb="FF000000"/>
        <rFont val="Arial"/>
      </rPr>
      <t xml:space="preserve">https://m.media-amazon.com/images/S/aplus-media-library-service-media/13308fa6-dac5-41cd-a3b5-0cfacf4cd452.__CR0,0,1464,625_PT0_SX1464_V1___.jpg
</t>
    </r>
    <r>
      <rPr>
        <sz val="12"/>
        <color theme="1"/>
        <rFont val="Arial"/>
      </rPr>
      <t>https://m.media-amazon.com/images/S/aplus-media-library-service-media/6ce715f8-75f1-48b9-97cb-46b95cacd17a.__CR0,0,362,453_PT0_SX362_V1___.jpg
https://m.media-amazon.com/images/S/aplus-media-library-service-media/cbb48ec9-61bc-455b-813d-7703b929a2b3.__CR0,0,362,453_PT0_SX362_V1___.jpg
https://m.media-amazon.com/images/S/aplus-media-library-service-media/cebffe38-71bd-43b9-a69f-33b266aeb67c.__AC_SR166,182___.jpg
https://m.media-amazon.com/images/S/aplus-media-library-service-media/f89807cf-0165-4d2e-a177-ddde8a743fb4.__CR0,7,350,161_PT0_SX315_V1___.jpg
https://m.media-amazon.com/images/S/aplus-media-library-service-media/92bd0ad0-98de-4608-9b18-1a941b5b8548.__AC_SR166,182___.jpg
https://m.media-amazon.com/images/S/aplus-media-library-service-media/1fd86115-b5d8-4770-a4a7-8a2867a03fca.__AC_SR166,182___.jpg</t>
    </r>
  </si>
  <si>
    <t>1-0043</t>
  </si>
  <si>
    <t>https://www.amazon.de/dp/B0D6BJSVF9?ref=ppx_yo2ov_dt_b_fed_asin_title</t>
  </si>
  <si>
    <t>Laufräder (Spielzeug)</t>
  </si>
  <si>
    <t>FabricBike Walker - Kinder Laufrad ab 1 Jahr, Lauflernrad für 10-24 Monate Baby, Balance Lauflernrad Spielzeug mit 4 Räder, Balance Bike ohne Pedal.</t>
  </si>
  <si>
    <r>
      <rPr>
        <sz val="12"/>
        <color theme="1"/>
        <rFont val="Arial"/>
      </rPr>
      <t xml:space="preserve">https://m.media-amazon.com/images/I/51v+f5xGN8L._AC_.jpg
https://m.media-amazon.com/images/I/41OO6eav5lL._AC_.jpg
https://m.media-amazon.com/images/I/41j2PVTeOpL._AC_.jpg
https://m.media-amazon.com/images/I/51N-HreWR0L._AC_.jpg
https://m.media-amazon.com/images/I/51HanplM5JL._AC_.jpg
</t>
    </r>
    <r>
      <rPr>
        <u/>
        <sz val="12"/>
        <color rgb="FF1155CC"/>
        <rFont val="Arial"/>
      </rPr>
      <t>https://m.media-amazon.com/images/I/41Te+xvt2SL._AC_.jpg</t>
    </r>
  </si>
  <si>
    <t>https://www.amazon.de/vdp/1feb1291372b493295f49c7fedba43cf?ref=dp_vse_ibvc0</t>
  </si>
  <si>
    <t>Ergonomisches und sicheres Design: Das Fabricbike Walker Fahrrad ohne Pedale wurde speziell für Babys und Kleinkinder entwickelt und verfügt über einen ergonomischen Sitz und rutschfeste Lenker, die einen sicheren und bequemen Halt gewährleisten. Abgerundete Kanten und das Fehlen von Kleinteilen eliminieren das Verletzungsrisiko.
Gleichgewichtsentwicklung: Ideal für die Entwicklung des Gleichgewichts und der Koordination von Kindern von klein auf. Da es keine Pedale gibt, können sich die Kleinen auf das Schieben mit den Füßen konzentrieren und lernen, ihr Gleichgewicht natürlich und schrittweise zu halten.
Leichte und langlebige Struktur: Hergestellt aus hochwertigen Materialien, wie Aluminiumlegierung oder langlebige Kunststoffstruktur, die leicht genug für Kinder zu handhaben ist, aber robust genug, um den täglichen Gebrauch und das Gewicht der Kleinen bis zu 20 kg zu widerstehen.
Rutschfeste und leise Räder: Die Räder bestehen aus rutschfestem EVA-Material, das sowohl im Innen- als auch im Außenbereich für eine sanfte und leise Fahrt sorgt.</t>
  </si>
  <si>
    <t xml:space="preserve">Sweet Pink
</t>
  </si>
  <si>
    <t xml:space="preserve">FabricBike
</t>
  </si>
  <si>
    <t>Aluminium</t>
  </si>
  <si>
    <t>Leicht, Verstellbare Lenkstangen, Verstellbarer Sitz</t>
  </si>
  <si>
    <t>‎10-24 Monate</t>
  </si>
  <si>
    <t>FabricBike</t>
  </si>
  <si>
    <t>Urban</t>
  </si>
  <si>
    <t>‎50,8 x 22,86 x 50,8 cm</t>
  </si>
  <si>
    <t>Kunststoff</t>
  </si>
  <si>
    <t xml:space="preserve">	‎Leicht, Verstellbare Lenkstangen, Verstellbarer Sitz</t>
  </si>
  <si>
    <t>2,12 Kilogramm</t>
  </si>
  <si>
    <t>1-0059</t>
  </si>
  <si>
    <t>https://www.amazon.de/dp/B0D3DV111V?ref=ppx_yo2ov_dt_b_fed_asin_title</t>
  </si>
  <si>
    <t>Noise-Cancelling-Kopfhörer</t>
  </si>
  <si>
    <t>T-fun NC50 Kabellose Kopfhörer mit Hybrid Noise-Cancelling,Bluetooth 5.3,Spiel/Transparenz Modus,Personalisierung EQ per App,65 Stunden Akkulaufzeit,Verbindung von 2 Geräten</t>
  </si>
  <si>
    <r>
      <rPr>
        <sz val="12"/>
        <color theme="1"/>
        <rFont val="Arial"/>
      </rPr>
      <t xml:space="preserve">https://m.media-amazon.com/images/I/61q8wJ3wr6L._AC_SL1500_.jpg
https://m.media-amazon.com/images/I/71lkXXo49bL._AC_SL1500_.jpg
https://m.media-amazon.com/images/I/71qTwkpfORL._AC_SL1500_.jpg
https://m.media-amazon.com/images/I/71Uz7psCm3L._AC_SL1500_.jpg
https://m.media-amazon.com/images/I/71IIwItADyL._AC_SL1500_.jpg
https://m.media-amazon.com/images/I/61aLclKkl1L._AC_SL1500_.jpg
https://m.media-amazon.com/images/I/71VYPdsaWYL._AC_SL1500_.jpg
https://m.media-amazon.com/images/I/71a2Fmd2-9L._AC_SL1500_.jpg
</t>
    </r>
    <r>
      <rPr>
        <u/>
        <sz val="12"/>
        <color rgb="FF1155CC"/>
        <rFont val="Arial"/>
      </rPr>
      <t>https://m.media-amazon.com/images/I/71lCOndx+lL._AC_SL1500_.jpg</t>
    </r>
  </si>
  <si>
    <t>https://www.amazon.de/vdp/137d8e5560274179817632414bc55a2f?ref=dp_vse_ibvc0</t>
  </si>
  <si>
    <t>Hybrid-Kopfhörer mit Geräuschunterdrückung: Kombiniert hervorragende aktive Geräuschunterdrückung und passive Isolierung, um alle Geräusche um Sie herum besser zu unterdrücken – nicht nur die niederfrequenten – und bietet unterwegs ein intensiveres Kopfhörererlebnis mit Geräuschunterdrückung
Transparenzmodus: Ermöglicht es Ihnen, Musik zu genießen, ohne die Gefahren um Sie herum zu übersehen, z. B. wenn Sie nachts spazieren gehen oder allein öffentliche Verkehrsmittel benutzen. Sicherheit und Verbindung mit den T-fun NC50 aktiven Kopfhörern mit Geräuschunterdrückung
Mehrpunktverbindung: In Kombination mit dem neuesten Bluetooth 5.3-Chip können Ihre Over-Ear-Bluetooth-Kopfhörer gleichzeitig mit mindestens zwei Bluetooth-Geräten wie einem Laptop und einem Smartphone verbunden bleiben. Dabei wird automatisch eine Verbindung mit dem Gerät priorisiert, das einen eingehenden Anruf empfängt, gegenüber dem Gerät, das Videos streamt.
Intelligente App-Steuerung: Die Equalizer-Steuerung der T-fun-App ist wie ein Sound-Spielplatz. Sie können sie optimieren, bis Ihr innerer Audiophiler vor Freude tanzt, oder einfach bei den Voreinstellungen bleiben. Passen Sie den Klang an Ihre Stimmung/Musikvorlieben an und verbessern Sie so das Gesamterlebnis mit den Bluetooth-Kopfhörern über dem Ohr
Spielmodus mit geringer Latenz: Ideale kabellose Kopfhörer mit Geräuschunterdrückung zum Fernsehen, für Videokonferenzen und zum Spielen. Drücken Sie die ANC-Taste zweimal, um sie zu aktivieren. Dadurch werden Empfindlichkeit und Verbindungsstabilität erheblich verbessert, während Sie sinnlose Latenzen beim Spielen genießen</t>
  </si>
  <si>
    <t>Matt Schwarz</t>
  </si>
  <si>
    <t>T-fun</t>
  </si>
  <si>
    <t>Ohrumschließend</t>
  </si>
  <si>
    <t>NC50</t>
  </si>
  <si>
    <t xml:space="preserve">21,41 x 15,8 x 6,1 cm; </t>
  </si>
  <si>
    <t>272 Gramm</t>
  </si>
  <si>
    <r>
      <rPr>
        <u/>
        <sz val="12"/>
        <color rgb="FF000000"/>
        <rFont val="Arial"/>
      </rPr>
      <t xml:space="preserve">https://m.media-amazon.com/images/S/aplus-media-library-service-media/cb7cecce-a8ed-4b1a-a22f-d7bb4d542a16.__CR0,0,1464,600_PT0_SX1464_V1___.jpg
</t>
    </r>
    <r>
      <rPr>
        <sz val="12"/>
        <color theme="1"/>
        <rFont val="Arial"/>
      </rPr>
      <t xml:space="preserve">https://m.media-amazon.com/images/S/aplus-media-library-service-media/37ba9ffd-f9c8-4446-9cfc-e73bb6e32f99.__CR91,0,1464,600_PT0_SX1464_V1___.jpg
https://m.media-amazon.com/images/S/aplus-media-library-service-media/a9921027-9421-46b4-9bf6-d33c14c00a10.__CR91,0,1464,600_PT0_SX1464_V1___.jpg
https://m.media-amazon.com/images/S/aplus-media-library-service-media/1909cd5a-e0dc-4490-b731-d339d23a76a0.__CR91,0,1464,600_PT0_SX1464_V1___.jpg
https://m.media-amazon.com/images/S/aplus-media-library-service-media/d809ede5-1a74-431e-b27f-8268e701efaa.__CR91,0,1464,600_PT0_SX1464_V1___.jpg
</t>
    </r>
  </si>
  <si>
    <t>1-0060</t>
  </si>
  <si>
    <t>https://www.amazon.de/dp/B0CRPBLRP9?ref=ppx_yo2ov_dt_b_fed_asin_title</t>
  </si>
  <si>
    <t>Einbauleuchtenverkleidung</t>
  </si>
  <si>
    <t>iLC Smart LED Einbaustrahler 8W (ersetzt 60W), Kompatibel mit Alexa (Echo-Geräte erforderlich), Lochmaß 68-85mm, Farbe Tempratur: 2700K-6000K, IP44 (6 Stück) [Energieklasse E]</t>
  </si>
  <si>
    <r>
      <rPr>
        <sz val="12"/>
        <color theme="1"/>
        <rFont val="Arial"/>
      </rPr>
      <t xml:space="preserve">https://m.media-amazon.com/images/I/61qYJrQfEqL._AC_SL1500_.jpg
https://m.media-amazon.com/images/I/61e0HvHrfXL._AC_SL1500_.jpg
https://m.media-amazon.com/images/I/71RZ27x8UGL._AC_SL1500_.jpg
https://m.media-amazon.com/images/I/61X8TD4e9qL._AC_SL1500_.jpg
https://m.media-amazon.com/images/I/71SP7Libf6L._AC_SL1500_.jpg
https://m.media-amazon.com/images/I/715Au8n4XQL._AC_SL1500_.jpg
https://m.media-amazon.com/images/I/71G9KA1sH-L._AC_SL1500_.jpg
https://m.media-amazon.com/images/I/61Kt7rewhOL._AC_SL1500_.jpg
</t>
    </r>
    <r>
      <rPr>
        <u/>
        <sz val="12"/>
        <color rgb="FF1155CC"/>
        <rFont val="Arial"/>
      </rPr>
      <t>https://m.media-amazon.com/images/I/51wTXqEkKUL._AC_SL1000_.jpg</t>
    </r>
  </si>
  <si>
    <t>iLC LED bluetooth mesh Farbtemperatur einstellbare intelligente Lochmaß 68 - 85mm einbaustrahler verwandeln Ihren traditionellen Lichtraum in einen intelligenten. Sie liefert 800 Lumen aus nur 8W, was 60 Watt entspricht, mit einstellbarer Farbtemperatur von 2700K bis 6000K und einstellbarer Helligkeit von 1% bis 100%, Handy- und Sprachsteuerung, wodurch sie ideal für jede Gelegenheit ist.
2700K bis 6000K: iLC Lochmaß 68 - 85mm einbaustrahler led für die Decke revolutionieren Ihr tägliches Beleuchtungserlebnis. Unsere led einbaustrahler für die Decke bieten einen breiten Farbtemperaturbereich von 2700K bis 6000K, mit 1%-100% einstellbarer Helligkeit, so dass Sie Ihr Lichtambiente individuell gestalten können. Ausgestattet mit 30 Perlen von 1W LED-Chips, maximiert die deckenstrahler led Lumen pro Watt bei einem niedrigeren Strom, reduziert Lichtverfall.
Sprachsteuerung (Echo-Geräte erforderlich): Die iLC led einbaustrahler 230v ist so konzipiert, dass sie über einen Alexa-Lautsprecher mit Ihrer werden kann, sodass Sie die Macht der Sprachsteuerung direkt in die Hand nehmen können. Ob Dimmen für einen Filmabend oder Aufhellen für einen Arbeitstag, die iLC Alexa led einbaustrahler flach reagiert auf Ihre Bedürfnisse mit nur einem einfachen Sprachbefehl, mit zusätzlichen Funktionen wie Zeitschaltuhr-Einstellungen und verzögerte Abschaltoptionen.
Kein Videoflimmern &amp; CRI≥85Ra: iLC einbaustrahler led flach ist stolz auf seine neueste "PWM to analog"-Technologie, die einen Dimmbereich von 1-100% bietet. Nehmen Sie Fotos unter allen Bedingungen ohne Bildschirmflimmern auf - das macht es zum perfekten Begleiter für Ihre Augen und Ihre fotografischen Bedürfnisse. Ausgestattet mit LED-Chips mit einem CRI≥85Ra, bieten die einbauleuchten eine genauere Darstellung der wahren Farben von Objekten im Vergleich zu normalen LED-Chips mit CRI≥80Ra.
Wie man mit Alexa/Echo koppelt: 1. Schalten Sie das Licht aus; 2. Warten Sie für mehr als 5 Sekunden; 3. Schalten Sie das Licht ein; 4. Sagen Sie "Alexa/Echo, Gerät finden" zum Lautsprecher. Dann können Sie Alexa verwenden, um das Licht zu steuern. #Keine Registrierung! Kein Netzwerk erforderlich! #(Bluetooth Mesh Downlight können Signale zueinander weiterleiten, nicht besetzen den Router, stabil und nicht leicht zu fallen.)
BRmesh APP: ILC intelligente Deckenleuchte kann nur 5 Farbtemperaturen (warmes Weiß, weiches Weiß, Weiß, Tageslichtweiß, kühles Weiß) durch Alexa APP erreichen, während 100 Farbtemperaturen durch BRmesh APP erreicht werden können, die Verwirklichung der Verbraucher Lieblings mehr Funktionen, die die Bedürfnisse von mehr Szenen erfüllen können. (Hinweis: Die Deinstallation der BRmesh-App nach dem Hinzufügen der Leuchte zu Alexa hat keinen Einfluss auf die Verwendung von Alexa).</t>
  </si>
  <si>
    <t>Mehrfarbig</t>
  </si>
  <si>
    <t>iLC</t>
  </si>
  <si>
    <t>Vertieft</t>
  </si>
  <si>
    <t>Φ 68-85mm 8W</t>
  </si>
  <si>
    <t>TD3C001</t>
  </si>
  <si>
    <t>‎2,7 x 11 x 11 cm</t>
  </si>
  <si>
    <t>‎LED-Deckeneinbauleuchten, Benutzerhandbuch</t>
  </si>
  <si>
    <t xml:space="preserve"> 460 Gramm</t>
  </si>
  <si>
    <t xml:space="preserve">https://m.media-amazon.com/images/S/aplus-media-library-service-media/fef122f2-ab4e-456e-88dc-5a9b36c7fbd4.__CR0,0,1464,625_PT0_SX1464_V1___.jpg
https://m.media-amazon.com/images/S/aplus-media-library-service-media/fef122f2-ab4e-456e-88dc-5a9b36c7fbd4.__CR0,0,1464,625_PT0_SX1464_V1___.jpg
https://m.media-amazon.com/images/S/aplus-media-library-service-media/ca1fcaa9-d2a8-451d-afcf-51007b650a28.__AC_SR166,182___.jpg
https://m.media-amazon.com/images/S/aplus-media-library-service-media/34df52e1-b1c0-4e8d-8172-51b1f11ea0d1.__AC_SR166,182___.jpg
https://m.media-amazon.com/images/S/aplus-media-library-service-media/741110b1-0904-40a9-9261-fd3f2622e407.__AC_SR166,182___.jpg
https://m.media-amazon.com/images/S/aplus-media-library-service-media/96cf7288-5c1d-48fc-a422-ee88c59df3ca.__AC_SR166,182___.jpg
https://m.media-amazon.com/images/S/aplus-media-library-service-media/8d5f7e30-c1b6-44d6-9c85-7b732cb2bddd.__CR0,0,362,453_PT0_SX362_V1___.jpg
</t>
  </si>
  <si>
    <t>1-0063</t>
  </si>
  <si>
    <t>https://www.amazon.de/dp/B0D6GMM3JC?ref=ppx_yo2ov_dt_b_fed_asin_title</t>
  </si>
  <si>
    <t>Reinigungsbürsten für Badezimmer</t>
  </si>
  <si>
    <t>Elektrische Reinigungsbürste, [Faltbar-14 in 1] Homtronics Elektrische Putzbürste, Verstellbarer Langgriff, 450RPM,Electric Spin Scrubber Schnurlos mit 8 Bohrbürstenköpfen für Bad Küche Auto, Weiß</t>
  </si>
  <si>
    <r>
      <rPr>
        <sz val="12"/>
        <color theme="1"/>
        <rFont val="Arial"/>
      </rPr>
      <t xml:space="preserve">https://m.media-amazon.com/images/I/7148O-rwioL._AC_SL1500_.jpg
https://m.media-amazon.com/images/I/71x4D+h0NqL._AC_SL1500_.jpg
https://m.media-amazon.com/images/I/71aVR8xXpDL._AC_SL1500_.jpg
https://m.media-amazon.com/images/I/71BXofZSW4L._AC_SL1500_.jpg
https://m.media-amazon.com/images/I/61PVXvSo30L._AC_SL1500_.jpg
https://m.media-amazon.com/images/I/61K1sbpMnHL._AC_SL1500_.jpg
https://m.media-amazon.com/images/I/71UxE64nE6L._AC_SL1500_.jpg
</t>
    </r>
    <r>
      <rPr>
        <u/>
        <sz val="12"/>
        <color rgb="FF1155CC"/>
        <rFont val="Arial"/>
      </rPr>
      <t>https://m.media-amazon.com/images/I/71vO2kSMULL._AC_SL1500_.jpg</t>
    </r>
  </si>
  <si>
    <r>
      <rPr>
        <sz val="12"/>
        <color theme="1"/>
        <rFont val="Arial"/>
      </rPr>
      <t xml:space="preserve">https://www.amazon.de/vdp/1d8699345d694f5bbb2ffd07801cd00a?ref=dp_vse_ibvc0
</t>
    </r>
    <r>
      <rPr>
        <u/>
        <sz val="12"/>
        <color rgb="FF1155CC"/>
        <rFont val="Arial"/>
      </rPr>
      <t>https://www.amazon.de/dp/B0D6VQJJ4S?ref=ppx_yo2ov_dt_b_fed_asin_title&amp;th=1</t>
    </r>
  </si>
  <si>
    <t>Effiziente Reinigung - 2 Laufgeschwindigkeiten Die elektrische Reinigungsbürste hat zwei Geschwindigkeitseinstellungen (niedrige Geschwindigkeit: 300r/min; hohe Geschwindigkeit: 400r/min) und 4 einstellbare Winkel. Mit der leistungsstarken Rotationsgeschwindigkeit und der flexiblen Winkeleinstellung können Sie leicht eine präzise und gründliche Reinigung erzielen.
USB-Aufladung Die Reinigungsbürste elektrisch ist mit USB TypeC Schnellladetechnologie ausgestattet, die es Ihnen ermöglicht, bis zu 90 Minuten mit nur 2 Stunden Ladezeit effizient zu arbeiten. Sie können auch den aktuellen Batteriestand auf dem Display auf der Oberseite sehen. Das kabellose Design der elektrische bürste zum putzen ermöglicht es Ihnen, sich frei zu bewegen und schwer zugängliche Bereiche leicht zu reinigen, ohne durch Kabel eingeschränkt zu sein.
Multifunktional Und Wasserdicht Die elektrische Reinigungsbürste haushalt ist IPX7 wasserdicht, so dass Sie die Bürste sicher unter Wasser verwenden können, ohne Angst vor Schäden oder Störungen. Kommt mit 8 austauschbaren Bürsten, die für verschiedene Reinigungsaufgaben konzipiert sind. Sie können zwischen verschiedenen Bürstenaufsätzen wählen, je nach der zu reinigenden Oberfläche.
2 Wege zu Verwenden  Die Putzbürste Elektrisch bietet Ihnen eine Vielzahl von Reinigungsmöglichkeiten durch den abnehmbaren Griff. Die verstellbare Verlängerungsstange ist leicht zu manövrieren und eignet sich für die Reinigung schwer zugänglicher Stellen, z. B. für die Reinigung von Badezimmerwänden oder -decken. Wenn Sie die Verlängerungsstange abnehmen, können Sie die Bürste auch als kurze Stange verwenden, um eine Vielzahl von Oberflächen effektiv zu reinigen.
Leicht zu Verstauen Die elektrische Reinigungsbürste ist einfach zu organisieren und aufzubewahren. Sie wird mit einem Haken geliefert, den Sie einfach an der Wand befestigen können, um Platz zu sparen. Es enthält auch eine praktische Netztasche, um die Aufbewahrung von austauschbaren Bürstenköpfen zu gewährleisten.</t>
  </si>
  <si>
    <t>Weiß</t>
  </si>
  <si>
    <t>Homtronics</t>
  </si>
  <si>
    <t>ABS</t>
  </si>
  <si>
    <t>19L x 7,6B x 39H cm</t>
  </si>
  <si>
    <t>Bad, Fenster, Fliesen, Auto</t>
  </si>
  <si>
    <t>‎19 x 7,6 x 39 cm</t>
  </si>
  <si>
    <t>‎AS+sus201, Acrylnitril-Butadien-Styrol (ABS)</t>
  </si>
  <si>
    <t>‎IPX7 Imperméable, Tragbar</t>
  </si>
  <si>
    <t>1,46 Kilogramm</t>
  </si>
  <si>
    <r>
      <rPr>
        <u/>
        <sz val="12"/>
        <color rgb="FF000000"/>
        <rFont val="Arial"/>
      </rPr>
      <t xml:space="preserve">https://m.media-amazon.com/images/S/aplus-media-library-service-media/a440e513-cc11-47cd-a8d0-5a9b343cbb14.__CR0,0,1464,600_PT0_SX1464_V1___.jpg
</t>
    </r>
    <r>
      <rPr>
        <sz val="12"/>
        <color theme="1"/>
        <rFont val="Arial"/>
      </rPr>
      <t>https://m.media-amazon.com/images/S/aplus-media-library-service-media/45a97b08-6823-4b41-8aa5-02976091a729.__CR0,0,1464,600_PT0_SX1464_V1___.jpg
https://m.media-amazon.com/images/S/aplus-media-library-service-media/6710bf3c-8f66-4cc2-b84a-d64576fb8498.__CR0,0,1464,600_PT0_SX1464_V1___.jpg
https://m.media-amazon.com/images/S/aplus-media-library-service-media/8dc90534-e81d-4f7f-a5f3-9a250c6909c9.__CR0,0,1464,600_PT0_SX1464_V1___.jpg
https://m.media-amazon.com/images/S/aplus-media-library-service-media/9c2bb144-3111-4d9f-ba87-24ad51276f00.__CR0,0,1464,600_PT0_SX1464_V1___.jpg</t>
    </r>
  </si>
  <si>
    <t>1-0064</t>
  </si>
  <si>
    <t>https://www.amazon.de/dp/B0D96HSXWD?ref=ppx_yo2ov_dt_b_fed_asin_title</t>
  </si>
  <si>
    <t>Gepäckträgertaschen</t>
  </si>
  <si>
    <t>Borgen Fahrradtasche für Gepäckträger I 25 L - 100% Wasserdicht - Tragegriff und Schultergurt - Fahrradtaschen hinten, Fahrradtaschen für gepäckträger, gepäckträgertasche</t>
  </si>
  <si>
    <r>
      <rPr>
        <sz val="12"/>
        <color theme="1"/>
        <rFont val="Arial"/>
      </rPr>
      <t xml:space="preserve">https://m.media-amazon.com/images/I/81E6ihRKxAL._AC_SL1500_.jpg
https://m.media-amazon.com/images/I/71JEIdtjvwL._AC_SL1500_.jpg
https://m.media-amazon.com/images/I/71JE1mtop3L._AC_SL1500_.jpg
https://m.media-amazon.com/images/I/71V7OmbwF9L._AC_SL1500_.jpg
https://m.media-amazon.com/images/I/71Ruekf9b5L._AC_SL1500_.jpg
https://m.media-amazon.com/images/I/811U+RJZwZL._AC_SL1500_.jpg
</t>
    </r>
    <r>
      <rPr>
        <u/>
        <sz val="12"/>
        <color rgb="FF1155CC"/>
        <rFont val="Arial"/>
      </rPr>
      <t>https://m.media-amazon.com/images/I/81RudN5I8KL._AC_SL1500_.jpg</t>
    </r>
  </si>
  <si>
    <t>https://m.media-amazon.com/images/S/aplus-media/sc/9a8dc7e2-e592-4dff-9ac2-c9169aedb478.mp4</t>
  </si>
  <si>
    <t>VIELSEITIG EINSETZBAR - 3in1 Gepäckträgertasche als Rucksack, Umhängetasche (mit einstellbaren Schultergurt) oder Gepäckträgertasche nutzbar, ideal für Radfahren, Pendeln und Outdoor-Aktivitäten.
100% WASSERDICHT - Hergestellt aus robustem, wasserabweisendem Material, das Ihre Ausrüstung bei jeder Fahrrad Tour trocken hält. Fahrradtasche aus robustem Material für alle Wetterlagen.
25 L - Perfekt für alle nötigen Gegenstände und dennoch kompakt. Perfekt für den Alltag, Einkäufe und für den Weg zur Arbeit oder die Schule. Passend als Fahrradtasche Gepäckträger.
DEIN FEEDBACK - Wir nehmen uns deine Meinung zu Herzen und haben eine neue Version entwickelt. Mit neuem Material und verbesserten Nähten, damit die Fahrradtasche wasserdicht ist und noch länger hält.
UNSER VERSPRECHEN - Wir setzen auf Qualität, die sich auszahlt. Deshalb erhältst du auf die Gepäckträgertasche unser Borgen Zufriedenheitsversprechen - 100 % zufrieden oder 100 Tage Rückgaberecht.</t>
  </si>
  <si>
    <t>Borgen</t>
  </si>
  <si>
    <t>Polyvinylchlorid (PVC), Thermoplastisches Polyurethan (TPU)</t>
  </si>
  <si>
    <t>25 L</t>
  </si>
  <si>
    <t>100% Wasserdicht, Abnehmbarer Schultergurt, Für fast alle Gepäckträger geeignet, Stabile und wasserdichte Nähte</t>
  </si>
  <si>
    <t>‎Borgen</t>
  </si>
  <si>
    <t>‎B-06-007</t>
  </si>
  <si>
    <t>‎32 x 23 x 55 cm</t>
  </si>
  <si>
    <t>1,1 Kilogramm</t>
  </si>
  <si>
    <t>1-0067</t>
  </si>
  <si>
    <t>https://www.amazon.de/dp/B0D3XNMRVP?ref=ppx_yo2ov_dt_b_fed_asin_title</t>
  </si>
  <si>
    <t>Deckenspots</t>
  </si>
  <si>
    <t>cupgow LED Deckenleuchte Dimmbar Deckenstrahler - Küchenlampe 4 Flammig Schwarz 38W mit Fernbediennung 3000K-6500K Deckenspots Schwenkbar 350° Modern für Wohnzimmer Schlafzimmer Küche Büro</t>
  </si>
  <si>
    <r>
      <rPr>
        <sz val="12"/>
        <color theme="1"/>
        <rFont val="Arial"/>
      </rPr>
      <t xml:space="preserve">https://m.media-amazon.com/images/I/61sZZQxHY5L._AC_SL1500_.jpg
https://m.media-amazon.com/images/I/71L43w7GuKL._AC_SL1500_.jpg
https://m.media-amazon.com/images/I/71mANXSbrKL._AC_SL1500_.jpg
https://m.media-amazon.com/images/I/61GtYil0ZhL._AC_SL1500_.jpg
https://m.media-amazon.com/images/I/71I7wzxaj1L._AC_SL1500_.jpg
https://m.media-amazon.com/images/I/71q-IVXn-aL._AC_SL1500_.jpg
https://m.media-amazon.com/images/I/71rWDiih8dL._AC_SL1500_.jpg
https://m.media-amazon.com/images/I/61X4CvxqaIL._AC_SL1500_.jpg
https://m.media-amazon.com/images/I/41wuffYpu3L._AC_SL1500_.jpg
</t>
    </r>
    <r>
      <rPr>
        <u/>
        <sz val="12"/>
        <color rgb="FF1155CC"/>
        <rFont val="Arial"/>
      </rPr>
      <t>https://m.media-amazon.com/images/I/61FZs1k9uML._AC_SL1500_.jpg</t>
    </r>
  </si>
  <si>
    <t>Flexible Rotation Der Deckenstrahler 4 Flammig kann die Richtung des Lampenkopfes flexibel einstellen, 350° Rotationswinkel, erfüllen Sie Ihre Lichtbedürfnisse in verschiedenen Winkeln, machen Sie das Licht näher zu Ihren Wünschen. Der Deckenstrahler kann mehr Raum beleuchten und den Raum heller machen.
Memory-Funktion Es ist LED Deckenleuchte Dimmbar mit Fernbedienung. Sie können durch eine im Lieferumfang enthaltene Fernbedienung bequem die passende Lichtfarbe zwischen Warmweiß, Neutralweiß und Kaltweiß (3000K bis 6500K) auswählen. Um die Memory-Funktion zu aktivieren, schalten Sie die Lampe ein und warten Sie 8 Sekunden. Schalten Sie sie dann aus und wieder ein. Das Licht wird automatisch die vorherige Lichtfarbe speichern - Wandschalter sind hierfür nicht anwendbar.
Einstellbare Farbtemperatur und Helligkeit Schwarzer Deckenstrahler kommt mit LED-Streifen mit stufenloser Dimmung, Sie können die Farbtemperatur und Helligkeit leicht einstellen, von warmem Weiß zu kühlem Weiß, von hell zu weich, schalten Sie den Beleuchtungsmodus mit einem Klick.
Material und Design Der schwarzer Deckenstrahler mit der Kombination aus Strahler und LED-Leiste ist nicht nur ein Lichtprodukt, sondern auch das i-Tüpfelchen für Ihre Wohnungseinrichtung. Der Kunststoffkörper der Leuchte ist nicht nur schön und langlebig, sondern fühlt sich auch warm an und macht Ihr Zuhause voller Wärme und Komfort.
Augenschutzfunktion Der Deckenspots nimmt eine blitzfreie Technologie an, um die Ermüdung der Augen zu reduzieren und Ihnen und Ihrer Familie eine gesunde und komfortable Lichtumgebung zu bieten. Ob es ein Familientreffen, ein Lesebüro oder ein Treffen mit Freunden ist, der Strahler kann Ihrem Raum Wärme und Komfort hinzufügen.</t>
  </si>
  <si>
    <t>cupgow</t>
  </si>
  <si>
    <t>Polyvinyl Chlorid(PVC)</t>
  </si>
  <si>
    <t>Deckenleuchte</t>
  </si>
  <si>
    <t>4 Flammig</t>
  </si>
  <si>
    <t>‎S1Y11004XXZH</t>
  </si>
  <si>
    <t>‎110 x 5,5 x 15 cm</t>
  </si>
  <si>
    <t>‎Polyvinyl Chlorid(PVC)</t>
  </si>
  <si>
    <t>2,64 Kilogramm</t>
  </si>
  <si>
    <t>1-0069</t>
  </si>
  <si>
    <t>https://www.amazon.de/dp/B0C74C7JQ4?ref=ppx_yo2ov_dt_b_fed_asin_title</t>
  </si>
  <si>
    <t>Tastaturen für Tablet PCs</t>
  </si>
  <si>
    <t>Faltbare Kabellose Tastatur, Tragbare Wiederaufladbare 64-Tasten-Klapptastatur mit Touchpad, Universelle Schlanke Bluetooth-Tastatur 140 MAh, für Android (Schwarz)</t>
  </si>
  <si>
    <r>
      <rPr>
        <sz val="12"/>
        <color theme="1"/>
        <rFont val="Arial"/>
      </rPr>
      <t xml:space="preserve">https://m.media-amazon.com/images/I/61iC8hP7KGL._AC_SL1500_.jpg
https://m.media-amazon.com/images/I/61ij1yW1kUL._AC_SL1500_.jpg
https://m.media-amazon.com/images/I/61LTdPJFRDL._AC_SL1500_.jpg
https://m.media-amazon.com/images/I/61oe34L97nL._AC_SL1500_.jpg
https://m.media-amazon.com/images/I/61YEKoNElaL._AC_SL1500_.jpg
https://m.media-amazon.com/images/I/61XdcS5bykL._AC_SL1500_.jpg
https://m.media-amazon.com/images/I/51N5m-n7I0L._AC_SL1500_.jpg
</t>
    </r>
    <r>
      <rPr>
        <u/>
        <sz val="12"/>
        <color rgb="FF1155CC"/>
        <rFont val="Arial"/>
      </rPr>
      <t>https://m.media-amazon.com/images/I/71C9zgqYpDL._AC_SL1500_.jpg</t>
    </r>
  </si>
  <si>
    <t>3 System Universal: Diese kabellose Bluetooth-Tastatur ist universell für 3 Systeme, z. B. für für Android und für Unterstützung für Telefone, Tablets und andere Geräte mit Bluetooth-Funktion.
Wiederaufladbar: Die faltbare kabellose Bluetooth-Tastatur verfügt über einen Netzschalter, Stromsparfunktion und einen integrierten wiederaufladbaren 140-mAh-Lithium-Akku.
Kommt mit Touchpad: Diese faltbare kabellose Bluetooth-Tastatur verfügt auch über ein Touchpad. Arbeitssparende Tasten, One-Touch-Verbindungstaste.
Faltbar und tragbar: Unsere kabellose Tastatur ist und tragbar, faltbar und die kabellose Bluetooth-Konnektivität macht jede Interaktion zu einem besseren Erlebnis.
Lange Standby-Zeit: Die zusammenklappbare kabellose Bluetooth-Tastatur kann mit einer einzigen Ladung 48 Stunden lang ununterbrochen tippen und ist 560 Stunden lang im Standby-Modus.</t>
  </si>
  <si>
    <t>VBESTLIFE</t>
  </si>
  <si>
    <t>VBESTLIFEzwvhtru21n-11</t>
  </si>
  <si>
    <t>18,9 x 10,1 x 2,9 cm</t>
  </si>
  <si>
    <t xml:space="preserve"> 250 Gramm</t>
  </si>
  <si>
    <t>Für , für Android und für Windows</t>
  </si>
  <si>
    <t>1-0072</t>
  </si>
  <si>
    <t>https://www.amazon.de/dp/B0D8LKFR88?ref=ppx_yo2ov_dt_b_fed_asin_title</t>
  </si>
  <si>
    <t>Home Glow 50x70cm Badezimmerspiegel mit Beleuchtung LED Badspiegel mit Beleuchtung Badezimmer Wandspiegel Spiegel mit Berührungsschalter LED Badezimmerspiegel mit seitlichen Leuchtmustern</t>
  </si>
  <si>
    <r>
      <rPr>
        <sz val="12"/>
        <color theme="1"/>
        <rFont val="Arial"/>
      </rPr>
      <t xml:space="preserve">https://m.media-amazon.com/images/I/61-yhGus7OL._AC_SL1500_.jpg
https://m.media-amazon.com/images/I/817ReYPMHmL._AC_SL1500_.jpg
https://m.media-amazon.com/images/I/916v+rGg-UL._AC_SL1500_.jpg
https://m.media-amazon.com/images/I/71uajssjaKL._AC_SL1500_.jpg
https://m.media-amazon.com/images/I/61glRxa64XL._AC_SL1500_.jpg
https://m.media-amazon.com/images/I/516ovDHt84L._AC_SL1500_.jpg
https://m.media-amazon.com/images/I/61t66CEf34L._AC_SL1500_.jpg
</t>
    </r>
    <r>
      <rPr>
        <u/>
        <sz val="12"/>
        <color rgb="FF1155CC"/>
        <rFont val="Arial"/>
      </rPr>
      <t>https://m.media-amazon.com/images/I/613ibNiKtLL._AC_SL1500_.jpg</t>
    </r>
  </si>
  <si>
    <t>Der Spiegel Ikar hat ein unkonventionelles und modernes Design. Das sandgestrahlte und beleuchtete Muster an den Seiten des Spiegels leuchtet das Gesicht im täglichen Gebrauch optimal aus und beleuchtet gleichzeitig die Wand um den Spiegel herum. Das Produkt befindet sich auf einer Struktur aus Profilen, die Haltbarkeit und Funktionalität auch in den anspruchsvollsten Bädern gewährleistet. Empfohlen für kleine Bäder, trotz seiner geringen Größe, gibt es viel Licht. Spiegel ist 50x70cm groß.
Qualität: Venti Spiegel werden in der EU aus den besten verfügbaren Materialien hergestellt. Das Glas ist 4 mm dick und bietet eine kristallklare Bildwiedergabe. Lichtfarbe 6000K, 12V - 15W. Der LED-Streifen hat eine Lebensdauer von 70.000 Stunden. Das Beleuchtungssystem funktioniert über das gesamte Muster des Spiegels und verleiht ihm einen perfekten Glanz. Funktioniert mit 230V.
Beleuchtung: Dank der Verwendung der Super-LED-Lichttechnologie sind wir in der Lage, ein natürliches, weißes, nicht blendendes Licht. Der Spiegel verwendet COB-Bänder, eine innovative Form der Beleuchtung. COB-Band ist eine moderne Lösung, die es ermöglicht, den Effekt einer gleichmäßigen Lichtlinie ohne sichtbare Dioden zu erzeugen. Er ist mit modernen und wirtschaftlichen COB-Dioden (Chip on Board) ausgestattet, die einen hohen Lichtstrom und eine hohe Leistung liefern.
Unser Spiegel ist mit einem LED-Berührungsschalter ausgestattet. Der Schalter ist ein moderner blauer Ring. Die Farbe der Sensorbeleuchtung wechselt zu weiß, wenn die Spiegelbeleuchtung eingeschaltet ist, blau ist nur im Standby-Modus. Der Schalter befindet sich, während er an die Stromquelle angeschlossen ist, ständig im Standby-Modus und hat eine eigene LED-Hintergrundbeleuchtung. Es ist möglich, die Hintergrundbeleuchtung des Schalters auszuschalten, indem Sie ihn 5 sek lang gedrückt halten.
Montage: Das Paket enthält die für die Montage erforderliche Anleitung sowie das Benutzerhandbuch. Der Spiegel ist an den Befestigungslöchern im Spiegelrahmen zu montieren, die sich auf der Rückseite des Spiegels befinden. Das Set enthält 2 „L“-förmige Schrauben und 2 Wanddübel (8 mm x 40 mm). Das Produkt sollte auf massiven Beton- oder Ziegelwänden montiert werden. Wenn Sie das Produkt an Gipskartonwänden installieren möchten, sollten Sie entsprechende Schrauben in einem Fachgeschäft kaufen.</t>
  </si>
  <si>
    <t>Home Glow</t>
  </si>
  <si>
    <t>70L x 50B cm</t>
  </si>
  <si>
    <t>Rechteckig</t>
  </si>
  <si>
    <t>‎Ikar</t>
  </si>
  <si>
    <t>‎80,5 x 61,5 x 6 cm</t>
  </si>
  <si>
    <t>‎Lichtspiegel, Touch Switch</t>
  </si>
  <si>
    <t>4,9 Kilogramm</t>
  </si>
  <si>
    <t>1-0074</t>
  </si>
  <si>
    <t>https://www.amazon.de/dp/B0D2VQMQ12?ref=ppx_yo2ov_dt_b_fed_asin_title</t>
  </si>
  <si>
    <t>Lockenstäbe</t>
  </si>
  <si>
    <t>Wavytalk Thermobürste, 5-in-1 Lockenstab Set mit Thermal Brush und 4 austauschbaren Lockenwickler Keramikbeschichtung (13-32 mm), Erwärmung hitzebeständigem Handschuh and 2 Clips, Roségold</t>
  </si>
  <si>
    <r>
      <rPr>
        <sz val="12"/>
        <color theme="1"/>
        <rFont val="Arial"/>
      </rPr>
      <t xml:space="preserve">https://m.media-amazon.com/images/I/61-Nx0fkXoL._AC_SL1500_.jpg
https://m.media-amazon.com/images/I/71AlujQ6dAL._AC_SL1500_.jpg
https://m.media-amazon.com/images/I/71-suLTHKsL._AC_SL1500_.jpg
https://m.media-amazon.com/images/I/71l0nDOzchL._AC_SL1500_.jpg
https://m.media-amazon.com/images/I/71YMpX69dQL._AC_SL1500_.jpg
https://m.media-amazon.com/images/I/710uQ2E13+L._AC_SL1500_.jpg
</t>
    </r>
    <r>
      <rPr>
        <u/>
        <sz val="12"/>
        <color rgb="FF1155CC"/>
        <rFont val="Arial"/>
      </rPr>
      <t>https://m.media-amazon.com/images/I/61tEAEpwMHL._AC_SL1500_.jpg</t>
    </r>
  </si>
  <si>
    <r>
      <rPr>
        <sz val="12"/>
        <color theme="1"/>
        <rFont val="Arial"/>
      </rPr>
      <t xml:space="preserve">https://www.amazon.de/vdp/192f89fb1d0e4e6294282ef5288bda07?ref=dp_vse_ibvc0
</t>
    </r>
    <r>
      <rPr>
        <u/>
        <sz val="12"/>
        <color rgb="FF1155CC"/>
        <rFont val="Arial"/>
      </rPr>
      <t>https://www.amazon.de/vdp/10d4aa2431364b82bb867ff1d8dc3b93?ref=dp_vse_ibvc1</t>
    </r>
  </si>
  <si>
    <t>Kreiere den perfekten Blowout-Look: Die einzigartige Lockenbürste verfügt über längere, hitzeresistente Borsten, die das Haar sanft greifen und durchgleiten, um das Haar um den Zylinder zu wickeln und ein geschmeidiges Styling zu ermöglichen. Ideal für lockere, entspannte Locken, mehr Volumen und das Stylen von Ponyfrisuren
Lockenstäbe in verschiedenen Größen können verschiedene Frisuren kreieren: Die Größen der Wavytalk 5-in-1-Lockenstäbe sind 25 mm Bubble-Barrel-Lockenstab; 13 mm Small-Curling-Lockenstab; 13-25 mm konischer Barrel-Lockenstab; 32 mm Lockenstab; 35 mm Lockenbürste
Sofortiges Aufheizen and 2 Temperaturstufen: Dieser Lockenstab verwendet die PTC-Heiztechnologie und heizt sich innerhalb von 30 Sekunden sofort auf. Einstellbare Temperaturstufen (150°C - 210°C) ermöglichen eine bessere Kontrolle während des Stylings, um optimale Ergebnisse zu erzielen und gleichzeitig die Hitzeschäden zu minimieren
Einfach zu bedienen: Das schnelle Installationsdesign erleichtert den Wechsel des Lockenstabs für die Erstellung verschiedener Frisuren. Die hitzebeständige Spitze und ein hitzebeständiger Handschuh können Ihre Hand vor Verbrennungen schützen
Gestalten Sie Ihren eigenen Stil jederzeit und überall: Der Dual-Voltage-Lockenstab (100-240V AC) ist ideal für Reisen rund um die Welt; Ein ideales Geschenk für sich selbst, Familie und Freunde</t>
  </si>
  <si>
    <t>Rotgold</t>
  </si>
  <si>
    <t>wavytalk</t>
  </si>
  <si>
    <t>Keramik</t>
  </si>
  <si>
    <t>Rund</t>
  </si>
  <si>
    <t>‎wavytalk</t>
  </si>
  <si>
    <t>320S</t>
  </si>
  <si>
    <t xml:space="preserve"> 38 x 4,6 x 4,6 cm</t>
  </si>
  <si>
    <t>970 Gramm</t>
  </si>
  <si>
    <r>
      <rPr>
        <u/>
        <sz val="12"/>
        <color rgb="FF000000"/>
        <rFont val="Arial"/>
      </rPr>
      <t xml:space="preserve">https://m.media-amazon.com/images/S/aplus-media-library-service-media/94676f24-065e-4a26-ae7a-2acccee3f150.__CR0,0,1464,600_PT0_SX1464_V1___.png
</t>
    </r>
    <r>
      <rPr>
        <sz val="12"/>
        <color theme="1"/>
        <rFont val="Arial"/>
      </rPr>
      <t>https://m.media-amazon.com/images/S/aplus-media-library-service-media/b7320ebc-8067-4d19-af67-5fbdf7336d97.__CR0,0,1464,600_PT0_SX1464_V1___.png
https://m.media-amazon.com/images/S/aplus-media-library-service-media/147fd872-4639-49a4-afa9-fbbaf1f9b69b.__CR0,0,1464,600_PT0_SX1464_V1___.png
https://m.media-amazon.com/images/S/aplus-media-library-service-media/5d20a4f0-10be-42f0-b49d-8319dc79c3a3.__CR0,0,1464,600_PT0_SX1464_V1___.png
https://m.media-amazon.com/images/S/aplus-media-library-service-media/96bb6a90-4d35-4475-aa77-1678fec1957a.__CR0,0,1464,600_PT0_SX1464_V1___.png</t>
    </r>
  </si>
  <si>
    <t>1-0075</t>
  </si>
  <si>
    <t>https://www.amazon.de/dp/B0D2LDGSPW?ref=ppx_yo2ov_dt_b_fed_asin_title</t>
  </si>
  <si>
    <t>Stylingbürsten</t>
  </si>
  <si>
    <t>Wavytalk Thermobürste, Thermal Brush 38mm Ionische Lockenbürste erhitzt zur Erzeugung natürlicher Locken, Heiße Rundbürste für Blowout Express, EU-Plug Dual-Spannung</t>
  </si>
  <si>
    <r>
      <rPr>
        <sz val="12"/>
        <color theme="1"/>
        <rFont val="Arial"/>
      </rPr>
      <t xml:space="preserve">https://m.media-amazon.com/images/I/61G+xr3Z3EL._AC_SL1500_.jpg
https://m.media-amazon.com/images/I/71+Ka0cAjEL._AC_SL1500_.jpg
https://m.media-amazon.com/images/I/71qEQ1rLn6L._AC_SL1500_.jpg
https://m.media-amazon.com/images/I/81QFg1N7ZSL._AC_SL1500_.jpg
https://m.media-amazon.com/images/I/71OFHVr5bBL._AC_SL1500_.jpg
</t>
    </r>
    <r>
      <rPr>
        <u/>
        <sz val="12"/>
        <color rgb="FF1155CC"/>
        <rFont val="Arial"/>
      </rPr>
      <t>https://m.media-amazon.com/images/I/71G33eSm7RL._AC_SL1500_.jpg</t>
    </r>
  </si>
  <si>
    <r>
      <rPr>
        <sz val="12"/>
        <color theme="1"/>
        <rFont val="Arial"/>
      </rPr>
      <t xml:space="preserve">https://www.amazon.de/vdp/1860b8bd5fdb4de99eb506c111fa947b?ref=dp_vse_ibvc0
https://www.amazon.de/vdp/13ce547d36a74326999cd2d0e7dc1bd9?ref=dp_vse_ibvc1
https://www.amazon.de/vdp/17fc9f3063384fbe9de1e7bedd43e2a2?ref=dp_vse_ibvc2
https://www.amazon.de/vdp/1432037b50c4464fb728690017c8a5af?ref=dp_vse_ibvc3
</t>
    </r>
    <r>
      <rPr>
        <u/>
        <sz val="12"/>
        <color rgb="FF1155CC"/>
        <rFont val="Arial"/>
      </rPr>
      <t>https://www.amazon.de/vdp/1aa69bc16fb94de88eae32a1a77810dc?ref=dp_vse_ibvc4</t>
    </r>
  </si>
  <si>
    <t>Natürliche Locken kreieren: Der wavytalk 38 mm Thermobürste mit keramischem Barrel für gleichmäßige Hitzeverteilung, ideal für mittlere bis lockere Locken. Verleiht Volumen und einen Föhn-Look, am besten für mittel- bis langhaariges Haar, nicht für kurzes Haar geeignet. Hinweis: Es handelt sich nicht um eine Fönbürste
Negative Ionen Funktion: Unser Lockenstab gibt negative Ionen ab, die jede Haarsträhne umhüllen und Feuchtigkeit einschließen, für seidigeres, frizzfreies Haar. Erzeugen Sie mühelos natürliche, voluminöse, langanhaltende Locken mit weniger Knoten
3 Temperatur-Einstellungen: Perfekt für alle Haartypen! Wählen Sie zwischen 170°C, 190°C oder 210°C, um die Hitze für feines, weiches Haar oder dicke, grobe Strähnen anzupassen. Erhalten Sie eine personalisierte Styling-Erfahrung mit der richtigen Temperatur für Ihr Haar.
Effizientes Styling: Die wavytalk beheizte Haarbürste kombiniert Locken und Kämmen, spart Zeit und Energie. Kein Bedarf an Kämmen oder Clips, was das Styling vereinfacht. Die Lockenzeit kann je nach Haartyp variieren, grobes Haar benötigt länger mit der Thermobürste
Einfache Bedienung: Wickeln Sie Ihr Haar um das Barrel und kämmen Sie nach unten, um entspannte Locken zu erzielen, keine Kenntnisse im Lockenwickeln erforderlich. Zudem ist unsere Lockenbürste kompatibel mit internationalen Spannungen, was die Verwendung auf Reisen erleichtert</t>
  </si>
  <si>
    <t xml:space="preserve">   Roségold</t>
  </si>
  <si>
    <t xml:space="preserve">	Ionen-Technologie</t>
  </si>
  <si>
    <t>‎ 186</t>
  </si>
  <si>
    <t xml:space="preserve"> 32 x 6 x 6 cm</t>
  </si>
  <si>
    <t xml:space="preserve"> 490 Gramm</t>
  </si>
  <si>
    <r>
      <rPr>
        <sz val="12"/>
        <color theme="1"/>
        <rFont val="Arial"/>
      </rPr>
      <t xml:space="preserve">https://m.media-amazon.com/images/S/aplus-media-library-service-media/9a657694-6c7c-40d2-ba1b-571f9d05e56f.__CR0,0,1464,600_PT0_SX1464_V1___.png
</t>
    </r>
    <r>
      <rPr>
        <sz val="12"/>
        <color theme="1"/>
        <rFont val="Arial"/>
      </rPr>
      <t>https://m.media-amazon.com/images/S/aplus-media-library-service-media/0e81d12a-6f48-40f0-afdf-4fe5ac204268.__CR0,0,1464,600_PT0_SX1464_V1___.png
https://m.media-amazon.com/images/S/aplus-media-library-service-media/808b1ecc-0457-45cc-9fab-4e102a8ea955.__CR0,0,1464,600_PT0_SX1464_V1___.png</t>
    </r>
  </si>
  <si>
    <t>1-0084</t>
  </si>
  <si>
    <t>https://www.amazon.de/dp/B0CTTLFNYG?ref=ppx_yo2ov_dt_b_fed_asin_title</t>
  </si>
  <si>
    <t>Standleuchten &amp; Deckenfluter</t>
  </si>
  <si>
    <t>marctronic LED Stehlampe Wohnzimmer Dimmbar 【Frei Verstellbar】, 18W 1800LM Deckenfluter mit Fernbedienung &amp; Touchsteuerung, 1-Minuten-Installation, Stehlampe Modern für Büro, Schlafzimmer (Schwarz)</t>
  </si>
  <si>
    <r>
      <rPr>
        <sz val="12"/>
        <color theme="1"/>
        <rFont val="Arial"/>
      </rPr>
      <t xml:space="preserve">https://m.media-amazon.com/images/I/71Nt2mLGo+L._AC_SL1500_.jpg
https://m.media-amazon.com/images/I/71liLZJ4FfL._AC_SL1500_.jpg
https://m.media-amazon.com/images/I/71xXU2xyI5L._AC_SL1500_.jpg
https://m.media-amazon.com/images/I/713XrT+GYFL._AC_SL1500_.jpg
https://m.media-amazon.com/images/I/71QtBXFKoBL._AC_SL1500_.jpg
https://m.media-amazon.com/images/I/81AtSau-J+L._AC_SL1500_.jpg
https://m.media-amazon.com/images/I/71tAHGdUUpL._AC_SL1500_.jpg
https://m.media-amazon.com/images/I/61N3aLanNBL._AC_SL1500_.jpg
</t>
    </r>
    <r>
      <rPr>
        <u/>
        <sz val="12"/>
        <color rgb="FF1155CC"/>
        <rFont val="Arial"/>
      </rPr>
      <t>https://m.media-amazon.com/images/I/61dMDdCrcOL._AC_SL1500_.jpg</t>
    </r>
  </si>
  <si>
    <r>
      <rPr>
        <sz val="12"/>
        <color theme="1"/>
        <rFont val="Arial"/>
      </rPr>
      <t xml:space="preserve">https://www.amazon.de/vdp/1c4ac819751e491691fa214731c4e0b4?ref=dp_vse_ibvc0
</t>
    </r>
    <r>
      <rPr>
        <u/>
        <sz val="12"/>
        <color rgb="FF1155CC"/>
        <rFont val="Arial"/>
      </rPr>
      <t>https://www.amazon.de/vdp/133f0ed5d00c44579c07f0e40fa7b66f?ref=dp_vse_ibvc1</t>
    </r>
  </si>
  <si>
    <t>3-Jahres-Garantie &amp; Professionelle Zertifizierungen 3 Jahre Garantie - Qualität garantiert! Unsere wohnzimmerlampe stehlampe hat internationale Zertifizierungen wie FCC, CE, RoHS und UL bestanden und gewährleistet damit Sicherheit und Zuverlässigkeit. Unser professioneller Kundenservice antwortet innerhalb von 24 Stunden und bietet Ihnen kompetente Unterstützung.
Praktische Fernbedienung &amp; Touch-Steuerung Die LED stehlampe dimmbar wird mit einer einfachen Fernbedienung und Touch-Control geliefert, die ein reaktionsschnelles und stabiles Bediengefühl bieten – besonders benutzerfreundlich für Senioren und Kinder. Passen Sie Helligkeit (5%-100%) und Farbtemperatur (2700K-6500K) frei an, um alle Ihre Beleuchtungsbedürfnisse zu erfüllen. Schaffen Sie so eine gemütliche Atmosphäre in jedem Raum!
1-Minute Assembly &amp; Long Lifespan Keine Werkzeuge oder Kraft erforderlich – nur 4 einfache Schritte und Sie können sie in 1 Minute zusammenbauen, sofort einsatzbereit. Die stehlampe wohnzimmer dimmbar ist mit hochwertigen LED-Perlen ausgestattet und bietet eine Lebensdauer von bis zu 10 Jahren, was Ihnen den Ärger häufiger Austausche erspart. Genießen Sie helle Beleuchtung und sparen Sie langfristig Geld.
Stabiler Fuß &amp; Flexibles Schwanenhals-Design Die deckenfluter led dimmbar verfügt über eine verbreiterte und beschwerte Basis, die für absolute Standfestigkeit sorgt – sie bleibt selbst in Haushalten mit lebhaften Kindern oder Haustieren sicher stehen, ganz ohne Risiko. Ihr eleganter Schwanenhals-Aufbau bietet perfekte Flexibilität und lässt sich mühelos anpassen, egal ob Sie fokussiertes Licht zum Lesen und Arbeiten oder sanftes Licht für eine romantische Atmosphäre benötigen.
1-Stunden-Timer &amp; Memory-Funktion Die stehlampe schwarz kann so eingestellt werden, dass sie sich nach 1 Stunde automatisch ausschaltet – so müssen Sie sich keine Sorgen machen, wenn Sie sie versehentlich über Nacht eingeschaltet lassen. Spart Energie und ist umweltfreundlich! Die Memory-Funktion speichert Ihre letzten Licht-Einstellungen und stellt sie beim nächsten Einschalten automatisch wieder her – kein lästiges Neuanpassen nötig. Praktisch und sorgenfrei!
Vielseitige Stehleuchte Wohnzimmer &amp; Perfektes Geschenk Diese stehlampe wohnzimmer dimmbar fügt sich mühelos in jede Einrichtung ein – ob im Wohnzimmer, Schlafzimmer, Arbeitszimmer, Büro oder sogar im Café. Gleichzeitig ist sie ein durchdachtes Geschenk, das durch ihr warmes Licht Ihre herzlichen Gefühle vermittelt.</t>
  </si>
  <si>
    <t>Metall</t>
  </si>
  <si>
    <t>22T x 22B x 175H cm</t>
  </si>
  <si>
    <t>marctronic</t>
  </si>
  <si>
    <t>‎Marctronic Lampadaire Réglable</t>
  </si>
  <si>
    <t>‎22 x 22 x 175 cm</t>
  </si>
  <si>
    <t>2,6 Kilogramm</t>
  </si>
  <si>
    <t>‎Frei Verstellbar  Einfache Montage in 1 Minute | Stufenlose Einstellung | 1-Stunden-Timer | Memory-Funktion... Die Stehleuchte erfüllt Ihre vielfältigen Beleuchtungsbedürfnisse und ist Ihr durchdachter Helfer.</t>
  </si>
  <si>
    <t>https://m.media-amazon.com/images/S/aplus-media-library-service-media/8cc37258-81ad-4886-98ae-2d7cc8755c58.__CR0,0,3999,1639_PT0_SX1464_V1___.jpg
https://m.media-amazon.com/images/S/aplus-media-library-service-media/4ffce7b7-516c-4423-a0fd-acd46eb21ac4.__CR0,0,3999,1639_PT0_SX1464_V1___.jpg
https://m.media-amazon.com/images/S/aplus-media-library-service-media/87cc5aab-72bb-4008-a159-9e0205da45e7.__CR1,0,2999,1229_PT0_SX1464_V1___.jpg
https://m.media-amazon.com/images/S/aplus-media-library-service-media/05ba89e0-b71e-423f-a1a1-c0c84acca197.__CR0,0,1464,600_PT0_SX1464_V1___.jpg
https://m.media-amazon.com/images/S/aplus-media-library-service-media/658b85fc-618d-46fb-9382-6b80d199de8c.__CR1,0,2999,1229_PT0_SX1464_V1___.jpg</t>
  </si>
  <si>
    <t>1-0085</t>
  </si>
  <si>
    <t>https://www.amazon.de/dp/B0D3TCX389?ref=ppx_yo2ov_dt_b_fed_asin_title</t>
  </si>
  <si>
    <t>Staubgebläse</t>
  </si>
  <si>
    <t>Elektrische Staubgebläse Luftdruckspray, 3-Gang 180000 U/min, Druckluft Compressed Air Duster, Reinigungsbürste und USB Schnellladung Kabelloser Jet Dryer Gebläse für PC Reinigungsset, Auto, Sofa</t>
  </si>
  <si>
    <r>
      <rPr>
        <sz val="12"/>
        <color theme="1"/>
        <rFont val="Arial"/>
      </rPr>
      <t xml:space="preserve">https://m.media-amazon.com/images/I/611WroTt5+L._AC_SL1500_.jpg
https://m.media-amazon.com/images/I/61WnBu2e0AL._AC_SL1500_.jpg
https://m.media-amazon.com/images/I/71Zhn3zCLmL._AC_SL1500_.jpg
https://m.media-amazon.com/images/I/71aUoaaFNPL._AC_SL1500_.jpg
https://m.media-amazon.com/images/I/716L4gz2ylL._AC_SL1500_.jpg
https://m.media-amazon.com/images/I/81+Gd3HbN9L._AC_SL1500_.jpg
https://m.media-amazon.com/images/I/71HUYjIC51L._AC_SL1500_.jpg
https://m.media-amazon.com/images/I/71xdlMIRXpL._AC_SL1500_.jpg
https://m.media-amazon.com/images/I/71YVHNAdAbL._AC_SL1500_.jpg
</t>
    </r>
    <r>
      <rPr>
        <u/>
        <sz val="12"/>
        <color rgb="FF1155CC"/>
        <rFont val="Arial"/>
      </rPr>
      <t>https://m.media-amazon.com/images/I/71xdlMIRXpL._AC_SL1500_.jpg</t>
    </r>
  </si>
  <si>
    <t>https://www.amazon.de/vdp/162f4f970f2f4c1686b01c575f079237?ref=dp_vse_ibvc0</t>
  </si>
  <si>
    <t>Hochgeschwindigkeits-Bürstenloser Motor Dieser Druckluftstaubtuch verfügt über einen hochgeschwindigkeits-bürstenlosen Motor mit einer maximalen Drehzahl von 180.000 U/min, der eine Höchstgeschwindigkeit von 50 m/s und eine starke Windkraft von bis zu 5OZ liefert. Der elektrische Luftstaubtuch bewältigt mühelos Oberflächenstaub, Regen und Schnee dank seiner starken Leistung.
3 Austauschbare Düsen Um Ihren Bedürfnissen in verschiedenen Situationen gerecht zu werden, ist dieser Luftstaubtuch mit drei austauschbaren Düsen ausgestattet: Kurze Düse, Lange Düse und Flachdüse. Der Standardaufsatz am Strahlgebläse ist die kurze Düse, die Sie leicht herausziehen können, um sie durch andere Düsen zu ersetzen.
Leistungsstarke Akkulaufzeit Dieser Luftstaubtuch verfügt über eine große 9000mAh-Batterie mit drei einstellbaren Geschwindigkeitsstufen. Bei der niedrigen Geschwindigkeitseinstellung von 20.000 U/min bietet er eine Akkulaufzeit von 90 Minuten. Die mittlere Geschwindigkeitseinstellung von 100.000 U/min bietet eine Akkulaufzeit von 70 Minuten, während die hohe Geschwindigkeitseinstellung von 180.000 U/min 50 Minuten dauert. Das mitgelieferte Type-C-Schnellladekabel lädt das Gerät in 3 Stunden vollständig auf.
Vielseitige Nutzung Dieser Luftgebläse ist mit drei Düsen und einer Bürste ausgestattet und eignet sich zum Abstauben von Computern und Tastaturen, Anzünden von Feuerstellen und Laubblasen im Freien, Trocknen von Menschen- und Tierhaaren, Entfernen von Staub aus dem Autoinnenraum, Entfernen von Schnee von Autos, Entfernen von Regenwasser von Autospiegeln, Aufblasen von Luftmatratzen, Aufblasen von Ballons, als Ventilator zur Abkühlung und mehr.
Tragbar &amp; Sicher Der elektrische Luftstaubtuch ist kompakt und leicht, was ihn einfach zu bedienen und bequem überall hin mitzunehmen macht. Er verfügt über eingebaute Sicherheitsfunktionen wie Überstrom-, Überspannungs-, Überlade- und Kurzschlussschutz, die eine sichere und zuverlässige Nutzung gewährleisten. Perfekt für den Einsatz zu Hause, im Büro oder unterwegs, kommt dieser kabellose Luftstaubtuch mit vier vielseitigen Aufsätzen und ist ideal zum Reinigen von Tastaturen, Autoinnenräumen und mehr.</t>
  </si>
  <si>
    <t>Aduarjo</t>
  </si>
  <si>
    <t>‎WK-CFJ01</t>
  </si>
  <si>
    <t>‎23,6 x 16 x 5,8 cm</t>
  </si>
  <si>
    <t>500 Gramm</t>
  </si>
  <si>
    <r>
      <rPr>
        <u/>
        <sz val="12"/>
        <color rgb="FF000000"/>
        <rFont val="Arial"/>
      </rPr>
      <t xml:space="preserve">https://m.media-amazon.com/images/S/aplus-media-library-service-media/c6c92141-89e0-4091-8588-024b9e2cf509.__CR0,0,1464,600_PT0_SX1464_V1___.jpg
</t>
    </r>
    <r>
      <rPr>
        <sz val="12"/>
        <color theme="1"/>
        <rFont val="Arial"/>
      </rPr>
      <t>https://m.media-amazon.com/images/S/aplus-media-library-service-media/1714285f-b869-4cd6-ab70-a6cd789324d5.__CR0,0,1464,600_PT0_SX1464_V1___.jpg
https://m.media-amazon.com/images/S/aplus-media-library-service-media/134a66c4-cc9a-4e08-856e-c9348b8a72f5.__CR0,0,1464,600_PT0_SX1464_V1___.jpg</t>
    </r>
  </si>
  <si>
    <t>1-0086</t>
  </si>
  <si>
    <t>https://www.amazon.de/dp/B0CW5YZX3R?ref=ppx_yo2ov_dt_b_fed_asin_title</t>
  </si>
  <si>
    <t>Hängeleuchten &amp; Pendelleuchten</t>
  </si>
  <si>
    <t>NICRX Vintage Pendelleuchte 1 Flammig Esstisch Hängelampe,25 cm Glas-Lampenschirm,E27 Hängeleuchte,Industria Deckenleuchte Hängend Lampe für Wohnzimmer Esszimmer Schlafzimmer (Grün)</t>
  </si>
  <si>
    <r>
      <rPr>
        <sz val="12"/>
        <color theme="1"/>
        <rFont val="Arial"/>
      </rPr>
      <t xml:space="preserve">https://m.media-amazon.com/images/I/61+IDFCmwcL._AC_SL1500_.jpg
https://m.media-amazon.com/images/I/71zBfypueML._AC_SL1500_.jpg
https://m.media-amazon.com/images/I/81sQYQVK5WL._AC_SL1500_.jpg
https://m.media-amazon.com/images/I/71CKjsS-bKL._AC_SL1500_.jpg
https://m.media-amazon.com/images/I/718tqCru4zL._AC_SL1500_.jpg
https://m.media-amazon.com/images/I/61REJ1Pu1cL._AC_SL1500_.jpg
https://m.media-amazon.com/images/I/61Eoi9Zhl4L._AC_SL1500_.jpg
https://m.media-amazon.com/images/I/71FNMOo2l8L._AC_SL1500_.jpg
https://m.media-amazon.com/images/I/81sQYQVK5WL._AC_SL1500_.jpg
https://m.media-amazon.com/images/I/71PTww7+w6L._AC_SL1500_.jpg
</t>
    </r>
    <r>
      <rPr>
        <u/>
        <sz val="12"/>
        <color rgb="FF1155CC"/>
        <rFont val="Arial"/>
      </rPr>
      <t>https://m.media-amazon.com/images/I/51Dox6mHshL._AC_.jpg</t>
    </r>
  </si>
  <si>
    <t>https://www.amazon.de/vdp/1c7edc710ab24d7499ef8c8df3186fbc?ref=dp_vse_ibvc0</t>
  </si>
  <si>
    <t>Vintage Design : Unsere hängelampe aus Glas kombiniert zeitloses Vintage-Design mit moderner Funktionalität.Der Glas Lampenschirm in Lotusform, erhältlich in mehreren Farbvarianten, sorgt für eine gleichmäßige Lichtverteilung und schafft einen einzigartigen dekorativen Effekt. Diese Lampe entfaltet ihre volle Wirkung und wird zu einem künstlerischen Highlight in Ihrem Zuhause.
Hängelampe Details :Handgefertigter Lotus-Lampenschirm mit einem Durchmesser von 25 cm, einer 150 cm langen, goldfarbenen Twist-Pair-Kordel und hochwertigen, robusten Metallbeschlägen. Dank des flexiblen Designs können Sie die Länge der Kordel frei anpassen – von 0 bis 150 cm – um den besten visuellen Effekt und höchste Funktionalität zu erzielen. Das Produkt wird ohne Glühbirne geliefert. Der geeignete Glühbirnentyp ist E27 . Sie können die Glühbirne nach Ihren Vorlieben und Bedürfnissen auswählen, um einzigartige Lichteffekte zu kreieren. Geeignet für Spannungen von 110 V bis 240 V.
Einfach und praktisch ：Einfach zu installieren Der Lampenschirm aus Glas lässt sich mühelos sauber halten. Diese Pendelleuchte besteht aus hochwertigem Glas und robustem Eisen. Das Glas verleiht der Leuchte eine elegante Ausstrahlung, während die Eisen-Deckenplatte für zusätzliche Stabilität und Langlebigkeit sorgt. Die sorgfältige Verarbeitung des Eisens unterstreicht den industriellen Stil und das Vintage-Flair des Kronleuchters und macht ihn zu einem dekorativen Highlight.
Vielseitig einsetzbar : Diese Vintage-Glas-Pendelleuchte eignet sich für eine Vielzahl von Einsatzbereichen – sei es im Wohnzimmer, Esszimmer, Schlafzimmer, Arbeitszimmer oder sogar in einem Café. Ihr elegantes Design und das sanfte Licht schaffen eine angenehme visuelle Atmosphäre. Ob Sie eine ruhige Zeit allein genießen oder Freunde zu einem gemütlichen Beisammensein einladen, diese Leuchte wird Ihnen ein unvergleichliches Wohlfühlerlebnis bereiten und den Raum mit ihrem einzigartigen Charme bereichern.
Dekoration : Ob über dem Esstisch, als stimmungsvolle Beleuchtung im Wohnzimmer oder als stilvolles Highlight in einem Café – diese elegante Retro-Glasleuchte pendelleuchte ist die ideale Wahl für eine Vielzahl von dekorativen Szenarien.</t>
  </si>
  <si>
    <t>Grün</t>
  </si>
  <si>
    <t>NICRX</t>
  </si>
  <si>
    <t>Anhänger-Form</t>
  </si>
  <si>
    <t>Vintage</t>
  </si>
  <si>
    <t>‎NICRX-LHFW-PL</t>
  </si>
  <si>
    <t>‎25 x 25 x 18 cm</t>
  </si>
  <si>
    <t>2,04 Kilogramm</t>
  </si>
  <si>
    <t>1-0087</t>
  </si>
  <si>
    <t>https://www.amazon.de/dp/B0BGLD6BPJ?ref=ppx_yo2ov_dt_b_fed_asin_title</t>
  </si>
  <si>
    <t>Video-Türklingeln</t>
  </si>
  <si>
    <t>CALEX Smart Security Video-Türklingel, Full HD 1080p Kamera mit App-Steuerung, 2-Wege-Audio, Nachtsicht, Bewegungserkennung, Cloud &amp; SD-Speicher, wasserdicht, inkl. Chime, Schwarz</t>
  </si>
  <si>
    <r>
      <rPr>
        <sz val="12"/>
        <color theme="1"/>
        <rFont val="Arial"/>
      </rPr>
      <t xml:space="preserve">https://m.media-amazon.com/images/I/71MWB+GWFnL._AC_SL1500_.jpg
https://m.media-amazon.com/images/I/81SkRq+GsfL._AC_SL1500_.jpg
https://m.media-amazon.com/images/I/91Gu-azDIdL._AC_SL1500_.jpg
https://m.media-amazon.com/images/I/814YwJx26XL._AC_SL1500_.jpg
https://m.media-amazon.com/images/I/71FyPCmIsqL._AC_SL1500_.jpg
https://m.media-amazon.com/images/I/71FYXNYeOXL._AC_SL1500_.jpg
https://m.media-amazon.com/images/I/71gUBqwIcmL._AC_SL1500_.jpg
https://m.media-amazon.com/images/I/615OrqDoPgL._AC_SL1500_.jpg
</t>
    </r>
    <r>
      <rPr>
        <u/>
        <sz val="12"/>
        <color rgb="FF1155CC"/>
        <rFont val="Arial"/>
      </rPr>
      <t>https://m.media-amazon.com/images/I/61S21TNSf0L._AC_SL1500_.jpg</t>
    </r>
  </si>
  <si>
    <t>https://www.amazon.de/vdp/11d0cf40014746a0a2ed25ad086e4529?ref=dp_vse_ibvc0</t>
  </si>
  <si>
    <t>SMART TÜRBEL: Mit dieser intelligenten Türklingel mit integrierter Full-HD-Kamera und Nachtsicht sehen Sie immer wer vor Ihrer Haustür steht.
SICHERHEIT UND KOMFORT: Verbessern Sie die Sicherheit Ihres Hauses und kommunizieren Sie mühelos mit Besuchern über Ihr Smartphone.
BENUTZERFREUNDLICH: Globaler Zugriff über die App mit Benachrichtigungen bei Bewegung und anpassbarem Bewegungsfeld.
FUNKTIONALITÄT: Nachtsicht, Full HD-Auflösung, Zwei-Wege-Sprache, PIR-Bewegungserkennung und IP66 Wasserdichtigkeit, enthaltener Chime für zu Hause
SPEICHER: Speichern Sie Bilder in der Cloud oder auf Micro-SD-Karte, um später zurückblicken zu können.</t>
  </si>
  <si>
    <t>CALEX</t>
  </si>
  <si>
    <t>HD-Auflösung</t>
  </si>
  <si>
    <t>Bewegungserkennung, Nachtsicht</t>
  </si>
  <si>
    <t>429270.1</t>
  </si>
  <si>
    <t>‎4,1 x 4,1 x 11,5 cm</t>
  </si>
  <si>
    <t>‎HD-Auflösung</t>
  </si>
  <si>
    <t>370 Gramm</t>
  </si>
  <si>
    <t>1-0088</t>
  </si>
  <si>
    <t>https://www.amazon.de/dp/B0D45TVL1F?ref=ppx_yo2ov_dt_b_fed_asin_title</t>
  </si>
  <si>
    <t>Wandleuchten</t>
  </si>
  <si>
    <t>Cwycfw 36W LED WandleuchteAußen/InnenAuf und ab Einstellbarer Lichtstrahl Schwarz Wandlampen Warmweiß 3000K Außenwandleuchten LED IP65 Wasserdichte</t>
  </si>
  <si>
    <t xml:space="preserve">https://m.media-amazon.com/images/I/616ajLXr1oL._AC_SL1500_.jpg
https://m.media-amazon.com/images/I/717AitQNvjL._AC_SL1500_.jpg
https://m.media-amazon.com/images/I/81jjO3u9RzL._AC_SL1500_.jpg
https://m.media-amazon.com/images/I/71PGtWdoBPL._AC_SL1500_.jpg
https://m.media-amazon.com/images/I/71KwZkWQgUL._AC_SL1500_.jpg
https://m.media-amazon.com/images/I/71OfiahkjnL._AC_SL1500_.jpg
https://m.media-amazon.com/images/I/71+zXPE5nwL._AC_SL1500_.jpg
https://m.media-amazon.com/images/I/51JWAoCAHGL._AC_.jpg
https://m.media-amazon.com/images/I/611cieJzPvL._AC_SL1500_.jpg
</t>
  </si>
  <si>
    <t>https://www.amazon.de/vdp/10fad062c40f4dfc8e59d33016b10804?ref=dp_vse_ibvc0</t>
  </si>
  <si>
    <t>Einstellbarer Strahl Verbesserte Version Das zweireihige Design macht den Dimmwinkel der Wandleuchte vielfältiger.3000K Warmweißes Licht für Romantische Stimmung. Sie können verschiedene Lichtformen erstellen. Bietet schöne Lichteffekte für Beleuchtung oder Dekoration.
Hohe Qualität 36W Wandleuchten  Die gesamte LED Wandleuchte Innen besteht aus reinem Aluminium.24W LEDs mit hoher Helligkeit. Der LED-Treiber ist kurzschlussfest.Auch Energieeinsparung und Umweltschutz, Lebensdauer bis zu 50000 Stunden.
Installation und Reinigung Mit einer ausführlichen Montageanleitung (deutsch, englisch) im Paket können Sie die Außenwandleuchten ganz einfach auf der Wandfläche montieren.But suggest to install by a license electrician. Und die Lampenabdeckung ist abnehmbar und leicht zu reinigen.
 IP65 Wasserdicht  LED Wandleuchte Aussen / Innen bietet hervorragende Lichteffekte und eine wasserdichte IP65-Leistung. Wandlampen eignen sich für Schlafzimmer, Wohnzimmer, Treppen, Balkone, Büros, Flure, Gärten, Restaurants, Innenhöfe usw.
 Wandlampe Paket beinhaltet  2 x 36W LED Wandleuchte; 2 x Montagezubehör; 1 x Bedienungsanleitung. Größe: 31x11x11cm.Wenn Sie während des Gebrauchs Probleme haben, können Sie sich gerne an uns wenden.
Hochwertige LED-Perlen : 36W Außenwandleuchten sind heller, haben einen geringeren Energieverbrauch, sparen Stromkosten, haben weniger Verschleiß, haben eine längere Lebensdauer und die Beleuchtung ist so hell wie vor ein oder zwei Jahren.
Weit verbreitet：LED Wandleuchten Innen können ausgezeichnete Lichteffekte im Innen- oder Außenbereich liefern. Sie können sie in Garagen, Schlafzimmern, Wohnzimmer, Treppen, Balkonen, Büros, Fluren, Gärten, Restaurants, Höfen, Terrassen, Eingängen usw.
Minimalistischer Stil:Diese Außenwandlampe hat keine komplexen Funktionen wie Bewegungserkennung, Farbwechsel und Solarladung. Wie üblich kann es Wärme und Licht in Ihr Zuhause bringen.
Modernes Design: Moderne Wandleuchten Aussen verwenden verschiedene moderne und frische Elemente, um moderne Räume zu dekorieren. In diesem Moment kann eine elegante moderne Wandleuchte zu Ihrer Außendekoration hinzugefügt werden, die den Raum eleganter und romantischer erscheinen lässt.
Vielseitiges Design: Mit einem schlanken LED-Design können sie vertikal oder horizontal montiert werden, um zu Ihrem Dekor zu passen.Cwycfw ist bestrebt, jedem Kunden hochwertige Produkte anzubieten</t>
  </si>
  <si>
    <t>36w Schwarze Wandleuchte</t>
  </si>
  <si>
    <t>Cwycfw</t>
  </si>
  <si>
    <t>Wandleuchter</t>
  </si>
  <si>
    <t>DCL301</t>
  </si>
  <si>
    <t>‎30 x 10 x 10 cm</t>
  </si>
  <si>
    <t xml:space="preserve">	‎Energieeffizient, Farbwechsel, Wasserdicht</t>
  </si>
  <si>
    <t>1,3 Kilogramm</t>
  </si>
  <si>
    <t>‎Balkon, Garten, Hof</t>
  </si>
  <si>
    <t>1-0090</t>
  </si>
  <si>
    <t>https://www.amazon.de/dp/B0D83PS8DL?ref=ppx_yo2ov_dt_b_fed_asin_title</t>
  </si>
  <si>
    <t>Tennistaschen</t>
  </si>
  <si>
    <t>BlesMaller Tennistasche für Herren &amp; Damen taktischer Tennisrucksack mit Schuhfach &amp; Schlägerschutz Sporttasche</t>
  </si>
  <si>
    <r>
      <rPr>
        <sz val="12"/>
        <color theme="1"/>
        <rFont val="Arial"/>
      </rPr>
      <t xml:space="preserve">https://m.media-amazon.com/images/I/711dWYaiTVL._AC_SL1500_.jpg
https://m.media-amazon.com/images/I/61bsbF-ttIL._AC_SL1500_.jpg
https://m.media-amazon.com/images/I/71fXtTe0j4L._AC_SL1500_.jpg
https://m.media-amazon.com/images/I/7115PWeXeGL._AC_SL1500_.jpg
https://m.media-amazon.com/images/I/71pRuYxWU4L._AC_SL1500_.jpg
</t>
    </r>
    <r>
      <rPr>
        <u/>
        <sz val="12"/>
        <color rgb="FF1155CC"/>
        <rFont val="Arial"/>
      </rPr>
      <t>https://m.media-amazon.com/images/I/71WKxMQrKlL._AC_SL1500_.jpg</t>
    </r>
  </si>
  <si>
    <t>https://www.amazon.de/vdp/1e964eea93964efabd5ed283b6aaa625?ref=dp_vse_ibvc0</t>
  </si>
  <si>
    <t>Hochwertiger ：Der taktischer Tennisrucksack wird aus strpazierfähiges und hohe Dichte Nylon hergestellt, verfügt über verstärkte Nähte und robuste Reißverschlüsse bietet langfristige Anwendung
Ergonomischer Entwurf ：Gepolsterte Schultergürte und Rückenteil lassen unsere Tennistasche atmungsaktiver und komfortabler. Brustgurt zum Ausgleich den Belastung auf die Schulter und Rücken
Große Kapazität Schlägertasche ：Dimension: 32 x 22 x 45cm, 35L Sporttasche zu organizieren alle Ihren Dingen wie 2 Tennisschläger/badmintonschläger/Pickleball Paddel/Squashschläger, Schuhe, Tennisball, Wasserflasche, Notebook, Kleider, ipad usw., eine gepolsterte Trennwand wird zwischen den Schlägerfächer hinzufügt, um die Schläger zu schutzen
Mehr Detail ： Molle System versorgt Sie mit mehr Raum zu benutzen. Haken zu hängen Ihren Tennisrucksack auf irgendwo. Separiertes Schuhfach haltet nasse und schmutzige Schuhe/Kleidung von sauberer Gegenständen fern
Multi Occasions ：Außerdem als professionelle Tennisschlägertasche können Sie auch Sporttasche für andere Outdoor-Aktivitäten wie Pickleball, Badminton, Squash, oder als Reiserucksack verwenden. Dieser miltec Rucksack geeignet für Erwachsen Jungen Kinder, deshalb ist er auch ein ideales Geschenk zum Geburtstag, Muttertag, Valentinstag,Weihnachten usw.</t>
  </si>
  <si>
    <t>BlesMaller</t>
  </si>
  <si>
    <t>Nylon</t>
  </si>
  <si>
    <t>12.6 x 8.7 x 17.7 inches</t>
  </si>
  <si>
    <t>‎Tennisrucksack mit Schuhfach &amp; Schlägerschutz</t>
  </si>
  <si>
    <t>‎YXLEU-S003</t>
  </si>
  <si>
    <t>‎32L x 23B x 46H cm</t>
  </si>
  <si>
    <t>‎Flaschenhalter, Schuhfach, Wasserfest</t>
  </si>
  <si>
    <t>1-0091</t>
  </si>
  <si>
    <t>https://www.amazon.de/dp/B0D4D7Y2KQ?ref=ppx_yo2ov_dt_b_fed_asin_title</t>
  </si>
  <si>
    <t>Steigklemmen</t>
  </si>
  <si>
    <t>Handsteigklemmen, Kletteraufsteiger, Seilaufsteiger, Kletterbaum, Baumpfleger, Abseilausrüstung, Ausrüstung, Seilklemme Für Seil, Linker Und Rechter Handaufsteiger</t>
  </si>
  <si>
    <r>
      <rPr>
        <sz val="12"/>
        <color theme="1"/>
        <rFont val="Arial"/>
      </rPr>
      <t xml:space="preserve">https://m.media-amazon.com/images/I/71iZxa5jJ2L._AC_SL1500_.jpg
https://m.media-amazon.com/images/I/61KphAvEnqL._AC_SL1500_.jpg
https://m.media-amazon.com/images/I/71m1ToAt9VL._AC_SL1500_.jpg
https://m.media-amazon.com/images/I/71Ew47yB8JL._AC_SL1500_.jpg
https://m.media-amazon.com/images/I/81Tpzt-w9+L._AC_SL1500_.jpg
</t>
    </r>
    <r>
      <rPr>
        <u/>
        <sz val="12"/>
        <color rgb="FF1155CC"/>
        <rFont val="Arial"/>
      </rPr>
      <t>https://m.media-amazon.com/images/I/61AO0MXeHBL._AC_SL1500_.jpg</t>
    </r>
  </si>
  <si>
    <t xml:space="preserve"> Geringes Gewicht Wiegt nur 220 g. Gewicht begrenzt: 140 kg, Bruchlast 8.5 KN. Spannung: 4 KN, für 8 ~ 13 mm Seil.
 Hohe Qualität Diese aus leichter und robuster Aluminiumlegierung gefertigte Handsteigklemme bietet außergewöhnliche Festigkeit und Haltbarkeit und bleibt gleichzeitig tragbar und lässt sich leicht tragen.
 Ergonomischer Gummigriff  Der bequeme ergonomische Gummigriff passt sich Ihrem Finger gut an, fügt die Reibung hinzu und schützt die Hand des Kletterers. Durch die große Öffnung lässt sich der Griff auch mit dicken Handschuhen leicht greifen.
 Weit verbreitet  Kletterseilgreifer perfekt für Klettern im Freien, Baumpflege, Baumpfleger, Bergsteigen, Abseilen, Höhlenforschung, Rettung, Arbeiten im Freien, Arbeiten in der Luft, Technik, Abseilen, Höhlenforschung usw.
 Servicegarantie Wenn Sie irgendwelche Probleme bei der Verwendung haben, zögern Sie bitte nicht, uns zu kontaktieren. Wir werden antworten und lösen Ihre Probleme in der Zeit und versuchen unser Bestes, um Ihnen einen besseren Service.</t>
  </si>
  <si>
    <t>‎	‎Schwarz-Gelb</t>
  </si>
  <si>
    <t>SOB</t>
  </si>
  <si>
    <t>Einheitsgröße</t>
  </si>
  <si>
    <t xml:space="preserve">	‎21,4 x 16,8 x 4,6 cm</t>
  </si>
  <si>
    <t>420 Gramm</t>
  </si>
  <si>
    <t>1-0094</t>
  </si>
  <si>
    <t>https://www.amazon.de/dp/B0D91NYTD2?ref=ppx_yo2ov_dt_b_fed_asin_title&amp;th=1</t>
  </si>
  <si>
    <t>Tischspiegel</t>
  </si>
  <si>
    <t>ANTENLICHT Schminkspiegel mit Beleuchtung, 3 Farbmodi, LED Dimmbar Schminkspiegel mit Licht, Hollywood Spiegel, Schwarz Kosmetikspiegel mit Beleuchtung, Touch Control Tischspiegel</t>
  </si>
  <si>
    <r>
      <rPr>
        <sz val="12"/>
        <color theme="1"/>
        <rFont val="Arial"/>
      </rPr>
      <t xml:space="preserve">https://m.media-amazon.com/images/I/713lEIHW0+L._AC_SX679_.jpg
https://m.media-amazon.com/images/I/717wPNnnQKL._AC_SX679_.jpg
https://m.media-amazon.com/images/I/71dSaVJv00L._AC_SX679_.jpg
https://m.media-amazon.com/images/I/71Tg644bkcL._AC_SX679_.jpg
https://m.media-amazon.com/images/I/71ZviWurjNL._AC_SX679_.jpg
https://m.media-amazon.com/images/I/71DTCDwKHjL._AC_SL1500_.jpg
</t>
    </r>
    <r>
      <rPr>
        <u/>
        <sz val="12"/>
        <color rgb="FF1155CC"/>
        <rFont val="Arial"/>
      </rPr>
      <t>https://m.media-amazon.com/images/I/61WLJ-LpYOL._AC_SL1500_.jpg</t>
    </r>
  </si>
  <si>
    <t>https://www.amazon.de/vdp/1f5addaeb82949d6a69b73a27851e4eb?ref=dp_vse_ibvc0</t>
  </si>
  <si>
    <t>3 Farbmodi &amp; Dimmbare Helligkeit - Der spiegel mit licht verfügt über eine One-Touch-Taste zur Einstellung zwischen 3 Beleuchtungsfarbmodi (warm/natürlich/kaltes Licht) und Dimmfunktionen (10%-100%), um die perfekte Beleuchtung für ein makelloses Make-up aufzutragen, das für jeden Anlass geeignet ist.
Hochwertiger Schminkspiegel - Hergestellt mit einem soliden Metallrahmen und Fuß, hochwertigem Glas, ist dieser atemberaubende schwarze schminkspiegel mit licht langlebig, kratzfest und strahlt Eleganz aus. Die eingebauten nicht austauschbaren LED-Streifen haben eine Lebensdauer von 50.000 Stunden.
USB-Ladung &amp; Rotation - Der schminkspiegel mit beleuchtung ist einfach zu bedienen und erfordert keine Installation. Stecken Sie ihn einfach mit dem mitgelieferten 5V 2A USB-Kabel und Netzteil in eine Stromquelle. Das 120°-Drehungsmerkmal ermöglicht es Ihnen, den Winkel des Schminkspiegels mühelos anzupassen, um die perfekte Betrachtungsposition zu erhalten.
Raumdekor-Spiegel - Dieser hollywood spiegel dient als stilvolles Dekorationsstück für Ihr Wohnheim, Schlafzimmer oder Ihren Schminkbereich und ist gleichzeitig ein unverzichtbares Werkzeug für Ihre Make-up-Routine. Er eignet sich perfekt als Geschenk für Ihre Freundin, Frau, weibliche Freundin oder jeden Make-up-Enthusiasten, geeignet für Anlässe wie Valentinstag, Muttertag, Weihnachten, Geburtstage und mehr.
Tischspiegel - Mit einer Größe von 12 Zoll nimmt dieser schlanke und große schminktisch spiegel mit beleuchtung nicht viel Platz auf Ihrem Schreibtisch ein und bietet dennoch eine vollständige Gesichtsansicht während des Make-up-Auftragens.</t>
  </si>
  <si>
    <t>ANTENLICHT</t>
  </si>
  <si>
    <t>34,2L x 25B cm</t>
  </si>
  <si>
    <t>Edelstahl</t>
  </si>
  <si>
    <t>Studentenwohnheim, Schminkraum, Frisierkommode, Schlafzimmer, Ankleidezimmer, Umkleidekabine</t>
  </si>
  <si>
    <t>‎ANTENLICHT</t>
  </si>
  <si>
    <t>‎MM-12INCH-10W-A</t>
  </si>
  <si>
    <t>‎38 x 27 x 11 cm</t>
  </si>
  <si>
    <t>‎Aluminium, Glas</t>
  </si>
  <si>
    <t>‎Dimmbar, Farbwechsel</t>
  </si>
  <si>
    <t>1,5 Kilogramm</t>
  </si>
  <si>
    <r>
      <rPr>
        <u/>
        <sz val="12"/>
        <color rgb="FF000000"/>
        <rFont val="Arial"/>
      </rPr>
      <t xml:space="preserve">https://m.media-amazon.com/images/S/aplus-media-library-service-media/b4d63f6f-db50-4a41-869b-450bf2ce1f11.__CR0,0,1464,625_PT0_SX1464_V1___.jpg
</t>
    </r>
    <r>
      <rPr>
        <sz val="12"/>
        <color rgb="FF777777"/>
        <rFont val="Arial"/>
      </rPr>
      <t xml:space="preserve">https://m.media-amazon.com/images/S/aplus-media-library-service-media/98f15eaf-7ce2-4781-ad4c-901f4d5ad1b6.__CR0,0,362,453_PT0_SX362_V1___.jpg
https://m.media-amazon.com/images/S/aplus-media-library-service-media/ebac6401-a0d2-4cfd-a77a-f6308913443a.__CR0,0,362,453_PT0_SX362_V1___.jpg
https://m.media-amazon.com/images/S/aplus-media-library-service-media/6bc88904-a11b-4bf2-b7fe-8ae7059a6ce4.__CR0,23,463,579_PT0_SX362_V1___.jpg
https://m.media-amazon.com/images/S/aplus-media-library-service-media/2b467e70-5874-4d9e-b252-52ebebf75c8c.__CR0,0,362,453_PT0_SX362_V1___.jpg
</t>
    </r>
  </si>
  <si>
    <t>1-0095</t>
  </si>
  <si>
    <t>https://www.amazon.de/dp/B0D5YDJ6XN?ref=ppx_yo2ov_dt_b_fed_asin_title</t>
  </si>
  <si>
    <t>Toaster</t>
  </si>
  <si>
    <t>KitchenBoss Edelstahl-Toaster für 2 Scheiben：Toaster mit Brötchenaufsatz und Herausnehmbare Krümelschublade, 6 Bräunungsstufen, mit Abschaltautomatik, Auftaufunktion und Reheat-Funktion, 870W</t>
  </si>
  <si>
    <r>
      <rPr>
        <sz val="12"/>
        <color theme="1"/>
        <rFont val="Arial"/>
      </rPr>
      <t xml:space="preserve">https://m.media-amazon.com/images/I/71APBMYXtLL._AC_SL1500_.jpg
https://m.media-amazon.com/images/I/71hZT2ytTNL._AC_SL1500_.jpg
https://m.media-amazon.com/images/I/81bePDa7a7L._AC_SL1500_.jpg
https://m.media-amazon.com/images/I/81JzzWUuMFL._AC_SL1500_.jpg
https://m.media-amazon.com/images/I/71YEVBzY2iL._AC_SL1500_.jpg
https://m.media-amazon.com/images/I/71pe-fJi4yL._AC_SL1500_.jpg
</t>
    </r>
    <r>
      <rPr>
        <u/>
        <sz val="12"/>
        <color rgb="FF1155CC"/>
        <rFont val="Arial"/>
      </rPr>
      <t>https://m.media-amazon.com/images/I/81PpUaA-hEL._AC_SL1500_.jpg</t>
    </r>
  </si>
  <si>
    <t xml:space="preserve"> 6 Einstellbare Röstgrade  KitchenBoss Toaster über 6 Bräunungsstufen. Drehen Sie einfach den Knopf, um den gewünschten Röstgrad für das Brot auszuwählen. Ziehen Sie dann den Bedienhebel nach unten, um mit dem Toasten zu beginnen. Wenn der Backvorgang abgeschlossen ist, springen die Brotscheiben und der Bedienhebel automatisch nach oben. Egal, ob Sie eine zarte oder knusprige Textur bevorzugen, es ist möglich, jede Brotscheibe wird Ihren persönlichen Geschmacksvorlieben entsprechen.
 Gleichmäßig gebacken Die Doppelschlitze des Toasters sind mit beweglichen Federstützen ausgestattet, die das Brot beim Toasten automatisch zentriert.​​, um eine ​​gleichmäßige Bräunung auf beiden Seiten​​ zu gewährleisten. Spart Ihnen Zeit und Mühe, sodass Sie mühelos köstliches Toastbrot genießen können.
 3 Funktionstasten  Der Toaster Edelstahl verfügt über 3 Funktionstasten. Mit der Taste CANCEL können Sie jeden Toastvorgang während des Toastvorgangs stoppen. Mit der Taste REHEAT stellt den Geschmack von Brot wieder her, das lange Zeit kühl lag. Die Auftaufunktion DEFROST können Sie Ihr Brot vor dem Toasten auftauen, sodass es noch köstlicher wird.
 Brötchenaufsatz  Der Toaster 2 Scheiben mit einem Brotröstrost aus Edelstahl ausgestattet, der sich nicht nur zum Toasten von Brotscheiben eignet, sondern auch zum Toasten anderer Brotformen wie Croissants, Ananasbrötchen und französischen Baguettes usw. verwendet werden kann.
 Benutzerfreundliches Design  Der Stahltoaster 2 Scheiben aus rostfreiem Stahl gefertigt, der sehr langlebig ist. Auf der Rückseite des Toasters befindet sich eine herausziehbare Krümelschublade. Um den Toaster zu reinigen, schütten Sie einfach die Krümel aus der Schublade und wischen Sie das Gehäuse ab. Edelstahl Toaster verfügt außerdem über eine rutschfeste Matte an der Unterseite, wodurch er stabiler auf der Arbeitsplatte platziert werden kann.
 Sparen Sie Platz  Die Abmessungen dieses Toaster Edelstahl betragen 27,2 x 15,7 x 17,7 cm. Mit seiner kompakten Größe passt er auf jede Küchenarbeitsplatte und nimmt nicht zu viel Platz ein. An der Unterseite der Toaster befindet sich ein Kabelaufbewahrungsschlitz So können Sie das Kabel bei Nichtgebrauch ordentlich verstauen. Darüber hinaus eignet es sich hervorragend als Weihnachtsgeschenk, Einweihungsgeschenk oder Geburtstagsgeschenk.</t>
  </si>
  <si>
    <t>Silbrig</t>
  </si>
  <si>
    <t>KitchenBoss</t>
  </si>
  <si>
    <t>31,4T x 18,8B x 21,4H cm</t>
  </si>
  <si>
    <t>Brot</t>
  </si>
  <si>
    <t xml:space="preserve">‎G630S
</t>
  </si>
  <si>
    <t>‎17,7 x 15,7 x 27,2 cm</t>
  </si>
  <si>
    <t>‎Abschaltautomatik</t>
  </si>
  <si>
    <t>1,39 Kilogramm</t>
  </si>
  <si>
    <t>1-0099</t>
  </si>
  <si>
    <t>https://www.amazon.de/dp/B0D926GKHQ?ref=ppx_yo2ov_dt_b_fed_asin_title</t>
  </si>
  <si>
    <t>Digitale Bilderrahmen</t>
  </si>
  <si>
    <t>AKImart FRAMEO Digitaler Bilderrahmen WiFi 32GB Digitaler Fotorahmen 10,1 Zoll 1280x800 IPS LCD-Touchscreen Smart Cloud-Fotorahmen Mit Automatischer Drehung Momente Sofort Über Die Frameo-App Teilen</t>
  </si>
  <si>
    <r>
      <rPr>
        <sz val="12"/>
        <color theme="1"/>
        <rFont val="Arial"/>
      </rPr>
      <t xml:space="preserve">https://m.media-amazon.com/images/I/71Y5MpdudVL._AC_SL1080_.jpg
https://m.media-amazon.com/images/I/71PLXzPT-iL._AC_SL1500_.jpg
https://m.media-amazon.com/images/I/71Bdx1-UYzL._AC_SL1500_.jpg
https://m.media-amazon.com/images/I/71NvCC7UfoL._AC_SL1500_.jpg
https://m.media-amazon.com/images/I/717MTpgD27L._AC_SL1500_.jpg
https://m.media-amazon.com/images/I/71VQOj9WGiL._AC_SL1500_.jpg
https://m.media-amazon.com/images/I/71eu1YtPlSL._AC_SL1500_.jpg
</t>
    </r>
    <r>
      <rPr>
        <u/>
        <sz val="12"/>
        <color rgb="FF1155CC"/>
        <rFont val="Arial"/>
      </rPr>
      <t>https://m.media-amazon.com/images/I/71Dqx0j1rzL._AC_SL1500_.jpg</t>
    </r>
  </si>
  <si>
    <r>
      <rPr>
        <u/>
        <sz val="12"/>
        <color rgb="FF000000"/>
        <rFont val="Arial"/>
      </rPr>
      <t xml:space="preserve">https://www.amazon.de/vdp/17af0ba429b54874b7945c31f8f01f92?ref=dp_vse_ibvc0
</t>
    </r>
    <r>
      <rPr>
        <sz val="12"/>
        <color theme="1"/>
        <rFont val="Arial"/>
      </rPr>
      <t xml:space="preserve">https://www.amazon.de/vdp/179db7b6cb3c49f28c84d16d7412f513?ref=dp_vse_ibvc1
</t>
    </r>
    <r>
      <rPr>
        <u/>
        <sz val="12"/>
        <color rgb="FF1155CC"/>
        <rFont val="Arial"/>
      </rPr>
      <t>https://www.amazon.de/vdp/19758309d5af459ea33979337093ce93?ref=dp_vse_ibvc2</t>
    </r>
  </si>
  <si>
    <t>DIGITALER ALL-IN-ONE-BILDERRAHMEN: Elektronischer All-in-One-Bilderrahmen von akimart mit praktischen Funktionen und exquisitem Aussehen. Sie können Videos und Musik in verschiedenen Formaten abspielen. Wählen Sie, ob Sie Uhrzeit, Wetter und Bildunterschriften anzeigen/nicht anzeigen möchten. Exquisite Verpackung, der perfekte Rahmen für Eltern, Großeltern zum Jahrestag, Geburtstag, Weihnachten, Erntedankfest, Muttertag, Vatertag usw.!
SOFORTIGES DRAHTLOSES TEILEN: Egal, wo Sie sich auf der Welt befinden, Sie können mit der Frameo-App Fotos an alle verbundenen akimart-WiFi-Bilderrahmen senden. Fotos können innerhalb weniger Sekunden präsentiert und Ihre wunderbaren Momente gleichzeitig geteilt werden. Fügen Sie dem Foto eine Beschriftung hinzu, um Ihr Erlebnis vollständig darzustellen! Jeder Rahmen kann bis zu 512 Benutzer verbinden.
HOCHAUFLÖSENDER TOUCHSCREEN: Der 10,1-Zoll-IPS-HD-Touchscreen mit einer Auflösung von 1280 x 800 kann erstaunlich klare und lebendige Landschaften und Porträts anzeigen und so Ihre wertvollen Erinnerungen wachrufen. Durchsuchen Sie Fotos, löschen Sie Videos oder pausieren Sie die Diashow mit einem schnellen Fingertipp. Helligkeit und Ruhemodus können in den Einstellungen nach Wunsch angepasst werden.
INTEGRIERT 32 GB SPEICHER: Der Akimart-Bilderrahmen kann Fotos automatisch drehen, um die Richtung anzupassen, sodass Sie den WiFi-Bilderrahmen entweder im Hoch- oder Querformat oder an der Wand platzieren können. Der integrierte 32 GB-Speicher ermöglicht eine enorme Speicherkapazität (ca. 80.000 Fotos mit 300 KB/Stück). Unterstützt auch max. 128 GB Micro-SD-Karten zur Dateiverwaltung.
ZUM ÜBERTRAGEN MIT COMPUTER VERBINDEN: Der intelligente digitale Bilderrahmen von AKIMART unterstützt auch das Verbinden mit einem Computer zum Übertragen von Fotos in großen Mengen, was es bequemer und zeitsparender macht. Wenn Sie Fragen haben, wenden Sie sich bitte an unseren 24-Stunden-Kundendienst. Kundendienst nach dem Verkauf.</t>
  </si>
  <si>
    <t>schwarz</t>
  </si>
  <si>
    <t>AKImart</t>
  </si>
  <si>
    <t>10.1 Zoll Frameo</t>
  </si>
  <si>
    <t xml:space="preserve">	‎10.1 Zoll Frameo</t>
  </si>
  <si>
    <t>ZN-DP1002</t>
  </si>
  <si>
    <t>‎32.5 x 21 x 5.1 cm</t>
  </si>
  <si>
    <t>1-0102</t>
  </si>
  <si>
    <t>https://www.amazon.de/dp/B0D5L9BBK3?ref=ppx_yo2ov_dt_b_fed_asin_title</t>
  </si>
  <si>
    <t>Trinkbrunnen für Katzen</t>
  </si>
  <si>
    <t>Homerunpet Katzenbrunnen mit Super leiser Kabelloser Pumpe, BPA-freier Trinkbrunnen für Katze, Leicht zu Reinigender Wasserbrunnen mit Smart LED und Aktivkohlefilter, Leicht Nachzufüllen, 2L</t>
  </si>
  <si>
    <r>
      <rPr>
        <sz val="12"/>
        <color theme="1"/>
        <rFont val="Arial"/>
      </rPr>
      <t xml:space="preserve">https://m.media-amazon.com/images/I/518pyzP89pL._AC_SL1151_.jpg
https://m.media-amazon.com/images/I/61RF9bVgP7L._AC_SL1500_.jpg
https://m.media-amazon.com/images/I/61hVkyrgRGL._AC_SL1500_.jpg
https://m.media-amazon.com/images/I/71ujENBCtzL._AC_SL1500_.jpg
https://m.media-amazon.com/images/I/61b7wczEyzL._AC_SL1500_.jpg
https://m.media-amazon.com/images/I/61JxMbbPWjL._AC_SL1500_.jpg
https://m.media-amazon.com/images/I/71+AoC1Z3KL._AC_SL1500_.jpg
</t>
    </r>
    <r>
      <rPr>
        <u/>
        <sz val="12"/>
        <color rgb="FF1155CC"/>
        <rFont val="Arial"/>
      </rPr>
      <t>https://m.media-amazon.com/images/I/71TwAovWYrL._AC_SL1500_.jpg</t>
    </r>
  </si>
  <si>
    <r>
      <rPr>
        <u/>
        <sz val="12"/>
        <color rgb="FF000000"/>
        <rFont val="Arial"/>
      </rPr>
      <t xml:space="preserve">https://www.amazon.de/vdp/16a8396999774242bdb7443eeecff043?ref=dp_vse_ibvc0
</t>
    </r>
    <r>
      <rPr>
        <sz val="12"/>
        <color theme="1"/>
        <rFont val="Arial"/>
      </rPr>
      <t xml:space="preserve">https://www.amazon.de/vdp/1e56b76bd22a48a3ac232b3b2224cfc0?ref=dp_vse_ibvc1
https://www.amazon.de/vdp/1fdb6fe2afac4aa9a5e9f620ce589546?ref=dp_vse_ibvc2
https://www.amazon.de/vdp/19a82efd91854d969abb8cd27db95c33?ref=dp_vse_ibvc3
</t>
    </r>
  </si>
  <si>
    <t xml:space="preserve"> Abschied vom Pumpenkabel Sorgen Sie sich um einen Stromschlag, wenn Ihr Haustier aus dem Trinkbrunnen trinkt, oder stören Sie sich an den Kabeln beim Reinigen? Homerunpet Katzenbrunnen mit kabelloser Pumpe bietet die Lösung. Da das Kabel nicht im Wasser ist, wird die Installation und Reinigung zum Kinderspiel und verbessert gleichzeitig die Produktsicherheit und Wasserqualität. 𝐇𝐢𝐧𝐰𝐞𝐢𝐬: 𝐎𝐛𝐰𝐨𝐡𝐥 𝐮𝐧𝐬𝐞𝐫𝐞 𝐏𝐮𝐦𝐩𝐞 𝐤𝐚𝐛𝐞𝐥𝐥𝐨𝐬 𝐢𝐬𝐭, 𝐛𝐞𝐧ö𝐭𝐢𝐠𝐭 𝐝𝐞𝐫 𝐓𝐫𝐢𝐧𝐤𝐛𝐫𝐮𝐧𝐧𝐞𝐧 𝐞𝐢𝐧𝐞𝐧 𝐒𝐭𝐫𝐨𝐦𝐚𝐧𝐬𝐜𝐡𝐥𝐮𝐬𝐬.
  Ultimative Stille Unsere 20dB Flüsterstille wird weltweit von Kunden geschätzt. Der Wasserbrunnen mit superleiser Pumpe und 20 geräuschreduzierten Wasserwegen schafft eine beruhigende Umgebung unter 20 dB. Er lässt sich problemlos im Schlafzimmer oder Lesezimmer platzieren, ohne störende Geräusche zu verursachen. Mit ausgeschalteten LED-Lichtern stört unser leiser Katzenbrunnen auch nachts nicht Ihren Schlaf.
 Einfach zu Reinigen Die kabellose Pumpe und der abnehmbare Wassertank eliminieren Kabel und schwer zugängliche Bereiche. Reinigen Sie bitte die Pumpe alle 2 Wochen, um die Leistung zu erhalten und die Lebensdauer des Katzenbrunnens zu verlängern.
 Haustierfreundliches Design Die 2 L Kapazität eignet sich ideal für Katzen und kleine Hunde, perfekt für Haustierbesitzer, die gelegentlich kurze Ausflüge machen. Die Wasserschale ist um 4,18 Grad geneigt, ein angemessener Grad kann den Druck auf den Nacken, die Arthritis oder den Rücken der Katze verringern, und selbst wenn der Trinkbrunnen wegen Strommangels stoppt, bleibt immer noch Wasser in der Schale für die Notversorgung.
 24/7 Filtrierung Der Wasserspender ist mit einem mehrschichtigen Filter ausgestattet, der Haare und Schmutz nahtlos entfernt, damit das Wasser frisch und rein bleibt und nicht schal wird. Bitte den Filter monatlich austauschen, um stets frisches Wasser zu gewährleisten. Für die offizielle Ersatzfilter suchen Sie bitte „B09XTLQQX4“ .</t>
  </si>
  <si>
    <t>HomeRunPet</t>
  </si>
  <si>
    <t>Acrylnitril-Butadien-Styrol (ABS)</t>
  </si>
  <si>
    <t>19,3L x 14,9B x 19,3H cm</t>
  </si>
  <si>
    <t>2L</t>
  </si>
  <si>
    <t>WF20</t>
  </si>
  <si>
    <t>‎23 x 22,3 x 18,9 cm</t>
  </si>
  <si>
    <t>‎Kabellose Pumpe</t>
  </si>
  <si>
    <t xml:space="preserve"> 1,43 Kilogramm</t>
  </si>
  <si>
    <t>Innenbereich</t>
  </si>
  <si>
    <t>https://m.media-amazon.com/images/S/aplus-media-library-service-media/cf2739c9-0f91-4ea3-8d95-0290843072a6.__CR0,0,2928,1200_PT0_SX1464_V1___.jpg
https://m.media-amazon.com/images/S/aplus-media-library-service-media/1415b5f4-822c-45fc-b869-aba66d15ba8e.__CR0,0,2928,1200_PT0_SX1464_V1___.jpg
https://m.media-amazon.com/images/S/aplus-media-library-service-media/1eb9325a-e697-4621-a682-6856aca8c1e9.__CR0,0,2928,1200_PT0_SX1464_V1___.jpg
https://m.media-amazon.com/images/S/aplus-media-library-service-media/f00e8bfa-b9c5-4a7c-afb0-769d7c103ece.__CR0,0,2928,1200_PT0_SX1464_V1___.jpg
https://m.media-amazon.com/images/S/aplus-media-library-service-media/17de5204-d7ff-4a3b-bf7c-2928818659ab.__CR0,0,2928,1200_PT0_SX1464_V1___.jpg
https://m.media-amazon.com/images/S/aplus-media-library-service-media/483d6192-d90a-4fa3-9037-bb6932e1c61b.__CR0,0,2928,1200_PT0_SX1464_V1___.jpg
https://m.media-amazon.com/images/S/aplus-media-library-service-media/c3c7e7d8-5b4c-459f-8db4-b62c30871532.__CR0,0,2928,1200_PT0_SX1464_V1___.jpg</t>
  </si>
  <si>
    <t>1-0105</t>
  </si>
  <si>
    <t>https://www.amazon.de/dp/B0D2KRQFM3?ref=ppx_yo2ov_dt_b_fed_asin_title</t>
  </si>
  <si>
    <t>Temporäre Tattoos</t>
  </si>
  <si>
    <t>LIUMATE Wireless Tattoo Maschine Set mit 2 Stück Batterien Rotary Tattoo Pen Set Komplettes Tattoo Kit mit 20 Stück Patronen Nadeln 10 Tattoo Tinte für Anfänger und Tätowierer</t>
  </si>
  <si>
    <r>
      <rPr>
        <sz val="12"/>
        <color theme="1"/>
        <rFont val="Arial"/>
      </rPr>
      <t xml:space="preserve">https://m.media-amazon.com/images/I/71I+h-ZoPxL._SL1500_.jpg
https://m.media-amazon.com/images/I/71SWi1JzAZL._SL1500_.jpg
https://m.media-amazon.com/images/I/71o9w3YmnNL._SL1500_.jpg
https://m.media-amazon.com/images/I/717o6TA8ffL._SL1500_.jpg
https://m.media-amazon.com/images/I/71pTQpIgxvL._SL1500_.jpg
https://m.media-amazon.com/images/I/71Dakg4LTnL._SL1500_.jpg
</t>
    </r>
    <r>
      <rPr>
        <u/>
        <sz val="12"/>
        <color rgb="FF1155CC"/>
        <rFont val="Arial"/>
      </rPr>
      <t>https://m.media-amazon.com/images/I/71eOIE0ltFL._SL1500_.jpg</t>
    </r>
  </si>
  <si>
    <t xml:space="preserve"> Leistungsstarker Tattoo-Stift Diese Tattoo Stift nimmt einen leistungsstarken Motor, 12V-10000 RPM, mit stabiler Leistung, geringe Vibration, geringes Rauschen und keine Hitze nach der Arbeit für eine lange Zeit, die Schaffung einer guten Tattoo-Erfahrung für Sie. Nadellänge: 0-3.5mm. Betriebsspannung: 4-12V. Großartig für einen Liner oder Shader. Kompatibel mit fast Patronennadeln auf dem Markt.
 2pcs 1500mAh Kabellose Batterie Jeder dieser kabellosen Tattoo Akku ist 1500mAh. Mit 2 Stunden Aufladung kann die kabellose Batterie für 4-6 Stunden arbeiten, je nach unterschiedlicher Spannung und persönlicher Nutzung. Kompatibel mit allen RCA-Buchse Tattoo-Stift und Dreh Tattoo-Maschinen.
 Einfach zu Benutzen Sie müssen nur die Tattoo Maschine und die Tattoo Batterie anschließen, um das Tattoo zu starten. Sie werden frei von Stromkabeln und RCA-Kabeln, genießen Sie maximale Bewegungsfreiheit und werden die Vibration und die Masse der traditionellen Tätowiermaschinen los. Dieses tattoo maschine set ist ein gutes Geschenk für Tätowierer und Anfänger.
 Superior Patronennadeln Das rotierende Tattoo Stift Kit kommt mit 20 verschiedenen Arten von Tattoo-Patronennadeln (10x1203RL/10x1205RM). Hergestellt aus medizinischem Edelstahl und Kunststoff, erhöhen die Tintenspeicherung und absorbieren die Tinte schneller. Kompatibel mit fast allen Arten von rotierenden Tattoo-Maschinen.
 Zufriedenheitsgarantie Der Tattoo pen und das Netzteil kommen mit einer 12-monatigen Garantie. Kostenloser Ersatz oder Reparatur wird angeboten, wenn Artikel unter Garantie sind. Wenn es irgendein Problem mit dem Tattoo-Kit gibt, das Sie erhalten haben, zögern Sie bitte nicht, uns zu kontaktieren, um die Probleme zu beheben.</t>
  </si>
  <si>
    <t xml:space="preserve"> CTG036 Tattoo Maschine Set</t>
  </si>
  <si>
    <t>LIUMATE</t>
  </si>
  <si>
    <t>Zeitgenössisch</t>
  </si>
  <si>
    <t>24 x 19 x 12 cm</t>
  </si>
  <si>
    <t xml:space="preserve"> 1,4 Kilogramm</t>
  </si>
  <si>
    <t>1-0107</t>
  </si>
  <si>
    <t>https://www.amazon.de/dp/B0D21LG1CR?ref=ppx_yo2ov_dt_b_fed_asin_title</t>
  </si>
  <si>
    <t>PC-Mikrofone</t>
  </si>
  <si>
    <t>TONOR XLR/USB Gaming Mikrofon mit Desktop-Ständer für Podcast Streaming Studio Gesangs, Dynamisches PC Microphone mit RGB-Modi &amp; Helligkeit einstellbar für Mac Android Mixer Soundkarten TD520S</t>
  </si>
  <si>
    <r>
      <rPr>
        <sz val="12"/>
        <color theme="1"/>
        <rFont val="Arial"/>
      </rPr>
      <t xml:space="preserve">https://m.media-amazon.com/images/I/61Nhf9pS16L._AC_SL1500_.jpg
https://m.media-amazon.com/images/I/71FOLlPaXPL._AC_SL1500_.jpg
https://m.media-amazon.com/images/I/71c2Yzr17TL._AC_SL1500_.jpg
https://m.media-amazon.com/images/I/71U-3UjxUTL._AC_SL1500_.jpg
https://m.media-amazon.com/images/I/71b8PuzGIUL._AC_SL1500_.jpg
https://m.media-amazon.com/images/I/71ZM4jRkNqL._AC_SL1500_.jpg
https://m.media-amazon.com/images/I/61XlJrTiV3L._AC_SL1500_.jpg
</t>
    </r>
    <r>
      <rPr>
        <u/>
        <sz val="12"/>
        <color rgb="FF1155CC"/>
        <rFont val="Arial"/>
      </rPr>
      <t>https://m.media-amazon.com/images/I/61JaTPtgoHL._AC_SL1500_.jpg</t>
    </r>
  </si>
  <si>
    <t>https://www.amazon.de/vdp/191f4e9617f64471bc9d7a220fddf869?ref=dp_vse_ibvc0</t>
  </si>
  <si>
    <t>Lebendiges RGB-Licht für Gaming: RGB-Ring am Gaming Mikrofon mit 4 Modi und über 11 Farbkombinationen per Knopfdruck wechselbar mit vier Helligkeitsstufen von 0 bis 100 Prozent für das perfekte Gaming Setup auch bei wenig Licht am PC
Hervorragende Klangqualität für Mikrofon Aufnahmen: Dynamischer Mikrofon Kern mit 60Hz-17kHz Frequenzgang und max 120dB Schalldruck Nierencharakteristik und integrierte Rauschunterdrückung für klare microphone Aufnahmen mit niedrigen Hintergrundgeräuschen
USB und XLR Ausgang für PC und Mikrofon Setup: Unterstützt USB Plug and Play für PC und Laptop sowie XLR für analoge Signale mit geringerem Rauschen und sauberem Klang kompatibel mit Audio-Schnittstellen und Mischpulten für hochwertiges Gaming und Streaming
Störungsfreie Mikrofon Aufnahme: Mit 3,5mm Kopfhörerbuchse zur Echtzeit-Überwachung während der Gaming oder Podcast Aufnahme inklusive unabhängiger Lautstärke- und Gain-Regelung am Mikrofon und praktischer Stummschalttaste für schnelles Stummschalten
Robustes und flexibles Gaming Mikrofon: Ganzmetall microphone mit höhenverstellbarem Metallständer von 10 auf 20cm platzierbar auf jedem PC Schreibtisch kompatibel mit Boom-Arm durch 3/8 und 5/8 Adapter und schützt das Mikrofon zuverlässig vor Beschädigungen</t>
  </si>
  <si>
    <t>TONOR</t>
  </si>
  <si>
    <t>Mikrofon mit Basis und RGB</t>
  </si>
  <si>
    <t>Dämpferfunktion</t>
  </si>
  <si>
    <t>‎21,59 x 13,49 x 9,6 cm</t>
  </si>
  <si>
    <t>‎Kunststoff, Metall</t>
  </si>
  <si>
    <t xml:space="preserve"> 1,5 Kilogramm</t>
  </si>
  <si>
    <t>https://m.media-amazon.com/images/S/aplus-media-library-service-media/3305dc69-d5b4-419c-abe6-7c0bba8cf533.__CR0,0,1464,600_PT0_SX1464_V1___.jpg
https://m.media-amazon.com/images/S/aplus-media-library-service-media/6406cbae-88f7-4d8d-a4cf-272f4e1643b3.__CR0,0,1464,600_PT0_SX1464_V1___.jpg
https://m.media-amazon.com/images/S/aplus-media-library-service-media/0778296f-eaf6-4b21-a8f2-e5b22ac252e0.__CR0,0,1464,600_PT0_SX1464_V1___.jpg
https://m.media-amazon.com/images/S/aplus-media-library-service-media/845c5894-4130-464d-86e2-108c3735f1bd.__CR0,0,1464,600_PT0_SX1464_V1___.jpg</t>
  </si>
  <si>
    <t>1-0111</t>
  </si>
  <si>
    <t>https://www.amazon.de/dp/B0CZ9947Y7?ref=ppx_yo2ov_dt_b_fed_asin_title</t>
  </si>
  <si>
    <t>BLNAN LED Deckenleuchte mit Fernbedienung, 24W Deckenlampe mit Nachtlicht 2000K Warm, 3000K-6500K Dimmbar Flach Deckenleuchte für Schlafzimmer Kinderzimmer Wohnzimmer, Rund Weiss 33CM</t>
  </si>
  <si>
    <r>
      <rPr>
        <sz val="12"/>
        <color theme="1"/>
        <rFont val="Arial"/>
      </rPr>
      <t xml:space="preserve">https://m.media-amazon.com/images/I/71wf1aFpRxL._AC_SL1500_.jpg
https://m.media-amazon.com/images/I/71PNGKu+CcL._AC_SL1500_.jpg
https://m.media-amazon.com/images/I/71bb-M0wnHL._AC_SL1500_.jpg
https://m.media-amazon.com/images/I/71yK1rpFWgL._AC_SL1500_.jpg
https://m.media-amazon.com/images/I/71givjBE0+L._AC_SL1500_.jpg
https://m.media-amazon.com/images/I/71DtX5CJrML._AC_SL1500_.jpg
https://m.media-amazon.com/images/I/71TtMBr-RXL._AC_SL1500_.jpg
https://m.media-amazon.com/images/I/613oz2QeAwL._AC_SL1500_.jpg
</t>
    </r>
    <r>
      <rPr>
        <u/>
        <sz val="12"/>
        <color rgb="FF1155CC"/>
        <rFont val="Arial"/>
      </rPr>
      <t>https://m.media-amazon.com/images/I/51alsDw1QwL._AC_.jpg</t>
    </r>
  </si>
  <si>
    <t>https://www.amazon.de/vdp/1699cf4e209c440db3da9c9e109e4f7f?ref=dp_vse_ibvc0</t>
  </si>
  <si>
    <t xml:space="preserve"> 2000K Nachtlicht  Die Deckenleuchte verfügt über ein Nachtlicht mit einer warmen und angenehmen Farbtemperatur von 2000K. Dieses sanfte und beruhigende Licht schafft die perfekte Atmosphäre für die Nutzung in der Nacht. Verbessern Sie Ihren Komfort und Ihre Bequemlichkeit mit der Nachtlichtfunktion. Drücken Sie einfach die Taste auf der Fernbedienung, um das Nachtlicht leicht zu aktivieren oder zu deaktivieren und sorgen Sie so für ein sanftes und beruhigendes Licht in Ihrem Schlafzimmer oder Flur.
 Hohe Leistungsfähigkeit  Mit 24W Leistung und 2400LM Helligkeit ist sie perfekt für die Beleuchtung größerer Räume geeignet. Diese Leuchte wird von hochwertigen LED-Perlen betrieben, die energieeffizient sind und eine lange Lebensdauer haben. Damit ist sie eine kostengünstige und umweltfreundliche Beleuchtungslösung für Ihr Zuhause oder Büro.
 3000K~6500K Einstellbar  Mit einstellbarer Hauptlichtfarbtemperatur von 3000K bis 6500K. Erleben Sie die Flexibilität und Vielseitigkeit unserer Deckenleuchte, während Sie die Farbtemperatur an Ihre Bedürfnisse und Vorlieben anpassen. Egal ob Sie eine warme und gemütliche Atmosphäre oder eine kühle und erfrischende Stimmung bevorzugen, unser einstellbares Hauptlicht ermöglicht es Ihnen, die perfekte Beleuchtung für jeden Anlass zu schaffen.
【30MIN Zeiter &amp; Dimmbar】 Einstellbare Helligkeitsstufen von 10% bis 100% sowohl für das Hauptlicht als auch für das Nachtlicht. Das Nachtlicht ist strategisch positioniert, und wurde mit Ihrem Komfort im Hinterkopf gestaltet. Einfach Ihre gewünschte Helligkeitsstufe einstellen und den 30-Minuten Timer vor dem Schlafengehen aktivieren, um eine friedliche und erholsame Schlafumgebung zu fördern. Das Licht schaltet sich automatisch nach 30 Minuten ab und gewährleistet so einen ruhigen und ununterbrochenen Schlaf.
 Ultra Slim Design  Mit ihrem ultradünnen Design und ihrer vielseitigen Funktionalität ist diese 33CM Deckenlampe für alle Einrichtungsstile geeignet und kann in verschiedenen Umgebungen wie Schlafzimmern, Wohnzimmern, Küchen, Büros und Fluren verwendet werden. Erleben Sie die stimmungsaufhellenden Vorteile der sanften Hintergrundbeleuchtung. Diese sanfte Beleuchtung schafft eine warme und einladende Atmosphäre, ideal für die Stimmungsgestaltung in jedem Raum.</t>
  </si>
  <si>
    <t>BLNAN</t>
  </si>
  <si>
    <t>Polykarbonat (PC)</t>
  </si>
  <si>
    <t>Classic</t>
  </si>
  <si>
    <t>‎‎‎LS-CL-G3-24W-Dim-YKBK/N</t>
  </si>
  <si>
    <t xml:space="preserve">	‎30 x 30 x 2,5 cm</t>
  </si>
  <si>
    <t xml:space="preserve">	‎Polykarbonat (PC)</t>
  </si>
  <si>
    <t>‎Dimmbar, Einstellbare Farbtemperatur, Timer</t>
  </si>
  <si>
    <t>1 Kilogramm</t>
  </si>
  <si>
    <t>‎Deckenlampe, Fernsteuerung, Montagezubehör</t>
  </si>
  <si>
    <t>https://m.media-amazon.com/images/S/aplus-media-library-service-media/b829e836-20ab-41c1-8c08-afe20673d220.__CR0,0,1464,600_PT0_SX1464_V1___.jpg
https://m.media-amazon.com/images/S/aplus-media-library-service-media/3b6d0da7-e2e4-4576-9323-8f19ad20cd6e.__CR0,0,1464,600_PT0_SX1464_V1___.jpg
https://m.media-amazon.com/images/S/aplus-media-library-service-media/21776af6-c7aa-4bfe-b5ba-6cdf3e7d21fd.__CR0,0,1464,600_PT0_SX1464_V1___.jpg</t>
  </si>
  <si>
    <t>1-0113</t>
  </si>
  <si>
    <t>https://www.amazon.de/dp/B0D66RV5BQ?ref=ppx_yo2ov_dt_b_fed_asin_title</t>
  </si>
  <si>
    <t>Digitalkameras (Spielzeug)</t>
  </si>
  <si>
    <t>Kinderkamera Sofortbildkamera, CAMCLID 2,4 Zoll Digitalkamera Kinder Dinosaurier Sofortbildkamera mit 32G Karte und 3 Rollen Druckpapier, Geschenke für Jungen und Mädchen 3-12 Jahre</t>
  </si>
  <si>
    <r>
      <rPr>
        <sz val="12"/>
        <color theme="1"/>
        <rFont val="Arial"/>
      </rPr>
      <t xml:space="preserve">https://m.media-amazon.com/images/I/71txMrgVBxL._AC_SL1500_.jpg
https://m.media-amazon.com/images/I/812np3UvGAL._AC_SL1500_.jpg
https://m.media-amazon.com/images/I/81gCEx+18aL._AC_SL1500_.jpg
https://m.media-amazon.com/images/I/71EIiHMfvrL._AC_SL1500_.jpg
https://m.media-amazon.com/images/I/8132JMt+CIL._AC_SL1500_.jpg
https://m.media-amazon.com/images/I/71fuT1oe7HL._AC_SL1500_.jpg
</t>
    </r>
    <r>
      <rPr>
        <u/>
        <sz val="12"/>
        <color rgb="FF1155CC"/>
        <rFont val="Arial"/>
      </rPr>
      <t>https://m.media-amazon.com/images/I/71esQLD-mxL._AC_SL1500_.jpg</t>
    </r>
  </si>
  <si>
    <t xml:space="preserve"> Kinderkamera zum sofortigen Drucken von Fotos  CAMCLID Digitalkamera Kinder mit Sofortdruckfunktion. Kinder können Farbfotos aufnehmen und Schwarzweißfotos sofort mit einem Druck auf den Auslöser ausdrucken. Die Sofortdruckfunktion kann für Kinder sehr aufregend sein. Sie erhalten sofortiges Feedback und ein physisches Andenken an ihre fotografischen Bemühungen.
 HD-Videoaufzeichnung und 2,4-Zoll-Bildschirm  Kinderkamera Sofortbildkamera mit 1080P HD-Videoaufzeichnungsfunktion und hochauflösendem 12-MP-Objektiv. Ob Familientreffen oder Outdoor-Aktivitäten, die Kinderkamera kann alles in atemberaubenden Details festhalten. 2,4-Zoll-IPS-Bildschirmkamera bietet Kindern eine bessere Farbdarstellung. Ihre Kinder können die aufgenommenen Fotos und Videos problemlos durchsuchen.
 Robuster Schutz  Diese Sofortbildkamera Kinder verfügt über eine dinosaurierförmige Silikonschutzhülle, die der Kamera zusätzlichen Schutz bietet. Das einzigartige Dinosaurier-Aussehen macht sie zu einem entzückenden Begleiter für Kinder, der ihre Fantasie anregt und die Abenteuerlust der Kinder befriedigt. Die kamera kinder sofortdruck wurde speziell für kleine Hände entwickelt, ist einfach zu bedienen und langlebig und hält dem energischen Spiel der Kinder stand.
 Multifunktionale Fotokamera Kinder  Die kinder sofortbildkamera ist mit einem wiederaufladbaren 1000-mAh-Akku ausgestattet und kann bei voller Ladung etwa 3–4 Stunden lang verwendet werden. Sie enthält außerdem 32-GB-Karten, 5 Spiele, einen Musik-Player, 16-fachen Digitalzoom, Druckdichteeinstellung, Serienbild, Zeitraffer, eine Vielzahl verschiedener Farbfilter und Rahmen.
 Besonderes Geschenk für Kinder  Eine Kinderkamera sofortbildkamera ist nicht nur ein Spielzeug. Sie ist ein Tor zu einer Welt voller Kreativität und Spaß. Die Kinderkamera sofortbild ist ein Geschenk zu Weihnachten, Neujahr, Feiertagen, Geburtstagsfeiern, Familienfeiern und anderen besonderen Anlässen für Jungen und Mädchen im Alter von 3 bis 12 Jahren.</t>
  </si>
  <si>
    <t>CAMCLID</t>
  </si>
  <si>
    <t>ET-7</t>
  </si>
  <si>
    <t xml:space="preserve">	‎20.9 x 14.4 x 5.7 cm</t>
  </si>
  <si>
    <t>https://m.media-amazon.com/images/S/aplus-media-library-service-media/035f88a7-4bbd-4fb2-8a9b-8f9dd1114ca6.__CR0,0,1464,625_PT0_SX1464_V1___.jpg
https://m.media-amazon.com/images/S/aplus-media-library-service-media/ddba6d6a-20b3-4ee0-aa6d-317130379c1e.__CR0,0,362,453_PT0_SX362_V1___.jpg
https://m.media-amazon.com/images/S/aplus-media-library-service-media/cd626308-b3b9-4299-98a7-a9c00ee1b97f.__CR0,0,362,453_PT0_SX362_V1___.jpg
https://m.media-amazon.com/images/S/aplus-media-library-service-media/2a0abf9c-20ce-48fb-8d5d-7987d05d92f3.__CR0,0,362,453_PT0_SX362_V1___.jpg
https://m.media-amazon.com/images/S/aplus-media-library-service-media/7b9e25bf-5920-4b11-bad2-5185e85dc68c.__CR0,0,362,453_PT0_SX362_V1___.jpg
https://m.media-amazon.com/images/S/aplus-media-library-service-media/f1c0f155-7d03-4739-8e74-973c016a403a.__CR0,0,362,453_PT0_SX362_V1___.jpg</t>
  </si>
  <si>
    <t>1-0116</t>
  </si>
  <si>
    <t>https://www.amazon.de/dp/B0CRHV5QYN?ref=ppx_yo2ov_dt_b_fed_asin_title</t>
  </si>
  <si>
    <t>Wurfzelte</t>
  </si>
  <si>
    <t>Zelt 2-3 Personen - Wurfzelt Wasserdicht - Automatik Pop Up Zelt - 200x200x135cm Trekkingzelt - Schnellaufbau Camping Igluzelt - Leicht Campingzelt - Trekking &amp; Festival Kuppelzelt</t>
  </si>
  <si>
    <r>
      <rPr>
        <sz val="12"/>
        <color theme="1"/>
        <rFont val="Arial"/>
      </rPr>
      <t xml:space="preserve">https://m.media-amazon.com/images/I/71VLi-eJUnL._AC_SL1500_.jpg
https://m.media-amazon.com/images/I/91iha7elI7L._AC_SL1500_.jpg
https://m.media-amazon.com/images/I/71Ms-zxuNEL._AC_SL1500_.jpg
https://m.media-amazon.com/images/I/81s4FxV8C2L._AC_SL1500_.jpg
https://m.media-amazon.com/images/I/81nl0mSQWhL._AC_SL1500_.jpg
https://m.media-amazon.com/images/I/91t8Z6ripLL._AC_SL1500_.jpg
</t>
    </r>
    <r>
      <rPr>
        <u/>
        <sz val="12"/>
        <color rgb="FF1155CC"/>
        <rFont val="Arial"/>
      </rPr>
      <t>https://m.media-amazon.com/images/I/81uXHkjgxDL._AC_SL1500_.jpg</t>
    </r>
  </si>
  <si>
    <t>Geräumige Campingzelt-Größe: Mit den Abmessungen 200 x 200 x 135 cm bietet dieses 2-3 Personen-Zelt ausreichend Platz zum Schlafen und Verstauen. Der hohe Innenraum erlaubt bequemes Sitzen
Pop-up-Zelt für einfache Handhabung – Dieses automatische Hydrauliksystem ermöglicht das Öffnen des Zeltes innerhalb einer Minute. Das modernste Zelt mit Außenplane weist ein revolutionäreres Design als ein gewöhnliches Zelt auf. Vormontierte, robuste Stangen und eine leichte Struktur machen den Aufbau einfach und effizient, sodass Sie Ihren Urlaub im Freien in vollen Zügen genießen können
Wasserdichtes Design: Die hochwertigen, wasserdichten Materialien halten Wind und Wetter zuverlässig stand. Auch bei Regen bleibt das Innere trocken und gemütlich
Einfacher Aufbau: Dank der durchdachten Konstruktion lässt sich das Zelt in wenigen Minuten ohne großen Aufwand aufbauen. Ideal für spontane Outdoor-Abenteuer
Robuste Stabilität: Die stabilen Materialien verleihen dem Zelt eine hohe Widerstandsfähigkeit gegen Wind und Wetter. Auch bei Sturm bietet es sicheren Schutz</t>
  </si>
  <si>
    <t>Blaue</t>
  </si>
  <si>
    <t>ExpeditionEra</t>
  </si>
  <si>
    <t xml:space="preserve">	2L x 2B x 1,35H m</t>
  </si>
  <si>
    <t>Festival</t>
  </si>
  <si>
    <t xml:space="preserve">	‎200х200 cm</t>
  </si>
  <si>
    <t>‎200 x 135 x 200 cm</t>
  </si>
  <si>
    <t>2,8 Kilogramm</t>
  </si>
  <si>
    <t>1-0118</t>
  </si>
  <si>
    <t>https://www.amazon.de/dp/B0CZHD45RX?ref=ppx_yo2ov_dt_b_fed_asin_title</t>
  </si>
  <si>
    <t>App- &amp; ferngesteuerte Autos</t>
  </si>
  <si>
    <t>PENGBU RC Ferngesteuerter Traktor mit Anhänger, 2.4 GHz Traktor Ferngesteuert Spielzeug, Kindertraktor Trecker Ferngesteuert mit Frontlader, Anhänger, Kuh, Schaf und Heuballen ab 3 4 5 6 8 Jahre</t>
  </si>
  <si>
    <r>
      <rPr>
        <sz val="12"/>
        <color theme="1"/>
        <rFont val="Arial"/>
      </rPr>
      <t xml:space="preserve">https://m.media-amazon.com/images/I/71n+ZuB0H-L._AC_SL1500_.jpg
https://m.media-amazon.com/images/I/71iwejqOFpL._AC_SL1490_.jpg
https://m.media-amazon.com/images/I/71-rGtHDQXL._AC_SL1500_.jpg
https://m.media-amazon.com/images/I/71Ts2jlw69L._AC_SL1500_.jpg
https://m.media-amazon.com/images/I/819Q0TVREVL._AC_SL1500_.jpg
https://m.media-amazon.com/images/I/71eU-Ih9ZuL._AC_SL1500_.jpg
https://m.media-amazon.com/images/I/817mdmom0eL._AC_SL1500_.jpg
</t>
    </r>
    <r>
      <rPr>
        <u/>
        <sz val="12"/>
        <color rgb="FF1155CC"/>
        <rFont val="Arial"/>
      </rPr>
      <t>https://m.media-amazon.com/images/I/81py7QJ3zvL._AC_SL1500_.jpg</t>
    </r>
  </si>
  <si>
    <t>https://www.amazon.de/vdp/1214ff7abfbd4b128028daba759f3fda?ref=dp_vse_ibvc0</t>
  </si>
  <si>
    <t xml:space="preserve"> Aufgerüstetes Farm Set Dieser ferngesteuerter traktor erfüllt alle bauernhof-fantasien ihres kindes! Der realistische kleine bauer sitzt auf dem rc traktor, schnallt sich ab und macht sich an die arbeit. Mit dem verstellbaren ladearm holt der kleine bauer heu, um die kühe und schafe zu füttern, mit dem anhänger transportiert er sie an verschiedene orte - ihr kind wird endlosen spaß haben. Das erweiterte set macht das spiel noch vielseitiger und enthält traktor ferngesteuert, fernsteuerung, kuh, schaf, ladearm, kippbaren anhänger, 5 heuballen, großen heuhaufen, wiederaufladbaren akku, USB-Ladekabel, schraubenzieher, anleitung in Deutsch und Englisch und eine attraktive schachtel.
 Realistische Details Der PENHBU RC traktor spielzeug ab 2 3 4 6 jahre ist originalgetreu und reich an details, die für den gebrauch durch kinder entwickelt wurden. Dieser trecker spielzeug ab 3 jahre ist beeindruckend realistisch, vom cockpitsitz und lenkrad bis zum anhänger, vom abgerundeten dachdesign bis zu den TPR-Reifen und vom zarten zubehör bis zu den kühen und schafen. Dieses ferngesteuerter traktor ab 3 jahre fördert das räumliche vorstellungsvermögen ihres kindes, regt die funktionelle kreativität an und bietet ein realistisches spielerlebnis - laden sie Ihr kind ein, es mit Ihnen zu erkunden!
 Sicher und robust Der traktor ferngesteuert ab 3 4 jahre besteht aus robustem und sicherem ABS-Material, das resistent gegen stürze und stöße ist und das deutsche kinderspielzeug-sicherheitszertifikat erhalten hat.TRP-Reifen mit acht rädern und ein leistungsstarker motor machen ihn in der lage, jede art von terrain zu durchqueren, von teppich über gras bis hin zu sand, was ihn zu einem großartigen spielzeug traktor für das spielen im freien macht. Vergessen sie nicht, die scheinwerfer einzuschalten, wenn sie bei nacht fahren!
 DIY Own Farm Dieser ferngesteuert traktor ist ein spielzeugset mit abnehmbaren teilen, darunter ein verstellbarer frontlader und ein umkehrbarer anhänger. Kleine landwirte können den anhänger an der rückseite des traktors befestigen und heuballen oder verschiedene tiere (Kühe, Schafe) für den transport auf dem bauernhof auf den anhänger laden. Dieser traktor ferngesteuert ab 4 6 jahre befriedigt nicht nur die spielbedürfnisse der kinder, sondern hilft ihnen auch, ihre praktischen fähigkeiten und ihre fantasie zu entwickeln.
 Deutsches Service Center Wenn ihr kind bauernhöfe und die natur liebt, ist dieses traktor mit anhänger ferngesteuert set ein tolles weihnachtsgeschenk, das ihr kind in die welt der traktor und bauernhöfe einführt! Dieses ferngesteuerter trecker spielzeug wurde im alter von 3-8 Jahre entwickelt und verfügt über ein großes design und viele funktionen, die das Interesse der kinder wecken und sie stundenlang mit dem spiel auf dem bauernhof beschäftigen. Wenn Ihr kauf aus irgendeinem grund gewartet werden muss oder sie irgendwelche fragen haben, können Sie uns per E-Mail kontaktieren und wir werden es sofort ersetzen/zurückerstatten, wenn sie einen fehler bei ihrem kauf gemacht haben.
 Weihnachten Geburtstags Geschenke Kinder Toy Sie sind das perfekte kinder geschenke für Jungen Mädchen im Alter von 3-12 Jahren, und es ist auch perfekt Jungen Mädchen 6 Jahre Geschenkideen. außerdem gibt es auch Jungen Mädchen 8 Jahre Geschenkideen an Feiertagen wie Kindertag, Weihnachten Geschenke, Neujahr ,Geburtstags Geschenke usw für Kinder.</t>
  </si>
  <si>
    <t>Grün2</t>
  </si>
  <si>
    <t>PENGBU RC</t>
  </si>
  <si>
    <t>PENGBU</t>
  </si>
  <si>
    <t>‎6661-NY Tracteur Telecommandé Enfant</t>
  </si>
  <si>
    <t>26 x 14 x 28 cm</t>
  </si>
  <si>
    <t>‎Acrylnitril-Butadien-Styrol (ABS)</t>
  </si>
  <si>
    <t xml:space="preserve"> 1,08 Kilogramm</t>
  </si>
  <si>
    <t>https://m.media-amazon.com/images/S/aplus-media-library-service-media/230e14ee-1228-4170-9b1d-b38774b25a07.__CR0,0,1464,600_PT0_SX1464_V1___.jpg
https://m.media-amazon.com/images/S/aplus-media-library-service-media/8485dd5d-2617-4234-b6f9-47d694204ced.__CR0,0,1464,600_PT0_SX1464_V1___.jpg
https://m.media-amazon.com/images/S/aplus-media-library-service-media/af44dcd0-d71f-4faf-b5b9-88a935caac87.__CR0,0,1464,600_PT0_SX1464_V1___.jpg
https://m.media-amazon.com/images/S/aplus-media-library-service-media/0765b6f2-93cc-46ec-9b0f-31933050a604.__CR0,0,1464,600_PT0_SX1464_V1___.jpg
https://m.media-amazon.com/images/S/aplus-media-library-service-media/63c16aaf-0e58-4ba9-8d19-ff92c51c4583.__CR0,0,1464,600_PT0_SX1464_V1___.jpg
https://m.media-amazon.com/images/S/aplus-media-library-service-media/44088310-88bf-451f-807a-12407c9fa540.__CR0,0,1464,600_PT0_SX1464_V1___.jpg</t>
  </si>
  <si>
    <t>1-0121</t>
  </si>
  <si>
    <t>https://www.amazon.de/dp/B0D76BCF3J?ref=ppx_yo2ov_dt_b_fed_asin_title</t>
  </si>
  <si>
    <t>Reisetaschen</t>
  </si>
  <si>
    <t>Narwey für Easyjet Handgepäck 45X36X20 Reisetasche Handgepäck Tasche Flugzeug Faltbare Weekender für Damen Herren 30L (Armeegrün)</t>
  </si>
  <si>
    <r>
      <rPr>
        <sz val="12"/>
        <color theme="1"/>
        <rFont val="Arial"/>
      </rPr>
      <t xml:space="preserve">https://m.media-amazon.com/images/I/71cfsZb26TL._AC_SL1500_.jpg
https://m.media-amazon.com/images/I/71OxjvzB2xL._AC_SL1500_.jpg
https://m.media-amazon.com/images/I/71kIZ9Y07UL._AC_SL1500_.jpg
https://m.media-amazon.com/images/I/61WoQP-SWvL._AC_SL1500_.jpg
https://m.media-amazon.com/images/I/71+qRcscG4L._AC_SL1500_.jpg
</t>
    </r>
    <r>
      <rPr>
        <u/>
        <sz val="12"/>
        <color rgb="FF1155CC"/>
        <rFont val="Arial"/>
      </rPr>
      <t>https://m.media-amazon.com/images/I/716j7QJQdbL._AC_SL1500_.jpg</t>
    </r>
  </si>
  <si>
    <t>https://www.amazon.de/vdp/1cb20c34fd1343c9860f9309e4f20401?ref=dp_vse_ibvc0</t>
  </si>
  <si>
    <t>Größe Kapazität - [Modell: 3305] Größe 45X36X20cm (Kapazität 25L), diese Reisetasche passt persönliche Artikel Größe 45X36X20cm von Easyjet Airlines perfekt, die unter dem Sitz platziert werden kann, ohne für zusätzliches Gepäck zu bezahlen
Großes Hauptfach - Das 25-Liter-Hauptfach bietet Platz für alle Ihre Reiseutensilien für kurze Reisen von 3 bis 4 Tagen. 3 interne Netztaschen, um Ihre kleinen Gegenstände organisiert zu halten
Abnehmbarer Schultergurt - Mit dem abnehmbaren gepolsterten Schultergurt und dem Kofferband haben Sie die Hände frei. Robustes und wasserabweisendes Material verhindert Risse und schützt Ihre Ausrüstung gut vor Regen oder Nässe während der Reise. Praktisch für einen Wochenendausflug
Mehrere Taschen - Die vordere Reißverschlusstasche ermöglicht den schnellen Zugriff auf häufig benötigte Gegenstände wie Tickets oder Reisepass. An beiden Seiten befinden sich Taschen für Wasserflaschen und Regenschirme. Kein lästiges Suchen mehr - mit dieser Tasche haben Sie alles Wichtige griffbereit
Multifunktionale Faltbare Tasche - Diese Duffle Bag könnte leicht alle Ihre Reiseartikel halten, ideal für Krankenhaustasche, Übernachtung, Weekender, Kleidersack, Sport, Fitnessstudio, Yoga, Wochenendeinkauf, Camping und Picknick</t>
  </si>
  <si>
    <t>Armeegrün</t>
  </si>
  <si>
    <t>Narwey</t>
  </si>
  <si>
    <t xml:space="preserve"> 30L mit Innenausstattung</t>
  </si>
  <si>
    <t xml:space="preserve"> UK-NW3305WAG</t>
  </si>
  <si>
    <t xml:space="preserve"> 1 x 5 x 5 cm</t>
  </si>
  <si>
    <t>150 Gramm</t>
  </si>
  <si>
    <t>https://m.media-amazon.com/images/S/aplus-media-library-service-media/c4bc9465-165d-444f-b6b5-3f41e5cdfefb.__CR0,0,1464,600_PT0_SX1464_V1___.jpg
https://m.media-amazon.com/images/S/aplus-media-library-service-media/03254376-5ee0-4390-9ed0-06aa7c64c0f0.__CR0,0,1464,600_PT0_SX1464_V1___.jpg
https://m.media-amazon.com/images/S/aplus-media-library-service-media/5d84fdb9-15a0-4e9b-b9af-c6da298565ca.__CR0,0,1464,600_PT0_SX1464_V1___.jpg
https://m.media-amazon.com/images/S/aplus-media-library-service-media/010e03c3-596e-4c52-8f5a-9fd50a598481.__CR0,0,1464,600_PT0_SX1464_V1___.jpg
https://m.media-amazon.com/images/S/aplus-media-library-service-media/4b86f10e-3548-497d-93ef-0f2189577446.__CR0,0,1464,600_PT0_SX1464_V1___.jpg
https://m.media-amazon.com/images/S/aplus-media-library-service-media/57f555a4-cada-47ca-8305-bcf31157a1eb.__CR0,0,1464,600_PT0_SX1464_V1___.jpg
https://m.media-amazon.com/images/S/aplus-media-library-service-media/b1c97a94-bb4a-4e18-ab29-3d9b538a4550.__CR0,0,1464,600_PT0_SX1464_V1___.jpg
https://m.media-amazon.com/images/S/aplus-media-library-service-media/869ec2ef-fb3d-47d2-8449-d6622df4bc99.__CR0,0,1464,600_PT0_SX1464_V1___.jpg
https://m.media-amazon.com/images/S/aplus-media-library-service-media/0799172b-d239-4d5c-9236-41f93c2a3701.__CR0,0,1464,600_PT0_SX1464_V1___.jpg
https://m.media-amazon.com/images/S/aplus-media-library-service-media/07f7fc6e-5cc3-4c57-961d-4f519679c70e.__CR0,0,1464,600_PT0_SX1464_V1___.jpg</t>
  </si>
  <si>
    <t>1-0122</t>
  </si>
  <si>
    <t>https://www.amazon.de/dp/B0D2Q3QZHH?ref=ppx_yo2ov_dt_b_fed_asin_title</t>
  </si>
  <si>
    <t>EASY EAGLE LED Deckenleuchte Schlafzimmer, 34CM Deckenlampe LED Fußball Dimmbar 3000K-6500K mit Fernbedienung und APP für Kinderzimmer, Jugendzimmer, Sportbar, Wohnzimmer</t>
  </si>
  <si>
    <r>
      <rPr>
        <sz val="12"/>
        <color theme="1"/>
        <rFont val="Arial"/>
      </rPr>
      <t xml:space="preserve">https://m.media-amazon.com/images/I/71bMpL9QETL._AC_SL1500_.jpg
https://m.media-amazon.com/images/I/711o1Nu4l2L._AC_SL1500_.jpg
https://m.media-amazon.com/images/I/71UBngPnbBL._AC_SL1500_.jpg
https://m.media-amazon.com/images/I/71Yb9tgoQWL._AC_SL1500_.jpg
https://m.media-amazon.com/images/I/81zwBlfJcFL._AC_SL1500_.jpg
https://m.media-amazon.com/images/I/7199HltJ0yL._AC_SL1500_.jpg
</t>
    </r>
    <r>
      <rPr>
        <u/>
        <sz val="12"/>
        <color rgb="FF1155CC"/>
        <rFont val="Arial"/>
      </rPr>
      <t>https://m.media-amazon.com/images/I/81iqINjAYwL._AC_SL1500_.jpg</t>
    </r>
  </si>
  <si>
    <t>https://www.amazon.de/vdp/18ecb298470442bcb9ca1264ad7bca09?ref=dp_vse_ibvc0</t>
  </si>
  <si>
    <t>Fußball-Design: Diese LED-Deckenleuchte ist im Fußballstil gestaltet und eignet sich für Interessenräume, Kinderzimmer und Fußballräume. Es ist nicht nur eine Deckenleuchte, sondern ein schönes Fußball deko. Es kann die Ästhetik des Schlafzimmers verbessern, Geeignet für Erwachsene, Jungen, Mädchen, es bietet eine entspannte Atmosphäre für Kinder zum Aufwachsen und ist auch ein gutes Urlaubs- und Geburtstagsgeschenk
Dimmable&amp;Fernbedienung: Deckenleuchte Fußball Kinder Schlafzimmer mit dimmbarer Fernbedienung, dimmbare Helligkeit 10-100%, kann frei zwischen drei Farbtemperaturen umschalten (3000K warm weißes Licht/4500K weißes Licht/6000K kaltes weißes Licht)
Perfekte Fußball-Geschenkideen: Wenn Ihr Kind Fußball liebt oder ein Sportfan ist, dann muss diese Fußball-Deckenleuchte das beste Geschenk sein. Mit einem Nachtlichtmodus bringt er eine gute Nacht- und Schlafatmosphäre in die Kinder- und Jugendschlafzimmer. Es ist ein besonderes Geburtstagsgeschenk, ein Weihnachtsgeschenk für Kinder, ein Valentinstagsgeschenk für Kinder
Helle &amp; Energiesparende LED-Beleuchtung: Mit 2780 Lumen Helligkeit und nur 32W Leistungsaufnahme sorgt die LED-Deckenleuchte für eine effiziente und augenfreundliche Beleuchtung.
Beleuchtungsfläche: Die optimale Beleuchtungsfläche für Deckenleuchten 12-20m², geeignet für Schlafzimmer, wohnzimmer, mädchen, jugendzimmer, Sportbar, Partys zum Thema Fußball, Stadien, Sportrestaurant, Exklusiver Raum für Fans. diese Deckenlampe ist ein Highlight für jeden Fußballliebhaber</t>
  </si>
  <si>
    <t>EASY EAGLE</t>
  </si>
  <si>
    <t>Acryl</t>
  </si>
  <si>
    <t>Decke</t>
  </si>
  <si>
    <t>34CM</t>
  </si>
  <si>
    <t>‎EASY EAGLE</t>
  </si>
  <si>
    <t>XDDMD2013ZQ</t>
  </si>
  <si>
    <t>‎34 x 34 x 7 cm</t>
  </si>
  <si>
    <t xml:space="preserve">	‎Dimmbar, Einstellbare Farbtemperatur, Energieeffizient, Timer, Wasserdicht</t>
  </si>
  <si>
    <t>1,78 Kilogramm</t>
  </si>
  <si>
    <t>‎Kinderzimmer, Schlafzimmer, Wohnzimmer</t>
  </si>
  <si>
    <t>1-0123</t>
  </si>
  <si>
    <t>https://www.amazon.de/dp/B0D7VR7KPQ?ref=ppx_yo2ov_dt_b_fed_asin_title</t>
  </si>
  <si>
    <t>Hzitcigm Stehlampe Wohnzimmer, LED Stehleuchte mit 3 Farbtemperaturen 12W E27 Standleuchte Modern Leselampe mit Leinen Lampenschirm und Fußschalter Retro LED Stehlampe für Schlafzimmer, 175cm</t>
  </si>
  <si>
    <r>
      <rPr>
        <sz val="12"/>
        <color theme="1"/>
        <rFont val="Arial"/>
      </rPr>
      <t xml:space="preserve">https://m.media-amazon.com/images/I/7137f4QLhVL._AC_SL1500_.jpg
https://m.media-amazon.com/images/I/71ALYiFH1lL._AC_SL1500_.jpg
https://m.media-amazon.com/images/I/710gaOmXkML._AC_SL1500_.jpg
https://m.media-amazon.com/images/I/718FqNiuueL._AC_SL1500_.jpg
https://m.media-amazon.com/images/I/71iIjQ3dEbL._AC_SL1500_.jpg
https://m.media-amazon.com/images/I/81xCaB7-yhL._AC_SL1500_.jpg
https://m.media-amazon.com/images/I/71B97-Xa0UL._AC_SL1500_.jpg
https://m.media-amazon.com/images/I/61Rb5GTr5pL._AC_SL1500_.jpg
</t>
    </r>
    <r>
      <rPr>
        <u/>
        <sz val="12"/>
        <color rgb="FF1155CC"/>
        <rFont val="Arial"/>
      </rPr>
      <t>https://m.media-amazon.com/images/I/61eIbV5MSJL._AC_SL1500_.jpg</t>
    </r>
  </si>
  <si>
    <t xml:space="preserve"> 3 Farbtemperaturen Standleuchte Diese vintage stehlampe für wohnzimmer bietet 3 Farbtemperaturen instellungen, darunter warmes Licht (3000 K), warmweißes Licht (4000 K) und kaltes Licht (6500 K), das ideal zum Ausruhen, Lesen oder Arbeiten ist und der Beleuchtung entspricht Bedürfnisse verschiedener Anlässe. Sie können die Farbtemperatur der led stehlampe nach Ihren Vorlieben und Bedürfnissen wählen und so Ihr Leben und Ihre Arbeit wärmer und angenehmer gestalten
 Inklusive 12W E27 Glühbirne Hzitcigm led stehleuchte wohnzimmer ist mit einer 12W E27 Glühbirne ausgestattet, die farbtemperatur beträgt 3000K/4000K/6500K und einer Helligkeit von bis zu 1000 Lumen, was etwa einer 100W Glühbirne entspricht. Diese Glühbirne hat eine Lebensdauer von 25000 Stunden und spart bis zu 90% Energie, Flimmerfrei sind, Ihre Augen effektiv schützen. Die led stehlampe wohnzimmer ist auch kompatibel mit anderen E27-Glühbirnen, solange ihre Wattzahl unter 100W liegt
 Standleuchte mit Fußschalter Das Design des Fußschalters erhöht den Bedienkomfort der Lampe im Wohnzimmer erheblich. Diese 175 cm modern stehlampen wohnzimmer verfügt über eine aus Fußschalter, sie haben Ihre Hände frei, um andere Dinge zu tun und die Lichter in nur einem einfachen Schritt zu steuern. Der praktische Fußschalter ermöglicht es Ihnen, die Sofalampe einfach ein- oder auszuschalten, ohne sich bücken zu müssen, eine gute Idee für die schwangere Frau und ältere Menschen
【Stabil und Sicherer Standfuß &amp; Einfach zu Montieren】Unsere stehlampe wohnzimmer dimmbar ist aus hochwertigem Metall gefertigt, hat ein stabiles Gewicht und einen sicheren und kippsicheren Standfuß, durch den schweren Fuß steht die Lampe sicher und wackelt nicht. Die floor lampe ist einfach zu montieren, innerhalb von 10 Minuten ohne Werkzeug zu montieren. Es sind keine Fachkenntnisse oder Werkzeuge erforderlich, einfach alle Teile des Lichtmastes zusammenschrauben und schon kann es losgehen
【Stehlampe mit Qualitativer Lampenschirm】Der led stehlampe Schirm ist aus Leinen, minimalistisches und klassisches Design fügt eine warme und gemütliche Atmosphäre zu Ihrem Zimmer; dank des minimalistischen style passt diese zu fast jeden wohnungstyle. Ein charmantes weiches Licht scheint durch den Lampenschirm aus Stoff und schafft eine warme und komfortable Atmosphäre, diese schöne stabile lampenschirm stehlampe fügt sich toll ins retro industriale Zimmer ein</t>
  </si>
  <si>
    <t>Beige</t>
  </si>
  <si>
    <t>Hzitcigm</t>
  </si>
  <si>
    <t>10T x 10B x 20H cm</t>
  </si>
  <si>
    <t>‎3 Farbtemperatur LED Stehlampe</t>
  </si>
  <si>
    <t>‎TCFL-3</t>
  </si>
  <si>
    <t>10 x 10 x 20 cm</t>
  </si>
  <si>
    <t>‎Metall, Polyvinylchlorid, Leinen</t>
  </si>
  <si>
    <t>2,62 Kilogramm</t>
  </si>
  <si>
    <t>‎Der Lampenschirm der LED-Stehlampe besteht aus Leinen, mit einem minimalistischen und klassischen Design, das Ihrem Raum eine warme und gemütliche Atmosphäre verleiht. Es ist ideal zum Entspannen, Lesen oder Arbeiten, um die Beleuchtungsbedürfnisse für verschiedene Anlässe zu erfüllen.</t>
  </si>
  <si>
    <t>1-0124</t>
  </si>
  <si>
    <t>https://www.amazon.de/dp/B0D81DKJQJ?ref=ppx_yo2ov_dt_b_fed_asin_title</t>
  </si>
  <si>
    <t>Externe Handyakkus</t>
  </si>
  <si>
    <t>BRENCIL Wireless Power Bank, 27000mAh Tragbares Ladegerät 15W Kabelloses Powerbank, 20W Schnelles Externe Handyakkus, PD QC Externer Akku Pack mit USB C, Externe Batterie für iPhone Galaxy Tablet</t>
  </si>
  <si>
    <r>
      <rPr>
        <sz val="12"/>
        <color theme="1"/>
        <rFont val="Arial"/>
      </rPr>
      <t xml:space="preserve">https://m.media-amazon.com/images/I/51Duwby+sgL._AC_SL1500_.jpg
https://m.media-amazon.com/images/I/61gM+teXsIL._AC_SL1500_.jpg
https://m.media-amazon.com/images/I/61s39oSes0L._AC_SL1500_.jpg
https://m.media-amazon.com/images/I/71AfBFbjh5L._AC_SL1500_.jpg
https://m.media-amazon.com/images/I/61uRYtMgAdL._AC_SL1500_.jpg
https://m.media-amazon.com/images/I/710UC0IK+XL._AC_SL1500_.jpg
</t>
    </r>
    <r>
      <rPr>
        <u/>
        <sz val="12"/>
        <color rgb="FF1155CC"/>
        <rFont val="Arial"/>
      </rPr>
      <t>https://m.media-amazon.com/images/I/61RYPTWKgQL._AC_SL1500_.jpg</t>
    </r>
  </si>
  <si>
    <t>https://www.amazon.de/vdp/148f338f093b41ff8e1db42398b22258?ref=dp_vse_ibvc0</t>
  </si>
  <si>
    <t>Große Kapazität: BRENCIL Powerbank mit 27000mAh ermöglicht es, ein entladenes iPhone 16 für 6 Mal, Galaxy S23 5 Mal oder Tablets 3 Mal aufzuladen. Es hilft Ihnen, durch den Tag zu kommen, ohne sich Gedanken über die Stromversorgung zu machen, und hält Sie auf Reisen, im Freien oder unterwegs für längere Zeit in Verbindung.
Schnelles Aufladen: Tragbares Ladegerät mit 20W Schnellladung und Unterstützung für PD3.0 QC4.0 Technologie, 3X schneller als andere tragbare Ladegeräte für Telefone, Aufladung für iPhone 15 bis 58% innerhalb von 30 Minuten. Und es kann in 5 Stunden durch PD 20W Netzadapter vollständig aufgeladen werden, was die Ladezeit erheblich verkürzt.
15W Max Kabelloses Aufladen: Unsere USB-C-Powerbank ist mit einem kabellosen Ladepad mit einer maximalen Leistung von 15 W ausgestattet und eignet sich für die meisten Qi-zertifizierten Telefone wie iPhone 16 -Serie, Galaxy und mehr. Mit dem kabellosen tragbaren Ladegerät müssen Sie nicht mehr in die Verlegenheit kommen, das Kabel zu vergessen. Es kann auch als Desktop-Ladegerät auf Ihrem Schreibtisch verwendet werden.
4 Geräte auf einmal aufladen: Neben der kabellosen Aufladung verfügt diese Powerbank über 2 USB-A-Ausgänge und 1 USB-C-Eingang und -Ausgang, mit denen Sie 4 Geräte gleichzeitig aufladen können. Die tragbare Batteriebank ist bequem, um Energie mit mehreren Geräten zu teilen und ist mit verschiedenen Geräten kompatibel.
LED-Digitalanzeige &amp; Sicherheitsschutz: Unser tragbares Handy-Ladegerät zeigt die Batterie mit digitalen Prozentsatz genau, keine Notwendigkeit zu erraten, wie viel Energie übrig. In der Zwischenzeit mit einem eingebauten Sicherheitsschutzsystem, einschließlich Überladeschutz, Kurzschlussschutz, Temperaturkontrolle, etc. ausgestattet, um einen umfassenden Schutz für Sie und Ihre Geräte zu gewährleisten.</t>
  </si>
  <si>
    <t>BRENCIL</t>
  </si>
  <si>
    <t>Digitalanzeige, Kabelloses Laden, Leicht, Schnellladen</t>
  </si>
  <si>
    <t>B02PW</t>
  </si>
  <si>
    <t xml:space="preserve"> 15 x 7,5 x 2,3 cm</t>
  </si>
  <si>
    <t>422 Gramm</t>
  </si>
  <si>
    <t>1-0125</t>
  </si>
  <si>
    <t>https://www.amazon.de/dp/B0DDN6B3KK?ref=ppx_yo2ov_dt_b_fed_asin_title</t>
  </si>
  <si>
    <t>Bettrahmen</t>
  </si>
  <si>
    <t>CLP Metallbett Hamlin mit Lattenrost I Stabiles Bettgestell mit Stauraum I Modernes Bett mit belastbarem schwarzem Rahmen, Farbe:schwarz, Größe:200x90x41 cm</t>
  </si>
  <si>
    <r>
      <rPr>
        <sz val="12"/>
        <color theme="1"/>
        <rFont val="Arial"/>
      </rPr>
      <t xml:space="preserve">https://m.media-amazon.com/images/I/512xbQk2x3L._AC_SL1500_.jpg
https://m.media-amazon.com/images/I/81om5JaUDCL._AC_SL1500_.jpg
https://m.media-amazon.com/images/I/81KVhkjReIL._AC_SL1500_.jpg
https://m.media-amazon.com/images/I/81CjPL0lpFL._AC_SL1500_.jpg
https://m.media-amazon.com/images/I/71UlTh0fACL._AC_SL1500_.jpg
https://m.media-amazon.com/images/I/81ETu8hlopL._AC_SL1500_.jpg
https://m.media-amazon.com/images/I/61QhmfGcKaL._AC_SL1500_.jpg
https://m.media-amazon.com/images/I/51Zs3SrHVaL._AC_SL1500_.jpg
</t>
    </r>
    <r>
      <rPr>
        <u/>
        <sz val="12"/>
        <color rgb="FF1155CC"/>
        <rFont val="Arial"/>
      </rPr>
      <t>https://m.media-amazon.com/images/I/61QOY1dotjL._AC_SL1500_.jpg</t>
    </r>
  </si>
  <si>
    <t>https://www.amazon.de/vdp/1e920d95e55d43faba333e837ad86860?ref=dp_vse_ibvc0</t>
  </si>
  <si>
    <t>STABIL: Das in minimalistische Bett aus Stahl ist äußerst tragfähig und robust I praktischerweise beinhaltet das Bettgestell bereits ein stabiles Lattenrost I Bodenschoner schützen empfindliche Böden
VIEL STAURAUM: Mit einer Gesamthöhe von 41 cm bietet das Bettgestell viel Platz unterhalb des Lattenrosts, um zum Beispiel Koffer, Kisten, Taschen oder Schuhe zu verstauen
VERSCHIEDENE VARIANTEN: Vier unterschiedliche Bettgrößen stehen zur Auswahl I Für Matratzengrößen von 90 x 200 cm, 100 x 200 cm, 140 x 200 cm oder 180 x 200 cm (B x T) kann das Bett ausgewählt werden
EINFACHE MONTAGE: Das Metall-Bett ist mithilfe der mitgelieferten Bauanleitung, Schrauben und Muttern schnell und unkompliziert aufgebaut
DETAILS: Höhe = 41 cm I Breite = 90 / 100 / 140 / 180 cm I Tiefe = 200 cm I erforderliche Matratzengröße = 90 / 100 / 140 / 180 cm I Gewicht = 9 / 10 / 16 / 20 kg</t>
  </si>
  <si>
    <t xml:space="preserve">CLP </t>
  </si>
  <si>
    <t>Metall matt schwarz</t>
  </si>
  <si>
    <t>Aufbewahrungsschublade</t>
  </si>
  <si>
    <t xml:space="preserve">	200x90x41 cm</t>
  </si>
  <si>
    <t>CLP</t>
  </si>
  <si>
    <t>‎200x90x41 cm</t>
  </si>
  <si>
    <t>‎324224</t>
  </si>
  <si>
    <t>‎200 x 90 x 41 cm</t>
  </si>
  <si>
    <t xml:space="preserve"> 9 Kilogramm</t>
  </si>
  <si>
    <t>1-0126</t>
  </si>
  <si>
    <t>https://www.amazon.de/dp/B0D5MGBBP1?ref=ppx_yo2ov_dt_b_fed_asin_title</t>
  </si>
  <si>
    <t>LED Streifen</t>
  </si>
  <si>
    <t>OULARA WIFI RGB COB LED Streifen 6M Dimmbar LED strip Licht DC24V,Farbe Wechsel Smart Funktioniert mit Tuya/Alexa/Google Assistant,Mehrfarbiges Flexibles LED band Licht für home DIY Dekoration</t>
  </si>
  <si>
    <r>
      <rPr>
        <sz val="12"/>
        <color theme="1"/>
        <rFont val="Arial"/>
      </rPr>
      <t xml:space="preserve">https://m.media-amazon.com/images/I/81RAlRoutYL._AC_SL1500_.jpg
https://m.media-amazon.com/images/I/91lg0rBSBRL._AC_SL1500_.jpg
https://m.media-amazon.com/images/I/91hzquTV22L._AC_SL1500_.jpg
https://m.media-amazon.com/images/I/81oDUxdQpUL._AC_SL1500_.jpg
https://m.media-amazon.com/images/I/91lcjU9W4XL._AC_SL1500_.jpg
https://m.media-amazon.com/images/I/91iPots7WoL._AC_SL1500_.jpg
https://m.media-amazon.com/images/I/91uIN8jHaiL._AC_SL1500_.jpg
https://m.media-amazon.com/images/I/61wjGci-TUL._AC_SL1500_.jpg
</t>
    </r>
    <r>
      <rPr>
        <u/>
        <sz val="12"/>
        <color rgb="FF1155CC"/>
        <rFont val="Arial"/>
      </rPr>
      <t>https://m.media-amazon.com/images/I/61ST4zgdPYL._AC_SL1500_.jpg</t>
    </r>
  </si>
  <si>
    <t>DC24V Profiqualität: OULARA 24V RGB COB LED Streifen Licht sorgt für hervorragende Licht effekte!Jede 6m Rolle Streifen lichter verfügt über 3456LEDs,die gleichzeitig für Beleuchtung sorgen,wodurch die LED Licht streifen wie Dauerlicht erscheinen.Im Gegensatz zu herkömmlichen SMD LED Licht streifen weisen OULARA COB LED strip light fast keine dunklen Flecken auf und ein Abstrahlwinkel von 180 Grad kann für einen breiteren Abstrahlwinkel sorgen Reichweite der Ausleuchtung.Professionelles Design wertet Ihr Installations projekt auf!
Hohe Qualität: Das doppelschichtige PCB Design aus reinem Kupfer sorgt nicht nur für eine hervorragende und zuverlässige stabilität des RGB COB LED Band lichts,sondern verbessert auch die Wärme ableitungs wirkung des Streifen lichts erheblich! Ein höherer Farbe wiedergabe index sorgt für realistischere Farbe effekte in Ihrem Raum.Die stabile Leistung des OULARA RGB COB LED band lichts sorgt für eine Lebensdauer von mehr als 65.000 Stunden,was Ihren Anforderungen voll und ganz entspricht!
Schneidbar und Verbindbar: OULARA RGB COB LED Licht bänder sind so flexibel! Sie können das Lichtband alle 63mm an den Schnitt markierungen auf dem led streifen abschneiden oder das led band an diesen Schnitt markierungen durch Löten oder Verwendung des 10mm RGB Steckers wieder anschließen. Auf der Rückseite des Licht streifens befindet sich ein starker Kleber, sodass Sie den Lichtstreifen an jeder glatten Stelle anbringen können. Dank der hervorragenden Flexibilität erhalten Sie die perfekte Lösung für Ihre DIY Projekte!
Multi Funktional: OULARA RGB COB LED Streifen Licht verfügt über drei integrierte Musik effekte,ROCK/POP/R&amp;B. Unterstützt Weiß abstimmfunktion,C/W, C/T±. Sie können je nach Bedarf zwischen Kaltweiß und Warmweiß wählen. (Hinweis: Das weiße Licht von RGB COB LED Strip light wird durch Mischen mehrerer Farben erhalten, was sich ein wenig von gewöhnlichen COB LED Streifen lichtern mit einer Farbtemperatur unterscheidet.)
Stimme Steuerung: Unterstützt drei Steuerungs methoden von IR-Fernbedienung,Smartphone APP und Steuer box,Kompatibel mit Alexa/Google Assistant/Tuya/Smart Life APP. Mit der Sprachsteuerung können Sie Ihre Lichter noch einfacher steuern! Sie können die Fähigkeiten "Smart Life"oder"Tuya"in Alexa/Google Assistant hinzufügen und Ihre Lichtbänder zur Schnittstelle hinzufügen. Hinweis: Bitte befolgen Sie unbedingt die Schritte in der APP, um die Licht Streifen zu Ihrem Gerät hinzuzufügen (unterstützt 2,4G Wi-Fi oder Bluetooth).
Breite Anwendung:24V RGB COB LED Streifen lichter sind weit verbreitet.sie können diese COB LED Streifen als zusätzliche Beleuchtung in dunklen Bereichen verwenden,um das Gefühl der Hierarchie in Ihrem Raum zu verstärken! Hervorragender RGB Effekt, es ist eine wichtige Dekoration für Partys,Weihnachten, Halloween, Thanksgiving usw!
Nach dem Verkauf: OULARA ist ein professioneller Markenverkäufer von COB LED strip light! Wir liefern nicht nur qualitativ hochwertige Produkte,sondern bieten auch professionelle Installation beratung.OULARA unterstützt auch Mass enanpassungsdienste, um Ihre Geschäftsanforderungen zu erfüllen! Wenn Sie Produktfragen oder Installation bedarf haben, können Sie sich an OULARA wenden. Wir werden Ihnen innerhalb von 24 Stunden antworten!</t>
  </si>
  <si>
    <t>OULARA</t>
  </si>
  <si>
    <t>Farbwechsel</t>
  </si>
  <si>
    <t>RGB Einzel 6M</t>
  </si>
  <si>
    <t>‎717994186732</t>
  </si>
  <si>
    <t>‎20,2 x 17,9 x 2,1 cm</t>
  </si>
  <si>
    <t>110 Gramm</t>
  </si>
  <si>
    <t>https://m.media-amazon.com/images/S/aplus-media-library-service-media/b9ceed9a-6e1a-4395-98ea-7f2dae27d3e7.__CR0,0,4392,1800_PT0_SX1464_V1___.jpg
https://m.media-amazon.com/images/S/aplus-media-library-service-media/3c07b428-8f12-470b-b4f4-8dcab098b977.__CR0,0,2928,1200_PT0_SX1464_V1___.jpg
https://m.media-amazon.com/images/S/aplus-media-library-service-media/9fc2aa55-1c43-43bd-a7f8-7c3d69236582.__CR0,0,2928,1200_PT0_SX1464_V1___.jpg
https://m.media-amazon.com/images/S/aplus-media-library-service-media/b6418275-4fd2-440b-acc6-2d1c0172baff.__CR0,0,2928,1200_PT0_SX1464_V1___.jpg</t>
  </si>
  <si>
    <t>1-0129</t>
  </si>
  <si>
    <t>https://www.amazon.de/dp/B0CYZ7QPT5?ref=ppx_yo2ov_dt_b_fed_asin_title&amp;th=1</t>
  </si>
  <si>
    <t>Badewannenkissen</t>
  </si>
  <si>
    <t>Poemland Luxus Dicke, volle Körper Badewannenkissen Mat &amp; Cushion für Badewanne Kopfstütze Hals Schulter unterstützt Comfort Entspannung Spa Accessories Perfekt für Eintauchen in der Badewanne (Weiß)</t>
  </si>
  <si>
    <r>
      <rPr>
        <sz val="12"/>
        <color theme="1"/>
        <rFont val="Arial"/>
      </rPr>
      <t xml:space="preserve">https://m.media-amazon.com/images/I/51WMEAAHb3L._AC_SL1500_.jpg
https://m.media-amazon.com/images/I/71Sgvw2hmoL._AC_SL1500_.jpg
https://m.media-amazon.com/images/I/71pPQgvdZiL._AC_SL1500_.jpg
https://m.media-amazon.com/images/I/718qEOvE1QL._AC_SL1500_.jpg
https://m.media-amazon.com/images/I/71-boVEXGnL._AC_SL1500_.jpg
https://m.media-amazon.com/images/I/71fRh33ymIL._AC_SL1500_.jpg
</t>
    </r>
    <r>
      <rPr>
        <u/>
        <sz val="12"/>
        <color rgb="FF1155CC"/>
        <rFont val="Arial"/>
      </rPr>
      <t>https://m.media-amazon.com/images/I/71SzmC4IjvL._AC_SL1500_.jpg</t>
    </r>
  </si>
  <si>
    <t>Perfekter Komfort und optimale Unterstützung: Das einteilige Design umhüllt Ihren Körper in einem weichen, atmungsaktiven Kissen, das den Druck auf Rücken, Schultern und Steißbein mindert. Die extra dicke Kopfstütze gewährleistet eine erholsame Unterstützung von Nacken und Kopf für ultimatives Wohlbefinden bei jedem Bad.
Sicher und Standhaft: Verabschieden Sie sich von lästigen Saugnäpfen, die ständig verrutschen oder herumschwimmen. Unser Badekissen ist mit 12 kraftvollen rutschfesten Saugnäpfen auf der Unterseite ausgestattet, die für einen sicheren und stabilen Halt auf jeder glatten Oberfläche sorgen.
Leicht zu reinigen und erstklassige Qualität: Gefertigt mit unserer innovativen 3D Air Mesh Technologie. Das wasserpermeable und atmungsaktive Design ermöglicht eine blitzschnelle Trocknung. Dank des integrierten Aufhängehakens ist das Trocknen und die praktische Aufbewahrung ein Kinderspiel.
Vielseitig und Geschenktauglich: Unser Badekissen ist ein absolutes Must-have für Badefreunde und alle, die nach ultimativer Entspannung suchen. Es ist nicht nur ein durchdachtes Geschenk für Freunde und Familie, sondern auch eine Quelle der Freude und des Komforts für ihre täglichen Rituale.
Risikofreier Kauf: Ihr Wohlbefinden liegt uns am Herzen, daher stehen wir bedingungslos hinter der Qualität unseres Badekissens. Wir bieten Ihnen einen risikofreien Zeitraum von 60 Tagen sowie 2 Jahre freundlichen Kundenservice. Sollten Sie aus irgendeinem Grund nicht vollständig zufrieden mit Ihrem Kauf sein, zögern Sie bitte nicht, uns zu kontaktieren. Wir möchten sicherstellen, dass Sie sich umfassend betreut fühlen und stehen Ihnen gerne mit einem schnellen Ersatz oder einer Rückerstattung zur Seite. Tauchen Sie mit unserem Badekissen in ein Badeerlebnis ein, das dem einer entspannenden Spa-Auszeit gleicht.</t>
  </si>
  <si>
    <t>Poemland</t>
  </si>
  <si>
    <t>Mesh</t>
  </si>
  <si>
    <t>138L x 45B cm</t>
  </si>
  <si>
    <t>DE000</t>
  </si>
  <si>
    <t>‎138 x 45 x 0,1 cm</t>
  </si>
  <si>
    <t xml:space="preserve"> 1,72 Kilogramm</t>
  </si>
  <si>
    <t>1-0130</t>
  </si>
  <si>
    <t>https://www.amazon.de/dp/B0D49FNB9M?ref=ppx_yo2ov_dt_b_fed_asin_title</t>
  </si>
  <si>
    <t>YindaLux 4 Stück LED Aufbauspot Schwarz 230V Ø95x55mm Decken Aufbaustrahle inkl. 6W GX53 Leuchtmittel Neutralweiß 4000K 660LM Deckenspot Aufputz Deckenstrahler mit großer Leuchtfläche Spotleuchte</t>
  </si>
  <si>
    <r>
      <rPr>
        <sz val="12"/>
        <color theme="1"/>
        <rFont val="Arial"/>
      </rPr>
      <t xml:space="preserve">https://m.media-amazon.com/images/I/81GC+xBtYkL._AC_SL1500_.jpg
https://m.media-amazon.com/images/I/81oICeyEFKL._AC_SL1500_.jpg
https://m.media-amazon.com/images/I/819o5l4wb1L._AC_SL1500_.jpg
https://m.media-amazon.com/images/I/71sQvFGk3iL._AC_SL1500_.jpg
https://m.media-amazon.com/images/I/71QGagcja-L._AC_SL1500_.jpg
https://m.media-amazon.com/images/I/71GJdhsv9rL._AC_SL1500_.jpg
</t>
    </r>
    <r>
      <rPr>
        <u/>
        <sz val="12"/>
        <color rgb="FF1155CC"/>
        <rFont val="Arial"/>
      </rPr>
      <t>https://m.media-amazon.com/images/I/81akWoq3i9L._AC_SL1500_.jpg</t>
    </r>
  </si>
  <si>
    <t>https://www.amazon.de/vdp/1e51a180685648dd9a9ea6349d844924?ref=dp_vse_ibvc0</t>
  </si>
  <si>
    <t xml:space="preserve"> Extra flache Aufbauspot LED -Abmessung des Aufbauspot Ø95*55mm,Extra flach mit nur 50mm,kompakte Größe, Platz sparen.Der perfekte Ersatz für Einbauleuchten, insbesondere wenn an der Decke wenig Platz vorhanden ist. Kein Transformator notwendig: direkt am Strom anschließbar.
 Austauschbare Lichtquelle-GX53 Bulb -Im Lieferumfang enthalten ist ein 6W 660LM Neutralweiss 4000K GX53 Leuchtmittel. Weil die angeschlossene GX53-Lichtquelle vom oberflächenmontierten Downlight entfernt werden kann. Daher ist es sehr einfach, die Lichtquelle auszutauschen.Das ist nicht nur flexibel, sondern verlängert auch die Lebensdauer der Aufbaustrahle.
 Hochwertige Qualität - Aufbaustrahler ist Hochwertige Aluminiumguss Lampe Körper, matte Textur, markieren Sie die Eleganz, kein Rost verzerrt nicht.Verlängern Sie effektiv die Lebensdauer der Lampe und reduzieren Sie unnötige Ersatzkosten.120°Abstrahlwinkel, keine dunklen Ecken mehr.
 Breites Anwendungsspektrum -Das flache und zeitlose Design der Aufbauspots eignet sich optimal als Deckenbeleuchtung für Esszimmer, Flur, Arbeitszimmer, Büro,Küche oder Wohnzimmer.Gerade mehrere Spotleuchten nebeneinander ergeben ein wunderschönes Beleuchtungsbild.
 Einfache Installation -Die Aufbauspot hat ein einfaches Design und kann einfach durch Anschließen der Drähte und Anziehen der Schrauben installiert werden.Das benötigte Montagezubehör ist im Lieferumfang enthalten.Inkl. austauschbarem LED Spot, Anschlussklemme, Schrauben und Dübel für die Montage sowie Montageanleitung.</t>
  </si>
  <si>
    <t>Schwarz-4000k</t>
  </si>
  <si>
    <t>YindaLux</t>
  </si>
  <si>
    <t xml:space="preserve"> 4 Stück</t>
  </si>
  <si>
    <t xml:space="preserve">	‎20 x 20 x 6,5 cm</t>
  </si>
  <si>
    <t xml:space="preserve">	‎Austauschbare Lichtquelle-GX53 Bulb, Extra flache-55mm</t>
  </si>
  <si>
    <t>1,24 Kilogramm</t>
  </si>
  <si>
    <t>1-0131</t>
  </si>
  <si>
    <t>https://www.amazon.de/dp/B0D25H1RC3?ref=ppx_yo2ov_dt_b_fed_asin_title</t>
  </si>
  <si>
    <t>ANWIO Hanfseil Deckenlampe Pendelleuchte Spinne Kronleuchter Hanfseil DIY Deckenleuchte Retro Hängelampe Pendellampe E27 für Speisesaal Schlafzimmer Wohnzimmer Esszimmer Hotel Dekoration (6 Flammig)</t>
  </si>
  <si>
    <r>
      <rPr>
        <sz val="12"/>
        <color theme="1"/>
        <rFont val="Arial"/>
      </rPr>
      <t xml:space="preserve">https://m.media-amazon.com/images/I/71HdPC31rML._AC_SL1500_.jpg
https://m.media-amazon.com/images/I/81Nk-LGLEjL._AC_SL1500_.jpg
https://m.media-amazon.com/images/I/71BvuCKxTNL._AC_SL1500_.jpg
https://m.media-amazon.com/images/I/71QFOq0M2kL._AC_SL1500_.jpg
https://m.media-amazon.com/images/I/71mtGW3Q7DL._AC_SL1500_.jpg
https://m.media-amazon.com/images/I/713UD-5C2JL._AC_SL1500_.jpg
https://m.media-amazon.com/images/I/71Nf5cIRQgL._AC_SL1500_.jpg
</t>
    </r>
    <r>
      <rPr>
        <u/>
        <sz val="12"/>
        <color rgb="FF1155CC"/>
        <rFont val="Arial"/>
      </rPr>
      <t>https://m.media-amazon.com/images/I/71WSzoGIOJL._AC_SL1500_.jpg</t>
    </r>
  </si>
  <si>
    <t>Die Retro Hanfseil Industrie Pendelleuchte ist kompatibel mit 6 X E27 Lampenfassungen. (Die Glühbirne ist nicht im Lieferumfang enthalten). Spannung: 220-240V | Leistung: max 60W | Material: Metall | Langes Kabel: 150c
Dieser DIY-Kronleuchter in Spinnenform besteht aus Metall und Naturseil. Es kann im Industrie-, Vintage-, Retro-, Loft- und modernen Stil sein und passt leicht in verschiedene Designs von Häusern und Räumen. Der glamouröse und elegante Look dient nicht nur der Beleuchtung, sondern auch der Dekoration Ihres Zuhauses.
Kabellänge erreicht 1,5m Länge, Sie können Ihre eigene Deckenleuchte selbst basteln.Die Saiten sind aufrollbar. Sie können es mit verschiedenen kreativen Knoten binden oder es einwickeln und kleben. Einzigartige DIY-Dekoration,nie gleich.
Die Retro-Lampen sind fast fertig montiert. Es kann nur einige Zeit dauern, über die Dekoration Ihres Hauses nachzudenken. Es ist ratsam, einen professionellen Elektriker zu bitten, die Lampen zu installieren.
Kronleuchter Pendelleuchte eignet sich für die Beleuchtung und Dekoration von Küche, Esszimmer, Wohnzimmer, Arbeitszimmer, Schlafzimmer, Lobby, Café, Restaurant, Hotel, Bar usw. Am besten für Ihre Wohnkultur, 6 Lichter Retro Industrie Kronleuchter, voll Antike und Landhausstil, best als Beleuchtung und Dekoration für alle Einrichtungsstil.</t>
  </si>
  <si>
    <t>ANWIO</t>
  </si>
  <si>
    <t>Metall und Naturseil</t>
  </si>
  <si>
    <t>Kronleuchter</t>
  </si>
  <si>
    <t>Retro</t>
  </si>
  <si>
    <t>6 Köpfe</t>
  </si>
  <si>
    <t>EA190825</t>
  </si>
  <si>
    <t xml:space="preserve">	‎19,5 x 19,5 x 9,5 cm</t>
  </si>
  <si>
    <t>‎Metall und Naturseil</t>
  </si>
  <si>
    <t xml:space="preserve"> 2.53 kilograms</t>
  </si>
  <si>
    <t>‎‎Esszimmerlampe, Küchenlampe, Wohnzimmerlampe, Raumbeleuchtung, Heimdekoration</t>
  </si>
  <si>
    <t>1-0136</t>
  </si>
  <si>
    <t>https://www.amazon.de/dp/B0D3Q9RK2H?ref=ppx_yo2ov_dt_b_fed_asin_title</t>
  </si>
  <si>
    <t>Stehlampen LED Wohnzimmer Moderne Stehlampe mit 3 Farbtemperaturen Beige Lampenschirm stehleuchte 9W Glühbirne inklusive für Wohnzimmer Schlafzimmer und Büro Stehleuchte mit Fußschalter Schwarz</t>
  </si>
  <si>
    <r>
      <rPr>
        <sz val="12"/>
        <color theme="1"/>
        <rFont val="Arial"/>
      </rPr>
      <t xml:space="preserve">https://m.media-amazon.com/images/I/81AywEtUTZL._AC_SL1500_.jpg
https://m.media-amazon.com/images/I/71bvi56RGYL._AC_SL1500_.jpg
https://m.media-amazon.com/images/I/7140KG-MgzL._AC_SL1500_.jpg
https://m.media-amazon.com/images/I/71wd4CHStxL._AC_SL1500_.jpg
https://m.media-amazon.com/images/I/71Z75iLEYXL._AC_SL1500_.jpg
https://m.media-amazon.com/images/I/71Xi-ak+CfL._AC_SL1500_.jpg
https://m.media-amazon.com/images/I/71v4Se-uiZL._AC_SL1500_.jpg
https://m.media-amazon.com/images/I/71yRtV+PT8L._AC_SL1500_.jpg
</t>
    </r>
    <r>
      <rPr>
        <u/>
        <sz val="12"/>
        <color rgb="FF1155CC"/>
        <rFont val="Arial"/>
      </rPr>
      <t>https://m.media-amazon.com/images/I/51yIqR5q5QL._AC_.jpg</t>
    </r>
  </si>
  <si>
    <t>https://www.amazon.de/vdp/1e5fe41f056341a299564403cdbb099c?ref=dp_vse_ibvc0</t>
  </si>
  <si>
    <t xml:space="preserve"> 3-FARBIGE STEHLAMPE WOHNZIMMER Diese stehlampe wohnzimmer mit lichtmodi bietet drei verschiedene Farbtemperaturen: Warmlicht (3000K), Warmweiß (4500K) und Kaltlicht (6000K). Perfekt für verschiedene Anlässe wie Entspannen, Lesen oder Arbeiten – passen Sie das Licht ganz nach Ihren Wünschen an und schaffen Sie eine angenehme Atmosphäre.
 SICHERHEIT MIT FUßSCHALTER  Dank des praktischen Fußschalters können Sie die stehlampe mit Lampenschirm mühelos mit dem Fuß ein- und ausschalten, während Sie Ihre Hände frei haben. Die innovative, stabile Basis verhindert ein Kippen und sorgt für Sicherheit – ideal für Haushalte mit Kindern oder Haustieren.
 PREMIUM LEINENLAMPENSHIRM  Der Lampenschirm aus hochwertigem, cremefarbenem Leinen und PVC sorgt für ein weiches Licht, das Ihre Augen schont. Diese Stehlampen LED Wohnzimmer Moderne reduziert den Druck auf die Augen und sorgt für eine entspannende Umgebung, während der Schirm leicht zu reinigen ist.
 MINMALISTICHES &amp; ZEITLOSES DESIGN Der beige Lampenschirm und das schwarze Gestell harmonieren perfekt mit jedem Einrichtungsstil. Ob in Wohnzimmer, Schlafzimmer, Kinderzimmer oder Büro, diese stehlampe wohnzimmer vintage bringt frisches Licht in jeden Raum und verleiht Ihrem Zuhause eine moderne Note.
 EINFACHE MONTAGE &amp; HOHE QUALITÄT Unsere bogenlampe wohnzimmer vintage ist aus robusten Materialien gefertigt und hat eine Höhe von 63 Zoll mit einer stabilen 10-Zoll-Basis. Die unkomplizierte Montage erfordert kein Werkzeug und ist in nur 5 Minuten erledigt, damit Sie schnell die Vorzüge dieser eleganten stehlampe wohnzimmer LED genießen können.</t>
  </si>
  <si>
    <t>Eisen</t>
  </si>
  <si>
    <t>41,5T x 32B x 13,5H cm</t>
  </si>
  <si>
    <t>‎YooShine</t>
  </si>
  <si>
    <t>‎Basic Modern</t>
  </si>
  <si>
    <t>‎YSFP050PB1-EU</t>
  </si>
  <si>
    <t>‎41,5 x 32 x 13,5 cm</t>
  </si>
  <si>
    <t>4,51 Kilogramm</t>
  </si>
  <si>
    <t>‎Nur zum Gebrauch in geschlossenen Räumen</t>
  </si>
  <si>
    <t>https://m.media-amazon.com/images/S/aplus-media-library-service-media/82676882-5319-4396-a689-2e3082d7d689.__CR0,0,1464,600_PT0_SX1464_V1___.jpg
https://m.media-amazon.com/images/S/aplus-media-library-service-media/59dda19b-1514-4c99-bea9-c8e9caf91eea.__CR0,0,1464,600_PT0_SX1464_V1___.jpg
https://m.media-amazon.com/images/S/aplus-media-library-service-media/fd882e1f-63c7-49d9-bfe1-308596bd66a8.__CR0,0,1464,600_PT0_SX1464_V1___.jpg</t>
  </si>
  <si>
    <t>1-0138</t>
  </si>
  <si>
    <t>https://www.amazon.de/dp/B0D25DTB5Y?ref=ppx_yo2ov_dt_b_fed_asin_title</t>
  </si>
  <si>
    <t>ANWIO Rattan Deckenlampe Hängend, 3-flammige Boho Deckenleuchte mit Rattan Lampenschirm, Vintage Deckenlampe Bambus, Rustikal Hängelampe Wohnzimmer, Schwarz Korb Lampe für Schlafzimmer, Küche, Flur</t>
  </si>
  <si>
    <r>
      <rPr>
        <sz val="12"/>
        <color theme="1"/>
        <rFont val="Arial"/>
      </rPr>
      <t xml:space="preserve">https://m.media-amazon.com/images/I/71dvrbUW9ML._AC_SL1500_.jpg
https://m.media-amazon.com/images/I/71IAv25GeBL._AC_SL1500_.jpg
https://m.media-amazon.com/images/I/71uhUCKeJ4L._AC_SL1500_.jpg
https://m.media-amazon.com/images/I/713DfWaCorL._AC_SL1500_.jpg
https://m.media-amazon.com/images/I/710KCzd0lRL._AC_SL1500_.jpg
https://m.media-amazon.com/images/I/71h9sdokZnL._AC_SL1500_.jpg
https://m.media-amazon.com/images/I/61HiJ7ZBs3L._AC_SL1500_.jpg
</t>
    </r>
    <r>
      <rPr>
        <u/>
        <sz val="12"/>
        <color rgb="FF1155CC"/>
        <rFont val="Arial"/>
      </rPr>
      <t>https://m.media-amazon.com/images/I/61sLEoPEIJL._AC_.jpg</t>
    </r>
  </si>
  <si>
    <t>http://amazon.de/vdp/1f675af55b6744fb8e73e0f40bb21907?ref=dp_vse_ibvc0</t>
  </si>
  <si>
    <t xml:space="preserve"> Einzigartige Boho Deckenlampe: Diese boho Deckenleuchte bietet eine Kombination aus drei natürlichem Rattan Lampenschirm und einem schwarzen Metallbasis. Das hochwertige Metall ist stark und langlebig, wird nicht verblassen oder rosten. Ornamental und praktisch zugleich, ob Sie diese Rattan Deckenleuchte in Ihrem Wohnzimmer, Schlafzimmer, Esszimmer, Küche, Flur oder Gang installieren, werden Sie die starke rustikale, böhmischen Stil und warmes Licht bringt es zu Ihnen nach Hause fühlen.
 Natürlicher Rattan-Lampenschirm: Diese Decken Hängeleuchte kommt mit handgeflochtenen Rattan-schirmen: Natürlich und Umweltfreundlich, Gute Lichtdurchlässigkeit und Weiches Licht. Wenn die Deckenlampe Wohnzimmer eingeschaltet ist, wird die Decke mit Licht und Schatten schön abgebildet. Ob Sie diese rustikale Deckenleuchte in jedem Raum des Hauses installieren, werden Sie in die Wärme des Lichts eingetaucht werden und die wunderbare Atmosphäre zu genießen!
 E27-Lampenfassung: Gesamtgröße: 20cm(B)*31.5cm(H), Lampenschirm: 11.8cm(B)*15cm(H). Ausgestattet mit 3 E27-Lampenfassung (Glühbirne NICHT INBEGRIFFEN), da jeder unterschiedliche Anforderungen an Farbtemperatur und Leistung der Glühbirne hat. Sie können die gewünschte Glühbirne für Ihre Bedürfnisse auswählen: LED, Glühbirne, CFL, RGB, Halogen, und Vintage Filament etc. Die Dimmfunktion ist bei Montage mit einem kompatiblen Dimmschalter verfügbar (nicht im Lieferumfang enthalten).
 Einfach zu Installieren: Unsere Vintage Pendelleuchte mit Montageteilen und Bedienungsanleitung, kann leicht nach der Installationsanleitung montiert werden.
 Für mehrere Szenen &amp; Ideales Geschenk: Dieses boho lampe kombiniert Vintage und einfachen Stil, nie veraltet und passt leicht zu jedem Stil der Heimdekoration für Villa, Wohnzimmer, Schlafzimmer, Küche, Esszimmer, Flur, Wohnzimmer, Flur, Eingänge, Foyer, Treppenhäuser, Veranden, Bars, Cafés und Restaurants usw.</t>
  </si>
  <si>
    <t xml:space="preserve">Deckenlampe Rattan Bambus Deckenleuchte Hängend Hängelampe Wohnzimmer Boho Lampe Rattan Lampe Deckenlampe 3 Flammig Vintage Boho Lampenschirm Deckenstrahler Flur Hängelampe Schlafzimmer Deckenlampe Rattan Hängeleuchte Holz Bambus Lampe Deckenleuchte Rattan Pendelleuchte
</t>
  </si>
  <si>
    <t>Metall und Rattan</t>
  </si>
  <si>
    <t>Vinatge, Boho</t>
  </si>
  <si>
    <t>3 Flammig</t>
  </si>
  <si>
    <t>‎EA190826</t>
  </si>
  <si>
    <t>‎20 x 20 x 31,5 cm</t>
  </si>
  <si>
    <t>‎Metall und Rattan</t>
  </si>
  <si>
    <t>Dimmbar</t>
  </si>
  <si>
    <t xml:space="preserve"> 1,17 Kilogramm</t>
  </si>
  <si>
    <t>1-0139</t>
  </si>
  <si>
    <t>https://www.amazon.de/dp/B0D3Q8P546?ref=ppx_yo2ov_dt_b_fed_asin_title</t>
  </si>
  <si>
    <t>Stehlampe mit regal für Wohnzimmer Vintage Metall Stehlampe mit 3 Farbtemperaturen Floor Lamp mit weißen Leinen Schatten &amp; Foot Switch Deckenfluter für Wohnzimmer Schlafzimmer und Büro Schwarz</t>
  </si>
  <si>
    <r>
      <rPr>
        <sz val="12"/>
        <color theme="1"/>
        <rFont val="Arial"/>
      </rPr>
      <t xml:space="preserve">https://m.media-amazon.com/images/I/61e2xKfc+-L._AC_SL1500_.jpg
https://m.media-amazon.com/images/I/71diKY7GQ0L._AC_SL1500_.jpg
https://m.media-amazon.com/images/I/71VRGv1FKnL._AC_SL1500_.jpg
https://m.media-amazon.com/images/I/71DHNjRaz7L._AC_SL1500_.jpg
https://m.media-amazon.com/images/I/717uylQLSoL._AC_SL1500_.jpg
https://m.media-amazon.com/images/I/71Hn-hq+HqL._AC_SL1500_.jpg
https://m.media-amazon.com/images/I/71TMu90G-pL._AC_SL1500_.jpg
https://m.media-amazon.com/images/I/71UjEJGpojL._AC_SL1500_.jpg
https://m.media-amazon.com/images/I/71nFEAnRAiL._AC_SL1500_.jpg
</t>
    </r>
    <r>
      <rPr>
        <u/>
        <sz val="12"/>
        <color rgb="FF1155CC"/>
        <rFont val="Arial"/>
      </rPr>
      <t>https://m.media-amazon.com/images/I/41ow9SLLglL._AC_SL1230_.jpg</t>
    </r>
  </si>
  <si>
    <t>https://www.amazon.de/vdp/170bbae0d4f24d95aa1bb074b8877f93?ref=dp_vse_ibvc0</t>
  </si>
  <si>
    <t xml:space="preserve"> VIELSEITIGE MULTIFUNKTIONSLAMPE Die stehlampe mit regal kombiniert elegantes Design und Funktionalität. Hergestellt aus hochwertigem Holz bietet sie nicht nur eine stabile und langlebige Konstruktion, sondern auch Platz für Ihre Lieblingsfotos, Bücher und Pflanzen – perfekt zur Verschönerung Ihres Wohnzimmers oder Schlafzimmers.
 3-FARBIGE STEHLAMPE WOHNZIMMER  Unsere stehlampe wohnzimmer vintage sind in drei verschiedenen Farbtemperaturen erhältlich (3000K, 4500K, 6000K), um Ihnen Flexibilität zu bieten. Ob Sie entspannen, lesen oder arbeiten, Sie können die Farbtemperatur ganz einfach an Ihre Bedürfnisse anpassen. Die integrierte Memory-Funktion speichert automatisch die zuletzt gewählte Farbtemperatur.
 ENERGIEEFFIZIENTE LED-TECHNOLOGIE  Ausgestattet mit einer hochwertigen LED-Lampe liefert diese stehlampe wohnzimmer mit regal eine Helligkeit von 9W, die einem 50W Glühlampe entspricht. Sparen Sie bis zu 85% Energie und genießen Sie eine Lebensdauer von bis zu 25.000 Stunden – kostensparend.
 EINFACHE INSTAALLATION  Die stehlampe wohnzimmer vintage lässt sich dank der detaillierten Anleitung, Videoanleitung und sämtlicher Zubehörteile in nur 10 Minuten mühelos montieren. Die Maße von 10,3 x 10,3 x 63 Zoll machen sie zur perfekten Ergänzung für jeden Raum in Ihrem Zuhause.
 IDEAL FÜR JEDES ZUHAUES Mit ihrem minimalistischen, vintage-inspirierten Design findet diese stehlampe wohnzimmer schwarz in jeder Umgebung ihren Platz. Ob im Wohnzimmer, Schlafzimmer, Büro oder als besonderes Geschenk für Freunde und Familie – sie schafft eine warme, einladende Atmosphäre und ist die perfekte Bereicherung für Ihr Zuhause.</t>
  </si>
  <si>
    <t>45T x 32B x 13,5H cm</t>
  </si>
  <si>
    <t>YooShine</t>
  </si>
  <si>
    <t>‎STR-EU-01</t>
  </si>
  <si>
    <t>‎45 x 32 x 13,5 cm</t>
  </si>
  <si>
    <t xml:space="preserve">	‎Stehlampe mit Regal, 3 Farbtemperaturen, Schalterfuß, Vintage Design</t>
  </si>
  <si>
    <t>4,56 Kilogramm</t>
  </si>
  <si>
    <t xml:space="preserve">	‎Nur zum Gebrauch in geschlossenen Räumen</t>
  </si>
  <si>
    <t>1-0140</t>
  </si>
  <si>
    <t>https://www.amazon.de/dp/B0D8P3KGY8?ref=ppx_yo2ov_dt_b_fed_asin_title</t>
  </si>
  <si>
    <t>Wander- &amp; Outdoor-Westen für Herren</t>
  </si>
  <si>
    <t>Telguua Fleece Beheizbare Weste Herren mit Powerbank 5V 10000mAh, Heizweste Warmende Fleeceweste mit 6 Heizzone/3 Stufen Temperatur / 2 Zonensteuerschalter geeignet für Camping,Wandern, Snowboarden</t>
  </si>
  <si>
    <t xml:space="preserve">https://m.media-amazon.com/images/I/61gjfxvS26L._AC_SX569_.jpg
https://m.media-amazon.com/images/I/71N5bO2xioL._AC_SX569_.jpg
https://m.media-amazon.com/images/I/61VS7p2lNNL._AC_SX569_.jpg
https://m.media-amazon.com/images/I/71YVPBoEszL._AC_SX569_.jpg
https://m.media-amazon.com/images/I/71tjQK2a3+L._AC_SX569_.jpg
https://m.media-amazon.com/images/I/61k0vIWwvRL._AC_SX569_.jpg
</t>
  </si>
  <si>
    <t xml:space="preserve"> 6 BEHEIZTE BEREICHE  Beheizte Weste von Telguua für Männer mit Heizelementen aus Kohlefaser, doppelte LED-Schaltersteuerung, mit der Benutzer Schalter 1 steuern können: Kragen, linker Vorderabschnitt, rechter Vorderabschnitt und Schalter 2: Rücken, linker unterer Rücken, rechter unterer Rücken. Beheizte Weste für Herren für Wärme im Körperkern.Es ist auch ein perfektes Geschenk für Familienmitglieder, Freunde und Mitarbeiter.
 DREI HEIZSTUFEN  Die beheizte Weste für Herren verfügt über ein eingebautes Wärmeschutzmodul. Sobald sie überhitzt, stoppt sie die Erwärmung, sicher und zuverlässig. Drei Heizstufen können nur durch Drücken einer Taste auf der rechten Brust der beheizten Weste ausgewählt werden (Rot-Hoch-140℉, Weiß-Mittel-122℉ und Blau-Niedrig-112℉-Licht). Sie können verschiedene Heizstufen je nach unterschiedlichem Wetter und unterschiedlichen Umgebungen einstellen
 GEEIGNET FÜR ALLE GELEGENHEITEN  Die beheizte Weste für Herren von Telguua bietet uneingeschränkte Bewegungsfreiheit, ist leicht und windabweisend und wurde speziell für Indoor- und Outdoor-Aktivitäten wie Schneemobilfahren, Motorradfahren und Bergsteigen, Camping, Wandern, Skifahren, Angeln und Jagen entwickelt. Sie ist ein ideales Geschenk für Familie, Freunde und Mitarbeiter zum kommenden Erntedankfest und Weihnachten.Weihnachten, Thanksgiving, Geburtstage, NEUJAHR, MUTTERTAG, Vatertag
 SCHNELLES AUFWÄRMEN UND LANGANHALTENDE WÄRME  Der 5-V-10.000-mAh-UL/CE-zertifizierte Akku sorgt dafür, dass sich die Weste in Sekundenschnelle aufheizt. Akkupack mit Kompass, für Jagdbegeisterte, bietet bequeme Bedingungen, um sich schnell zurechtzufinden, und lädt außerdem Ihr Telefon und Ihre Smart-Geräte über den USB-Anschluss auf.Langlebige Qualität: Robuste Materialien und zuverlässige Heiztechnologie für dauerhafte Wärme und Komfort.
 MASCHINENWASCHBAR – WASCHMASCHINENSICHER  Das Paket umfasst 1 * beheizte Weste für Herren, 1 * Akkupack, 1 * Bedienungsanleitung und 1 * schwarze Handtasche.Perfekte Weihnachtsgeschenke für einen geliebten Menschen, Eltern, Freunde usw. zu Weihnachten, Thanksgiving, Muttertag oder Neujahr. LOL! Kaufen Sie eine beheizte Weste von Telguua für Ihren Mann und bringen Sie Wärme in den kalten Winter für Ihre Familie.</t>
  </si>
  <si>
    <t>M</t>
  </si>
  <si>
    <t>Telguua</t>
  </si>
  <si>
    <t>K101</t>
  </si>
  <si>
    <t xml:space="preserve"> 25 x 24 x 8 cm</t>
  </si>
  <si>
    <t xml:space="preserve">https://m.media-amazon.com/images/S/aplus-media-library-service-media/1f56932f-32b1-4ea7-ae9f-3cd8bcbec04a.__CR0,0,1464,600_PT0_SX1464_V1___.jpg
https://m.media-amazon.com/images/S/aplus-media-library-service-media/8dca8a75-fd43-4454-8553-48e7bc0e47c9.__CR0,0,1464,600_PT0_SX1464_V1___.jpg
https://m.media-amazon.com/images/S/aplus-media-library-service-media/1a450e49-3cdb-4414-8681-3898555293d8.__CR0,0,1464,600_PT0_SX1464_V1___.jpg
https://m.media-amazon.com/images/S/aplus-media-library-service-media/c94b63e6-91f3-4d3e-80a0-1a6e115ae904.__CR0,0,1464,600_PT0_SX1464_V1___.jpg
https://m.media-amazon.com/images/S/aplus-media-library-service-media/743f8c04-c36b-496c-9d60-b6ddd9f3a53b.__CR0,0,1464,600_PT0_SX1464_V1___.jpg
https://m.media-amazon.com/images/S/aplus-media-library-service-media/33aa7a5d-d4c1-4e10-b7b9-c59446feac81.__CR0,0,1464,600_PT0_SX1464_V1___.jpg
https://m.media-amazon.com/images/S/aplus-media-library-service-media/576408d6-8bb6-4065-bc7e-28f61ca67569.__CR0,0,1464,600_PT0_SX1464_V1___.jpg
https://m.media-amazon.com/images/S/aplus-media-library-service-media/42ddcb46-b2d8-46d7-9c9e-cb8f70ecac65.__CR0,0,1464,600_PT0_SX1464_V1___.png
https://m.media-amazon.com/images/S/aplus-media-library-service-media/73427b3f-8756-4b47-b205-76ff683b6ea2.__CR0,0,1464,600_PT0_SX1464_V1___.jpg
https://m.media-amazon.com/images/S/aplus-media-library-service-media/3645aa8a-fe4c-481c-8d31-6f77b816c159.__CR0,0,1464,600_PT0_SX1464_V1___.jpg
https://m.media-amazon.com/images/S/aplus-media-library-service-media/38063fbc-c1d1-4a14-bdcf-3606c4522e37.__CR0,0,1464,600_PT0_SX1464_V1___.jpg
https://m.media-amazon.com/images/S/aplus-media-library-service-media/f9c94897-e791-4a77-9ba4-61dd359a3345.__CR0,0,1464,600_PT0_SX1464_V1___.jpg
https://m.media-amazon.com/images/S/aplus-media-library-service-media/c7c722d2-85ac-4eb5-8107-236a295d66d0.__CR0,0,1464,600_PT0_SX1464_V1___.jpg
https://m.media-amazon.com/images/S/aplus-media-library-service-media/0e8bb8e6-458d-4587-9064-252a71f4d2eb.__CR0,0,1464,600_PT0_SX1464_V1___.jpg
</t>
  </si>
  <si>
    <t>1-0141</t>
  </si>
  <si>
    <t>https://www.amazon.de/dp/B0D8L222GQ?ref=ppx_yo2ov_dt_b_fed_asin_title</t>
  </si>
  <si>
    <t>Deckenlampe LED Deckenleuchte Deckenstrahler Schwenkbar 350° LED Deckenspots E14 4 Flammig Schwarz Lampen Küchenlampe Wohnzimmer, Flurlampe Hanging Lamp Ceiling Modern für Flur, Küche, Schlafzimmer</t>
  </si>
  <si>
    <r>
      <rPr>
        <sz val="12"/>
        <color theme="1"/>
        <rFont val="Arial"/>
      </rPr>
      <t xml:space="preserve">https://m.media-amazon.com/images/I/71JuITxP57L._AC_SL1500_.jpg
https://m.media-amazon.com/images/I/71IIdIKN9fL._AC_SL1500_.jpg
https://m.media-amazon.com/images/I/71p7+ZhtuuL._AC_SL1500_.jpg
https://m.media-amazon.com/images/I/61KH-RxMDmL._AC_SL1500_.jpg
https://m.media-amazon.com/images/I/71HXcAPbwrL._AC_SL1500_.jpg
https://m.media-amazon.com/images/I/710vjUcGP+L._AC_SL1500_.jpg
https://m.media-amazon.com/images/I/71+E6MR+zGL._AC_SL1500_.jpg
</t>
    </r>
    <r>
      <rPr>
        <u/>
        <sz val="12"/>
        <color rgb="FF1155CC"/>
        <rFont val="Arial"/>
      </rPr>
      <t>https://m.media-amazon.com/images/I/71cBFSS+TkL._AC_SL1500_.jpg</t>
    </r>
  </si>
  <si>
    <t>Drehbare, flexible Beleuchtung  Der Deckenlampe Spots Led wird mit vier Köpfen geliefert, jeder Kopf kann einzeln horizontal um 350 ° gedreht und um 180 ° nach oben und unten eingestellt werden. Der Deckenleuchte zeigt je nach Bedarf in verschiedene Richtungen, und die Lichtrichtung kann einfach eingestellt werden. Der Deckenstrahler kann gerichtetes Licht für Ihren Raum liefern und verschiedene Beleuchtungsbedürfnisse erfüllen. Der Lampen Wohnzimmer macht Ihren Raum heller und einzigartiger
[Metallgitterdesign, Industriestil] Der LED Deckenlampe schwarz besteht aus hochwertigem schwarzem Drahtmetall, das rostfrei und langlebig ist und nicht leicht verblasst. Der Küchenlampe Deckenleuchte hat einen abnehmbaren Gitterlampenschirm und das Gittermuster ist sorgfältig gestaltet, damit Ihr Wohnzimmer Lampe decke bezaubernde Licht- und Schatteneffekte ausstrahlt. Der schwarze Gitterdeckenstrahler eignet sich für moderne Innenarchitektur und eignet sich auch für Retro- und Industriestil
[Standard-E14-Lampenfassung, austauschbare Glühbirnen] Der Deckenlampe schwarz verwendet eine Standard-E14-Lampenfassung, die für alle E14-Glühbirnen geeignet ist, maximale Leistung: 3 x 60 W, Spannung: 220–240V. Sie können Glühbirnen mit unterschiedlichen Farbtemperaturen wählen: Warmweiß, Kaltweiß, RGB usw. LED Lampen mit austauschbaren Glühbirnen können die Anschaffungskosten senken, und es besteht keine Notwendigkeit, den gesamten Deckenspots aufgrund von Glühbirnenproblemen auszutauschen
[Einfach zu installieren] Der Deckenleuchte ist sehr einfach zu installieren. Bitte schalten Sie vor der Installation den Strom aus. Hinweis: Es gibt keinen separaten Schalter. ①Verbinden Sie die L-Leitung &amp; die N-Leitung ②Installieren Sie die Basis an der Decke ③Drehen Sie die vier Lampenschirme separat in die Basis ④Verbinden Sie die E14-Glühbirne mit der E14-Lampenfassung ⑤Stellen Sie den Lampenkopf auf Ihren bevorzugten Winkel ein. Das Handbuch enthält detaillierte Installationsanweisungen
[Mehrere Szenenanwendungen, einzigartige Beleuchtung] Das einzigartige Erscheinungsbild der LED Deckenlampe schwarz macht Ihren Raum einfach und modisch und kann Ihnen gleichzeitig einen sehr gestalteten Licht- und Schatteneffekt bieten. Diese Küchenlampe LED Lampen Wohnzimmer können in Wohnzimmern, Küchen, Schlafzimmern, Esszimmern, Fluren usw. installiert werden. Bei Fragen zu LED Deckenleuchte Spotleuchte können Sie sich gerne an uns wenden</t>
  </si>
  <si>
    <t>Feliigo</t>
  </si>
  <si>
    <t>Industriell</t>
  </si>
  <si>
    <t>4 flammig</t>
  </si>
  <si>
    <t>C012</t>
  </si>
  <si>
    <t>‎54 x 16 x 10 cm</t>
  </si>
  <si>
    <t>1,03 Kilogramm</t>
  </si>
  <si>
    <t>1-0143</t>
  </si>
  <si>
    <t>https://www.amazon.de/dp/B0D4PK1K3X?ref=ppx_yo2ov_dt_b_fed_asin_title</t>
  </si>
  <si>
    <t>Warmhalteplatten</t>
  </si>
  <si>
    <t>Accwork Wärmespeicherplatte für Buffet, Abendessen zu Hause, Party, 40-120℃ Warmhalteplatte für Speisen mit 6 Timern, Elektrischer Speisenwärmer Faltbare Silikon Heizplatte 65 x 40 cm</t>
  </si>
  <si>
    <r>
      <rPr>
        <sz val="12"/>
        <color theme="1"/>
        <rFont val="Arial"/>
      </rPr>
      <t xml:space="preserve">https://m.media-amazon.com/images/I/814jVc3kwLL._AC_SL1500_.jpg
https://m.media-amazon.com/images/I/81Co2U0hZyL._AC_SL1500_.jpg
https://m.media-amazon.com/images/I/61kPLWGoCRL._AC_SL1500_.jpg
https://m.media-amazon.com/images/I/811dXCQePjL._AC_SL1500_.jpg
https://m.media-amazon.com/images/I/81WlwMWQYFL._AC_SL1500_.jpg
https://m.media-amazon.com/images/I/71lKmargrKL._AC_SL1500_.jpg
https://m.media-amazon.com/images/I/71eRgE9bixL._AC_SL1500_.jpg
</t>
    </r>
    <r>
      <rPr>
        <u/>
        <sz val="12"/>
        <color rgb="FF1155CC"/>
        <rFont val="Arial"/>
      </rPr>
      <t>https://m.media-amazon.com/images/I/819+X9fXc1L._AC_SL1500_.jpg</t>
    </r>
  </si>
  <si>
    <r>
      <rPr>
        <sz val="12"/>
        <color theme="1"/>
        <rFont val="Arial"/>
      </rPr>
      <t xml:space="preserve">https://www.amazon.de/vdp/1e65214a0c9746faa9fbce5286e7e8a0?ref=dp_vse_ibvc0
https://www.amazon.de/vdp/15ccb33188f247b6ada54ce05c89b001?ref=dp_vse_ibvc1
</t>
    </r>
    <r>
      <rPr>
        <u/>
        <sz val="12"/>
        <color rgb="FF1155CC"/>
        <rFont val="Arial"/>
      </rPr>
      <t>https://www.amazon.de/vdp/16c61c07ff2848b5b6ce4a42fc3fe55e?ref=dp_vse_ibvc2</t>
    </r>
  </si>
  <si>
    <t>9 Temperaturanpassungen: Die Tasten auf dem Bedienfeld können eine präzise Temperatur auf 9 Stufen genau regeln (40°-50°-60°-70°-80°-90°-100°-110°-120°). Geeignet für verschiedene Zwecke, einschließlich Warmhalten von Speisen, Auftauen und Trocknen
Sicherheit: Elektrische Speisenwärmer besteht aus hochwertigem Elektrodrahtmaterial aus Nickel-Chrom-Legierung und verbraucht nur 0.35 kWh pro Stunde. Mit 6 Timer-Optionen (2-4-6-8-10-12H) und eine Kindersicherung sorgen für einen sicheren Betrieb, sodass Sie und Ihre Familie es sorgenfrei verwenden können
Leicht zu reinigen: Die Oberfläche des elektrischen Speisenwärmer ist wasserdicht, ölbeständig und rutschfest, wodurch es leicht zu reinigen ist. Wischen Sie es einfach mit einem feuchten Lappen ab. *Nicht mit Wasser abspülen oder einweichen
Tragbares Design: Elektrischer Speisenwärmer ist 65 × 40cm, kann aufgerollt und bei Nichtgebrauch in einem Aufbewahrungsbeutel aufbewahrt werden. 1,8 m Separates Netzkabel, sicher und einfach zu verstauen
Für Alle Arten Von Besteck: Wärmespeicherplatte eignet sich für eine Vielzahl von Materialien, darunter Metall, Keramik, Glas und Emaille, und passt perfekt zu Ihren Essgewohnheiten, kann Ihre täglichen Mahlzeiten warm halten</t>
  </si>
  <si>
    <t>Accwork</t>
  </si>
  <si>
    <t>Silikonmaterial</t>
  </si>
  <si>
    <t>Temperaturkontrolle</t>
  </si>
  <si>
    <t>AW604</t>
  </si>
  <si>
    <t xml:space="preserve">	‎40 x 65 x 1,8 cm</t>
  </si>
  <si>
    <t xml:space="preserve"> 1,69 Kilogramm</t>
  </si>
  <si>
    <t>1-0144</t>
  </si>
  <si>
    <t>https://www.amazon.de/dp/B0CYZHRV87?ref=ppx_yo2ov_dt_b_fed_asin_title</t>
  </si>
  <si>
    <t>Lichtwecker</t>
  </si>
  <si>
    <t>Dreamegg Sunrise 1 Lichtwecker Sonnenaufgang White Noise Machine, 29 Beruhigende Klänge, Anpassbare Schlafroutinen, Weißes Rauschen Gerät Dimmbares Nachtlicht, Wake Up Light Wecker (Khaki)</t>
  </si>
  <si>
    <r>
      <rPr>
        <sz val="12"/>
        <color theme="1"/>
        <rFont val="Arial"/>
      </rPr>
      <t xml:space="preserve">https://m.media-amazon.com/images/I/91W0FtquUpL._AC_SL1500_.jpg
https://m.media-amazon.com/images/I/71bgquS2xfL._AC_SL1500_.jpg
https://m.media-amazon.com/images/I/71nzkchSG-L._AC_SL1500_.jpg
https://m.media-amazon.com/images/I/81kJHXELyrL._AC_SL1500_.jpg
https://m.media-amazon.com/images/I/71rL+2UJdKL._AC_SL1500_.jpg
https://m.media-amazon.com/images/I/81L6mz6waiL._AC_SL1500_.jpg
</t>
    </r>
    <r>
      <rPr>
        <u/>
        <sz val="12"/>
        <color rgb="FF1155CC"/>
        <rFont val="Arial"/>
      </rPr>
      <t>https://m.media-amazon.com/images/I/81gtCQhDilL._AC_SL1500_.jpg</t>
    </r>
  </si>
  <si>
    <r>
      <rPr>
        <u/>
        <sz val="12"/>
        <color rgb="FF000000"/>
        <rFont val="Arial"/>
      </rPr>
      <t xml:space="preserve">https://www.amazon.de/vdp/1c46b425445f431abdbc7143f434577c?ref=dp_vse_ibvc0
</t>
    </r>
    <r>
      <rPr>
        <u/>
        <sz val="12"/>
        <color rgb="FF1155CC"/>
        <rFont val="Arial"/>
      </rPr>
      <t>https://www.amazon.de/vdp/1cdcdc59e7c7499c82f2bb97293e979a?ref=dp_vse_ibvc1</t>
    </r>
  </si>
  <si>
    <t xml:space="preserve"> SANFT AUFWACHEN - Dreamegg Sunrise 1 lichtwecker sonnenaufgang ermöglicht Ihnen ein besseres morgendliches Aufwachen mit natürlichem Komfort. Passen Sie Ihren Sonnenaufgangswecker an und wachen Sie ganz natürlich mit einem simulierten Sonnenaufgang und beruhigenden Naturgeräuschen auf. Kein nerviges Weckerklingeln mehr und kein Kampf um das Aufstehen. Verabschieden Sie sich von morgendlicher Müdigkeit!</t>
  </si>
  <si>
    <t>Dreamegg</t>
  </si>
  <si>
    <t>Leinen</t>
  </si>
  <si>
    <t>W26-IT</t>
  </si>
  <si>
    <t>‎ 15 x 15 x 7,3 cm</t>
  </si>
  <si>
    <t>560 Gramm</t>
  </si>
  <si>
    <r>
      <rPr>
        <sz val="12"/>
        <color theme="1"/>
        <rFont val="Arial"/>
      </rPr>
      <t xml:space="preserve">https://m.media-amazon.com/images/S/aplus-media-library-service-media/ad35deb9-023c-4ecf-b8f8-adf4a2e40f7a.__CR0,62,500,626_PT0_SX362_V1___.jpg
https://m.media-amazon.com/images/S/aplus-media-library-service-media/125c79ab-2738-45ce-ba2d-bdfcafabbbd3.__CR0,0,599,750_PT0_SX362_V1___.jpg
https://m.media-amazon.com/images/S/aplus-media-library-service-media/5e8559a3-7834-4098-b66d-efe088eee28d.__CR0,0,362,453_PT0_SX362_V1___.jpg
https://m.media-amazon.com/images/S/aplus-media-library-service-media/1fa4f518-da84-4c68-b2a7-3c04652a9109.__CR0,0,362,453_PT0_SX362_V1___.jpg
https://m.media-amazon.com/images/S/aplus-media-library-service-media/97d39386-ae71-4346-b700-ee80966bab04.__CR0,0,362,453_PT0_SX362_V1___.jpg
https://m.media-amazon.com/images/S/aplus-media-library-service-media/e3262cf5-6d6a-444e-8035-b064d5d28c47.__CR0,0,362,453_PT0_SX362_V1___.jpg
https://m.media-amazon.com/images/S/aplus-media-library-service-media/065727d7-923f-4e54-a4d1-ea8f81d116f5.__CR0,0,362,453_PT0_SX362_V1___.jpg
https://m.media-amazon.com/images/S/aplus-media-library-service-media/c3efc223-f87a-4c96-992e-09d1a31db4df.__CR0,0,362,453_PT0_SX362_V1___.jpg
https://m.media-amazon.com/images/S/aplus-media-library-service-media/1a42d37f-5617-424f-8487-79596d382bba.__CR0,0,362,453_PT0_SX362_V1___.png
</t>
    </r>
    <r>
      <rPr>
        <u/>
        <sz val="12"/>
        <color rgb="FF1155CC"/>
        <rFont val="Arial"/>
      </rPr>
      <t>https://m.media-amazon.com/images/S/aplus-media-library-service-media/6f8c43bb-09b3-4df3-bc10-549292c9d282.__CR0</t>
    </r>
    <r>
      <rPr>
        <sz val="12"/>
        <color theme="1"/>
        <rFont val="Arial"/>
      </rPr>
      <t xml:space="preserve">,0,362,453_PT0_SX362_V1___.png
</t>
    </r>
  </si>
  <si>
    <t>1-0145</t>
  </si>
  <si>
    <t>https://www.amazon.de/dp/B0D66R8FKP?ref=ppx_yo2ov_dt_b_fed_asin_title</t>
  </si>
  <si>
    <t>Deckenleuchten für Kinder</t>
  </si>
  <si>
    <t>LUCKINHAND LED Deckenleuchte Rosa Schmetterling Deckenlampe Dimmbar mit Fernbedienung,Nachtlichtfunktion,Kinderzimmer Schlafzimmer Wohnzimmer Flur Jungen und Mädchen Schlafzimmer Deckenleuchten 45cm</t>
  </si>
  <si>
    <r>
      <rPr>
        <sz val="12"/>
        <color theme="1"/>
        <rFont val="Arial"/>
      </rPr>
      <t xml:space="preserve">https://m.media-amazon.com/images/I/51sPlniKkOL._AC_SL1200_.jpg
https://m.media-amazon.com/images/I/61XJQENuO+L._AC_SL1200_.jpg
https://m.media-amazon.com/images/I/71WkjBE0AJL._AC_SL1200_.jpg
https://m.media-amazon.com/images/I/71ncJvJAADL._AC_SL1200_.jpg
https://m.media-amazon.com/images/I/61Ysa2OXTFL._AC_SL1200_.jpg
https://m.media-amazon.com/images/I/61FYDAakO1L._AC_SL1500_.jpg
https://m.media-amazon.com/images/I/61RikjgSeKL._AC_SL1200_.jpg
</t>
    </r>
    <r>
      <rPr>
        <u/>
        <sz val="12"/>
        <color rgb="FF1155CC"/>
        <rFont val="Arial"/>
      </rPr>
      <t>https://m.media-amazon.com/images/I/51HD6CXkt8L._AC_.jpg</t>
    </r>
  </si>
  <si>
    <r>
      <rPr>
        <sz val="12"/>
        <color theme="1"/>
        <rFont val="Arial"/>
      </rPr>
      <t xml:space="preserve">https://www.amazon.de/vdp/14a57d33df3d4e47a3bd74122d8e7f0a?ref=dp_vse_ibvc0
</t>
    </r>
    <r>
      <rPr>
        <u/>
        <sz val="12"/>
        <color rgb="FF1155CC"/>
        <rFont val="Arial"/>
      </rPr>
      <t>https://www.amazon.de/vdp/100d9b21702a415c98240d471e08f9b0?ref=dp_vse_ibvc1</t>
    </r>
  </si>
  <si>
    <t>Dimmbare Ausführung:Dieser Schmetterling kreatives Design führte Deckenleuchte,mit der Fernbedienung können Sie die Helligkeit der Schlafzimmer Deckenleuchte in einem Bereich von 10%-100% Helligkeit einstellen.die Farbtemperatur der led Deckenleuchte kann auch zwischen 3000k-6000k eingestellt werden.
Speicherfunktion:Verwenden Sie den Wandschalter oder die Fernbedienung,um das Licht ein- und auszuschalten,stellen Sie die gewünschte Lichtfarbe für mehr als 20 Sekunden ein und schalten Sie das Licht dann aus.Wenn Sie das Licht das nächste Mal einschalten,speichert die LED-Deckenleuchte die vorherige Lichtfarbe.
Nachtlicht,Timerfunktion:Weiches Licht im Nachtlichtmodus,geeignet für Schlafzimmer und Kinderzimmer.Das weiche Licht kann sich besser um Ihre Familie kümmern. Darüber hinaus können Sie auch die Fernbedienung verwenden,um die Timer-Funktion einzustellen,nach erfolgreicher Einstellung,wird die LED-Deckenleuchte automatisch nach 30 Minuten ausschalten.
Hochwertige LED:Die längste Seite dieser LED-Deckenleuchte ist 45 cm.24W.Nimmt hohe Qualität und energiesparende LED-Lichtquelle.Hohe Helligkeit,Kein Flimmern,Niedriger Energieverbrauch,Lange Lebensdauer,Energieeffizienter als herkömmliche Glühlampen.
Einfach zu installieren.Breite Palette von Anwendungen:Diese led Deckenleuchte ist einfach zu installieren,können Sie die Installationsanweisungen folgen.Diese LED Deckenleuchte ist geeignet für die Installation im Kinderzimmer,Schlafzimmer,Wohnzimmer,Arbeitszimmer,Jungenzimmer,Mädchenzimmer,Babyzimmer,Flur,Esszimmer,Küche,Büro und so weiter.Kann auch als Wandleuchte verwendet werden.</t>
  </si>
  <si>
    <t>Rosa</t>
  </si>
  <si>
    <t>LUCKINHAND</t>
  </si>
  <si>
    <t xml:space="preserve">	Aluminium, Metall, Silikon</t>
  </si>
  <si>
    <t>45 dimmr</t>
  </si>
  <si>
    <t xml:space="preserve">	‎45 x 41,5 x 5 cm</t>
  </si>
  <si>
    <t>‎Aluminium, Metall, Silikon</t>
  </si>
  <si>
    <t>1,94 Kilogramm</t>
  </si>
  <si>
    <t>https://m.media-amazon.com/images/S/aplus-media-library-service-media/cdcd5c62-f457-41cc-b4de-22fb17e9e71f.__CR0,0,1464,600_PT0_SX1464_V1___.jpg
https://m.media-amazon.com/images/S/aplus-media-library-service-media/d14add59-19ab-4da1-874e-befa8612c135.__CR0,0,1464,600_PT0_SX1464_V1___.jpg
https://m.media-amazon.com/images/S/aplus-media-library-service-media/f7a76ebb-f281-4244-8080-8030c06530e5.__CR0,0,1464,600_PT0_SX1464_V1___.jpghttps://m.media-amazon.com/images/S/aplus-media-library-service-media/eac8df59-9daf-42a0-aba3-9d91bf554cb2.__CR0,0,1464,600_PT0_SX1464_V1___.jpghttps://m.media-amazon.com/images/S/aplus-media-library-service-media/bc2a653c-6167-427f-8db5-315e26631a85.__CR0,0,1464,600_PT0_SX1464_V1___.jpg</t>
  </si>
  <si>
    <t>1-0146</t>
  </si>
  <si>
    <t>https://www.amazon.de/dp/B0D73CJS2M?ref=ppx_yo2ov_dt_b_fed_asin_title</t>
  </si>
  <si>
    <t>Elektroheizkörper</t>
  </si>
  <si>
    <t>Dreo Energiesparender Heizlüfter, 1500W energiesparender leiser Raumheizer, tragbare Keramik-Fan-Heizer, Thermostat 3 Modi 12H Timer, Überhitzungs- und Kippschutz, für Schlafzimmer, Atom 316, Gold</t>
  </si>
  <si>
    <r>
      <rPr>
        <sz val="12"/>
        <color theme="1"/>
        <rFont val="Arial"/>
      </rPr>
      <t xml:space="preserve">https://m.media-amazon.com/images/I/81EfrmNR7hL._AC_SL1500_.jpg
https://m.media-amazon.com/images/I/81pAHUCW-kL._AC_SL1500_.jpg
https://m.media-amazon.com/images/I/81M-cXFOkML._AC_SL1500_.jpg
https://m.media-amazon.com/images/I/91Bo5Qf0g5L._AC_SL1500_.jpg
https://m.media-amazon.com/images/I/81szTnugQCL._AC_SL1500_.jpg
https://m.media-amazon.com/images/I/81iMo-4Bf3L._AC_SL1500_.jpg
</t>
    </r>
    <r>
      <rPr>
        <u/>
        <sz val="12"/>
        <color rgb="FF1155CC"/>
        <rFont val="Arial"/>
      </rPr>
      <t>https://m.media-amazon.com/images/I/815oGT7YNSL._AC_SL1500_.jpg</t>
    </r>
  </si>
  <si>
    <t>https://www.amazon.de/vdp/11cb32251879401eadfd223c78d7a77c?ref=dp_vse_ibvc0</t>
  </si>
  <si>
    <t>Leistungsstarke Wärme überall passend: Dreo Raumheizer für den Innenbereich kombiniert das Hyperamics 1500W fortschrittliche PTC-System mit einem neuen Wärmekanaldesign. Es liefert innerhalb von Sekunden Wärme und verbessert die Warmluftzirkulation um bis zu 200 % weiter als herkömmliche Heizgeräte.
Unzerbrechliche Sicherheit: Dreo geht über das Unerwartete hinaus, um bei jedem Raumheizer ein beruhigendes Gefühl zu vermitteln. Der innovative Neigungserkennungssensor verbessert Genauigkeit und Zuverlässigkeit für besseren Kippschutz und ist aus V flammhemmenden Materialien gefertigt. Zudem bietet er Überhitzungsschutz sowie einen Sicherheitsstecker.
Ultimative Temperaturregelung: Der verbesserte NTC-Chipsatz bringt mehr Präzision in Ihren Raumheizer mit Thermostat und macht ihn zu einer intelligenten Heizkraftzentrale. Sie können die Hitze in einem breiteren Bereich von 5-35℃ in Schritten von ±1℃ einstellen und dabei Energie sparen während Sie sich wohl fühlen.
Gemütliche Stille: Sie müssen sich nicht mehr zwischen Ruhe und Wärme entscheiden. Der Dreo-Heizlüfter für das Schlafzimmer wärmt leise dank seines bürstenlosen Gleichstrommotors mit reibungsfreier Leistung und einem Winglet-Lüfterdesign, das Turbulenzen reduziert und die Geräuschentwicklung auf nur 34 dB senkt.
Passt zu Ihrem Lebensstil: Dieser tragbare Heizgriff erleichtert den Transport und ist mit mehreren Heizstufen und -modi ausgestattet, um nach Belieben zu heizen (Power heat, ECO, Fan Only). Außerdem verfügt er über praktische Extras für eine problemlose Nutzung (12-Stunden-Timer, Stummschaltung, Kindersicherung und Speicherfunktion).
Verbessertes Bedienfeld: Diese neue Version zeichnet sich durch ein siebgedrucktes Schaltflächendesign aus, das sich durch einen weiß-schwarzen Hintergrund auszeichnet und so für eine bessere Sichtbarkeit und ein besseres Benutzererlebnis sorgt.</t>
  </si>
  <si>
    <t>Gold</t>
  </si>
  <si>
    <t>Dreo</t>
  </si>
  <si>
    <t>Turm</t>
  </si>
  <si>
    <t>WLAN</t>
  </si>
  <si>
    <t>Digitalanzeige, Ein/Aus-Zeitschalter, Einstellbare Temperatur, Elektronisches Thermostat, WiFi-fähig</t>
  </si>
  <si>
    <t>‎DR-HSH006S</t>
  </si>
  <si>
    <t xml:space="preserve">	‎15,3 x 15,3 x 24,5 cm</t>
  </si>
  <si>
    <t>‎Digitalanzeige, Ein/Aus-Zeitschalter, Einstellbare Temperatur, Elektronisches Thermostat, WiFi-fähig</t>
  </si>
  <si>
    <t>1,38 Kilogramm</t>
  </si>
  <si>
    <t xml:space="preserve">https://m.media-amazon.com/images/S/aplus-media-library-service-media/b8ee69b5-06f2-4d1c-9ff4-3858dfe771d4.__CR0,0,1464,600_PT0_SX1464_V1___.jpg
https://m.media-amazon.com/images/S/aplus-media-library-service-media/f0c15023-6654-4cbb-8d17-72c672bae89b.__CR0,0,1464,600_PT0_SX1464_V1___.jpg
https://m.media-amazon.com/images/S/aplus-media-library-service-media/cd77a645-1e63-4055-9180-65a8f9f730be.__CR0,0,1464,600_PT0_SX1464_V1___.jpg
</t>
  </si>
  <si>
    <t>1-0147</t>
  </si>
  <si>
    <t>https://www.amazon.de/dp/B0CXT746C2?ref=ppx_yo2ov_dt_b_fed_asin_title</t>
  </si>
  <si>
    <t>NICRX Kreative weiße Keramik-Pendelleuchte, Esszimmer-Hängelampe, Schlafzimmer-Nachtbar-Hängelampe, Wohnzimmer-Pendellampe</t>
  </si>
  <si>
    <r>
      <rPr>
        <sz val="12"/>
        <color theme="1"/>
        <rFont val="Arial"/>
      </rPr>
      <t xml:space="preserve">https://m.media-amazon.com/images/I/51QDHIQdyuL._AC_SL1500_.jpg
https://m.media-amazon.com/images/I/613r3VhAxsL._AC_SL1500_.jpg
https://m.media-amazon.com/images/I/6190XOHdBBL._AC_SL1200_.jpg
https://m.media-amazon.com/images/I/61EdiX+SWRL._AC_SL1200_.jpg
https://m.media-amazon.com/images/I/51Bxhd0YFFL._AC_SL1500_.jpg
https://m.media-amazon.com/images/I/61j1kofzFYL._AC_SL1500_.jpg
https://m.media-amazon.com/images/I/61adF+OyddL._AC_SL1500_.jpg
https://m.media-amazon.com/images/I/61drXO9Ua3L._AC_SL1500_.jpg
</t>
    </r>
    <r>
      <rPr>
        <u/>
        <sz val="12"/>
        <color rgb="FF1155CC"/>
        <rFont val="Arial"/>
      </rPr>
      <t>https://m.media-amazon.com/images/I/617RN4jqt7L._AC_SL1336_.jpg</t>
    </r>
  </si>
  <si>
    <t>Im Lieferumfang sind ein Satz Lampenschirm, Deckenrosette, Lampenhalter, Kabel und Schrauben enthalten. Kabellänge 1,5 m, verstellbar. Dimmbar bei Verwendung mit dimmbarem Schalter und Glühbirne.
Der Lampenschirm besteht aus weißer Keramik, die Fassung aus Messing. Der Draht ist mit einem braunen geflochtenen Seil umwickelt.
Die Größe des Lampenschirms beträgt: 9,05''/230*9,05''/230*4,3'' 105 mm (L*B*H)
Sockel auf E27-Glühbirne, Glühbirne ist nicht im Lieferumfang enthalten. Empfohlen wird G45/ST64
Perfekt für Wohnzimmer, Nachttisch, Flur, Treppen, Büro, Bar usw.</t>
  </si>
  <si>
    <t>Weiße</t>
  </si>
  <si>
    <t>‎23 x 23 x 11 cm</t>
  </si>
  <si>
    <t>1.05 kilograms</t>
  </si>
  <si>
    <t>Schirm</t>
  </si>
  <si>
    <t>1-0148</t>
  </si>
  <si>
    <t>https://www.amazon.de/dp/B0D3KXNXBR?ref=ppx_yo2ov_dt_b_fed_asin_title</t>
  </si>
  <si>
    <t>Regale (Baumarkt)</t>
  </si>
  <si>
    <t>PACHIRA Gitternetz Schwerlastregal, 90 x 42 x 183 cm Largerregal, 5 Tier Einstellbare Regal jeweils Traglast bis 180 KG, Total Fachlast 900 KG, Robuste Kellerregal, Vorrastsregal Für Packhaus, Büro</t>
  </si>
  <si>
    <r>
      <rPr>
        <sz val="12"/>
        <color theme="1"/>
        <rFont val="Arial"/>
      </rPr>
      <t xml:space="preserve">https://m.media-amazon.com/images/I/71MlHuqds2L._AC_SL1500_.jpg
https://m.media-amazon.com/images/I/71GjFR+qirL._AC_SL1500_.jpg
https://m.media-amazon.com/images/I/71WenQP3DrL._AC_SL1500_.jpg
https://m.media-amazon.com/images/I/61p+LZY733L._AC_SL1459_.jpg
https://m.media-amazon.com/images/I/71ZIRxCpA2L._AC_SL1500_.jpg
https://m.media-amazon.com/images/I/61fYsQR1YeL._AC_SL1500_.jpg
https://m.media-amazon.com/images/I/81gcCyCTTeL._AC_SL1500_.jpg
</t>
    </r>
    <r>
      <rPr>
        <u/>
        <sz val="12"/>
        <color rgb="FF1155CC"/>
        <rFont val="Arial"/>
      </rPr>
      <t>https://m.media-amazon.com/images/I/71ei6GcQwJL._AC_SL1500_.jpg</t>
    </r>
  </si>
  <si>
    <t>Größe Des Schwerlastregals: Mit den Maßen 90 x 42 x 183 ( Länge * Breite * Höhe) bietet unser Regal reichlich Stauraum für alle wichtigen Dinge. Es kann zur Aufbewahrung von schweren und sperrigen Gegenständen verwendet werden, z. B. Farbdosen, Lebensmitteldosen, Werkzeuge, Arbeitsgeräte usw.
Robuste Metallkonstruktion Bietet Große Kapazität: Das 5-stufige Lagerregal ist aus hochbelastbarem Stahl gefertigt, der eine hohe Gesamtgewichtskapazität von 900 KG bietet, um all Ihre Lagerungsbedürfnisse zu erfüllen. Schwerlastregale mit Stützstreben verfügen über insgesamt 4 Stützgurte, die ein Verdrehen oder Ausbreiten unter schweren Lasten verhindern
Verstallbares Design bietet Genug Stauraum: Der Abstand der Drahtböden zwischen den Ebenen kann eingestellt werden, so dass Sie die Höhe des Lagerregals nach Bedarf anpassen können. Mit der Menge an offenen Flächen, die ein typisches Drahtregal aufweist, sind sie aufgrund der besseren Luftzirkulation ideal für „nasse“ Lageraktivitäten. Und die pulverbeschichtete Oberfläche sorgt für die notwendige Korrosionsbeständigkeit in feuchten Umgebungen
Einfache Montage: Die Montage des Kellerregals is sehr einfach und brauch kein Werkzeug. Sie können es Horizontal als Werkbank oder vertikal als normale Lagerregal montieren. Zudem verhindern die Robuste Kunststofffüße es, dass die Unterseite des Regals rostet und schützen Ihren Boden vor Abrieb
Multifunktionale Verwendung: Das robuste und praktische Design macht das Regal ideal für den Einsatz in Garagen, Lagern, Kellern, Abstellräumen, Küchen usw. Sie können dieses Regal als Kellerregal benuzten, oder zur Aufbewahrung von Wassertanks, Farbbehältern, Lebensmitteldosen, Werkzeugen, Arbeitsgeräten oder allem anderen, was Sie organisieren möchten, verwenden</t>
  </si>
  <si>
    <t>H: 183cm / B: 90cm / T: 42cm - Schwarz</t>
  </si>
  <si>
    <t>PACHIRA E-Commerce</t>
  </si>
  <si>
    <t xml:space="preserve">	40T x 90B x 183H cm</t>
  </si>
  <si>
    <t>Platzsparend</t>
  </si>
  <si>
    <t>‎PACHIRA E-Commerce</t>
  </si>
  <si>
    <t xml:space="preserve">‎ZD-9040-Black
</t>
  </si>
  <si>
    <t xml:space="preserve">	‎40 x 90 x 183 cm</t>
  </si>
  <si>
    <t>16 Kilogramm</t>
  </si>
  <si>
    <t>1-0150</t>
  </si>
  <si>
    <t>https://www.amazon.de/dp/B0CSDLW9Z4?ref=ppx_yo2ov_dt_b_fed_asin_title&amp;th=1</t>
  </si>
  <si>
    <t>Wasserkocher</t>
  </si>
  <si>
    <t>DmofwHi Schwanenhals Wasserkocher mit Thermometer, Elektrischer Wasserkocher 1L mit Automatischer Abschaltung, 1000W Heißwasserkocher aus Edelstahl, Pour Over Kessel für Kaffee &amp; Tee-Schwarz</t>
  </si>
  <si>
    <r>
      <rPr>
        <sz val="12"/>
        <color theme="1"/>
        <rFont val="Arial"/>
      </rPr>
      <t xml:space="preserve">https://m.media-amazon.com/images/I/61+KjiMzVZL._AC_SL1500_.jpg
https://m.media-amazon.com/images/I/71PWcUidrEL._AC_SL1500_.jpg
https://m.media-amazon.com/images/I/818FwmZIGXL._AC_SL1500_.jpg
https://m.media-amazon.com/images/I/71Rvz46d6JL._AC_SL1500_.jpg
https://m.media-amazon.com/images/I/71mydwHOgtL._AC_SL1500_.jpg
https://m.media-amazon.com/images/I/71uPmJiP0wL._AC_SL1500_.jpg
https://m.media-amazon.com/images/I/71YqH9pQvkL._AC_SL1500_.jpg
https://m.media-amazon.com/images/I/71mA5nru8mL._AC_SL1500_.jpg
</t>
    </r>
    <r>
      <rPr>
        <u/>
        <sz val="12"/>
        <color rgb="FF1155CC"/>
        <rFont val="Arial"/>
      </rPr>
      <t>https://m.media-amazon.com/images/I/81X2PUaJGQL._AC_SL1500_.jpg</t>
    </r>
  </si>
  <si>
    <t>Temperatur auf den Punkt – Für empfindliche Aromen geschaffen：Mit dem integrierten Thermometer bietet dieser wasserkocher mit temperatureinstellung volle Kontrolle über die Wassertemperatur – ideal für Tee, Kaffee oder Babymilch. So wird jede Tasse zum Genussmoment.
Präzisionsausguss für Barista-Erlebnisse zu Hause：Der 90°-Schwanenhalsausguss des schwanenhals wasserkocher sorgt für einen feinen, gleichmäßigen Wasserfluss – ideal für Pour-Over-Kaffee. Der ergonomisch geformte Griff in edler Holzoptik (nicht Holz) vereint natürliche Ästhetik mit moderner Funktionalität und verleiht dem wasserkocher retro einen stilvollen, wohnlichen Charakter.
Blitzschnell &amp; Flüsterleise – der ideale wasserkocher 1 liter für jeden Morgen：Mit 1000W erhitzt dieser Heißwasserkocher 1 Liter Wasser in nur 5 Minuten. Starten Sie entspannt in den Tag – ob mit Tee aus der teekanne oder frisch gebrühtem Kaffee aus dem kaffeekocher.
Sicher &amp; intelligent – ohne Risiko genießen：Automatische Abschaltung, Trockengehschutz und hochwertiger Edelstahl-Innenraum machen diesen wasserkessel absolut sicher. Einfach zu bedienen, absolut zuverlässig – wie gemacht für den Alltag.
Pur &amp; langlebig – 304 wasserkocher edelstahl für reinen Geschmack：Dieser teekessel ist vollständig aus lebensmittelechtem 304 Edelstahl gefertigt – ohne Plastik im Innenraum. Robust, hygienisch und pflegeleicht – ein langlebiger kessel für Ihre Heißgetränke.
Kapazität: 1.0L
Betriebsleistung: 1000W
Material: 304 Edelstahl / lebensmittelechter Dichtungsring
Betriebsspannung: 220V</t>
  </si>
  <si>
    <t>DmofwHi</t>
  </si>
  <si>
    <t>Abnehmbarer Deckel, Abschaltautomatik, Drehbare Basis, Ergonomischer Griff, Überhitzungsschutz</t>
  </si>
  <si>
    <t>‎DEK02-B</t>
  </si>
  <si>
    <t xml:space="preserve">	‎27,94 x 13,97 x 20,82 cm</t>
  </si>
  <si>
    <t>‎Abnehmbarer Deckel, Abschaltautomatik, Drehbare Basis, Ergonomischer Griff, Überhitzungsschutz</t>
  </si>
  <si>
    <t>1,05 Kilogramm</t>
  </si>
  <si>
    <t xml:space="preserve">https://m.media-amazon.com/images/S/aplus-media-library-service-media/15160b00-2b5c-4a3c-9c7d-ce1c1535ed6a.__CR0,0,1464,625_PT0_SX1464_V1___.jpg
https://m.media-amazon.com/images/S/aplus-media-library-service-media/8a2a12f7-abd1-4140-8fe0-b4b3b34fdc7c.__CR0,0,670,838_PT0_SX362_V1___.jpg
https://m.media-amazon.com/images/S/aplus-media-library-service-media/9f23322c-e2fa-49bf-9129-f4785014f7ce.__CR0,0,362,453_PT0_SX362_V1___.jpg
</t>
  </si>
  <si>
    <t>1-0152</t>
  </si>
  <si>
    <t>https://www.amazon.de/dp/B0D97QBMLD?ref=ppx_yo2ov_dt_b_fed_asin_title</t>
  </si>
  <si>
    <t>Schreibtischlampen</t>
  </si>
  <si>
    <t>VUENICEE Doppelkopf Schreibtischlampe LED,Tischlampe Dimmbar mit Fernbedienung,20W Schreibtisch Lampe Klemmleuchte Bürolampe, 5 Farb &amp; Helligkeitsstufen, Verstellbare Schwanenhals</t>
  </si>
  <si>
    <t xml:space="preserve">https://m.media-amazon.com/images/I/71kLN1xjj3L._AC_SL1500_.jpg
https://m.media-amazon.com/images/I/614g+DerPkL._AC_SL1500_.jpg
https://m.media-amazon.com/images/I/61G3+ewhZXL._AC_SL1500_.jpg
https://m.media-amazon.com/images/I/617EGwUM-KL._AC_SL1500_.jpg
https://m.media-amazon.com/images/I/61nQ1ic+AvL._AC_SL1500_.jpg
https://m.media-amazon.com/images/I/71scX8jColL._AC_SL1500_.jpg
https://m.media-amazon.com/images/I/61a8divenxL._AC_SL1500_.jpg
https://m.media-amazon.com/images/I/6162sFVlZxL._AC_SL1500_.jpg
https://m.media-amazon.com/images/I/51sT2Y1j0LL._AC_.jpg
</t>
  </si>
  <si>
    <t>https://www.amazon.de/vdp/1d576f19fad343988767002ec7ca1f3b?ref=dp_vse_ibvc0</t>
  </si>
  <si>
    <t xml:space="preserve"> Fernbedienung &amp; Berührungssteuerung Desk Lamp Mit dieser schreibtischlampe led dimmbar mit sensiblen Touch-Tasten -Funktion ausgestattet und Fernbedienung, mit der Sie bequemer die Lampe steuern können. Es umfasst 5 Farbtemperaturen (3000K-6000K)×5 Helligkeitsstufen (20%-100%), 25 Lichtkombinationsmodi realisierbar.
 Augenschutz, Energieeinsparung &amp; 360° gedreht Schwanenhals Desk Light Der tageslichtlampe schreibtisch Schwanenhals besteht aus weichem Silikongel und ist drehbar, sodass Sie die Lichtausrichtung frei positionieren können. kein blaues Licht, keine Blendung, und die weiche Lichtquelle schützt Ihre Augen vor Ermüdung. Es hat auch 60s/10 Mins Timer-Funktion
 Doppelkopf Super Hell Schreibtisch Lampe  LED Schreibtischlampe hat ein Doppelkopf design, Eingebaute augenschonende LED-Chips. Diese 75 cm breite Bürolampe ermöglicht eine vollständige Beleuchtung Ihres gesamten Arbeitsbereichs. Es verfügt außerdem über vier voreingestellte Modi, um Ihren unterschiedlichen Beleuchtungsanforderungen gerecht zu werden. Unsere Lampenkopf aus einer hochwertigen Aluminiumlegierung mit guter Wärmeleitungsfähigkeit, langer Lebensdauer.
 Verstellbarer Schwanenhals &amp; Platzsparender Die hohe und robuste Halterung aus Aluminiumlegierung in Verbindung mit dem flexiblen Schwanenhals bietet Ihnen eine flexible Höheneinstellung und mehrere Beleuchtungswinkel. Die starke Metallklemme sie kann problemlos am Rand des Schreibtisches befestigt werden und eignet sich für Tischplatten verschiedener Dicken (bis zu 5.5 cm).und spart wertvollen Platz auf Ihrem Schreibtisch
 Flexibler &amp; 2 Jahre After Sales Garantie  Flexibler：Die Basis kann um 360° gedreht werden. 1xSchreibtischlampe (Material: Aluminiumlegierung, mattschwarzes Finish); 1xFernbedienung; 1x GS Adapter (Länge: 150 cm); 1x Benutzerhandbuch.</t>
  </si>
  <si>
    <t>10,5T x 44B x 12,5H cm</t>
  </si>
  <si>
    <t>J05</t>
  </si>
  <si>
    <t>VUENICEE</t>
  </si>
  <si>
    <t xml:space="preserve">	‎10,5 x 44 x 12,5 cm</t>
  </si>
  <si>
    <t>‎Dimmbar, Verstellbarer Arm</t>
  </si>
  <si>
    <t xml:space="preserve"> 1,04 Kilogramm</t>
  </si>
  <si>
    <t>‎Lampe, Fernbedienung, Adapter, Benutzerhandbuch</t>
  </si>
  <si>
    <t>https://m.media-amazon.com/images/S/aplus-media-library-service-media/73d03112-4c51-430f-9fc8-f1bc1e6b40ca.__CR0,0,1464,600_PT0_SX1464_V1___.jpg
https://m.media-amazon.com/images/S/aplus-media-library-service-media/0b9d71d4-c2aa-478d-83d8-a5c5288def91.__CR0,0,1464,600_PT0_SX1464_V1___.jpg
https://m.media-amazon.com/images/S/aplus-media-library-service-media/9b3c97d4-f04d-4528-865a-4866eea3ccd0.__CR0,0,1464,600_PT0_SX1464_V1___.jpg
https://m.media-amazon.com/images/S/aplus-media-library-service-media/515d538d-fa8f-405c-a61e-1be2412be287.__CR0,0,1464,600_PT0_SX1464_V1___.jpg
https://m.media-amazon.com/images/S/aplus-media-library-service-media/703fb358-d283-494e-9262-0309beb68ece.__CR0,0,1464,600_PT0_SX1464_V1___.jpg</t>
  </si>
  <si>
    <t>1-0153</t>
  </si>
  <si>
    <t>https://www.amazon.de/dp/B0CYH41RQ9?ref=ppx_yo2ov_dt_b_fed_asin_title</t>
  </si>
  <si>
    <t>Fahrradhalter- &amp; -ständer</t>
  </si>
  <si>
    <t>monTEK Schwenkbare Fahrrad Wandhalterung, Fahrradhalterung Wand ohne schweres Heben, platzsparender Fahrradständer für die Garage, einfaches Einhängen und Aushängen, kann bis zu 35 kg halten</t>
  </si>
  <si>
    <r>
      <rPr>
        <sz val="12"/>
        <color theme="1"/>
        <rFont val="Arial"/>
      </rPr>
      <t xml:space="preserve">https://m.media-amazon.com/images/I/71gZL5bHWoL._AC_SL1500_.jpg
https://m.media-amazon.com/images/I/71itNk7M7bL._AC_SL1500_.jpg
https://m.media-amazon.com/images/I/71yM-Jxa7jL._AC_SL1500_.jpg
https://m.media-amazon.com/images/I/71UdtG5YgmL._AC_SL1500_.jpg
https://m.media-amazon.com/images/I/818oSgFkO7L._AC_SL1500_.jpg
https://m.media-amazon.com/images/I/81B59Vs-+mL._AC_SL1500_.jpg
https://m.media-amazon.com/images/I/71H9rwPwqBL._AC_SL1500_.jpg
https://m.media-amazon.com/images/I/81T6hJK2cJL._AC_SL1500_.jpg
https://m.media-amazon.com/images/I/71-tF5J1rjL._AC_SL1500_.jpg
</t>
    </r>
    <r>
      <rPr>
        <u/>
        <sz val="12"/>
        <color rgb="FF1155CC"/>
        <rFont val="Arial"/>
      </rPr>
      <t>https://m.media-amazon.com/images/I/71VHplO0PnL._AC_SL1500_.jpg</t>
    </r>
  </si>
  <si>
    <r>
      <rPr>
        <sz val="12"/>
        <color theme="1"/>
        <rFont val="Arial"/>
      </rPr>
      <t xml:space="preserve">https://www.amazon.de/vdp/187122b3499a4f1f902433ec431d80fc?ref=dp_vse_ibvc0
</t>
    </r>
    <r>
      <rPr>
        <u/>
        <sz val="12"/>
        <color rgb="FF1155CC"/>
        <rFont val="Arial"/>
      </rPr>
      <t>https://www.amazon.de/vdp/1496d6de180f47dda7f4d4a8db1059e9?ref=dp_vse_ibvc1</t>
    </r>
  </si>
  <si>
    <t xml:space="preserve">  Am besten geeignet für: Rennräder, MTB, Hybridräder, E-Bikes, eMTB, BMX, Citybikes... (Keine Schutzbleche)
  Reifenbreite (W) ≤ 3,54 ", 16"~29" Raddurchmesser (einschließlich Reifen)
  Für die Montage an Holzständerwänden oder Betonwänden konzipiert
 KEIN SCHWERES HEBEN Genießen Sie eine problemlose fahrrad wandhalterung mit unserer einfach zu ladenden Fahrrad-Wandhalterung. Schluss mit dem mühsamen Heben! Alles, was Sie tun müssen, ist, Ihr Fahrrad auf dem Hinterrad zu balancieren und es sanft in den Halter zu rollen. Bei Nichtgebrauch kann unsere Fahrrad-Wandhalterung zusammengeklappt werden, wodurch wertvollen Platz gespart wird. Machen Sie die Aufbewahrung zum Kinderspiel mit unserem einfach zu ladenden Fahrrad-Wandaufhänger! HINWEIS: Unsere Fahrrad-Wandhalterung ist nicht für Fahrräder mit Schutzblechen geeignet.
 SCHWENKBARES DESIGN Optimieren Sie Ihren Stauraum mit unserer monTEK drehbaren fahrradhalterung wand. Heben Sie sich von den traditionellen Fahrradständern, Haken oder Seilzugsystemen ab, unser drehbarer Fahrradträger verfügt über eine einzigartige 120-Grad-Schwenkfunktion, die Ihren Platz auf dem Boden effizient freimacht und gleichzeitig die Wandausnutzung maximiert. Unser schwenkbares Design erleichtert das einfache Be- und Entladen von Fahrrädern durch sanftes Drehen nach links und rechts. Vertrauen Sie auf den monTEK Garagen-Fahrradträger für eine praktische und platzsparende Aufbewahrungslösung.
 DREISTUFIGE LÄNGENVERSTELLUNG  Passen Sie die Passform für Ihr Fahrrad unabhängig von seiner Größe mit der dreistufigen Längenverstellung von monTEK an. Entwickelt für Räder mit einem Durchmesser von 16" bis 29" und einer Breite von bis zu 90 mm, passt er zu verschiedenen Fahrradtypen, einschließlich Mountainbikes, Rennrädern, Cruisern, Klapprädern und Kinderfahrrädern. Die fahrrad wandhalterung vertikal von monTEK ist die ultimative Wahl für anspruchsvolle Radfahrer, die Wert auf höchste Qualität und Komfort legen.
 STARK, SICHER UND ZUVERLÄSSIG  Erleben Sie dauerhafte Haltbarkeit mit unserer Wand-Fahrradhalterung mit einer Stahlkonstruktion in Industriequalität mit schwarzer Pulverbeschichtung. Mit einer Tragfähigkeit von 35 kg sorgt unser Wand-Fahrradträger für eine sichere Aufbewahrung Ihrer Mountainbikes, Renn- und Klappräder oder Kinderräder. Verschaffen Sie sich dauerhafte Sicherheit mit unserer langlebigen Fahrrad-Wandhalterung für die Garage.
 EINFACHE UND EFFIZIENTE MONTAGE  Die Montage unserer Fahrradhalterung ist ein Kinderspiel. Jedes Paket wird mit allen erforderlichen Montageteilen und einer detaillierten Schritt-für-Schritt-Anleitung geliefert. Das Set enthält zusätzliche Schrauben für Beton, Mauerwerk oder Ständerwände. HINWEIS: Bitte montieren Sie das System nicht an „freitragenden“ Wandflächen wie Gipskartonplatten, es sei denn, es befindet sich ein solider Holzständer dahinter. Mit monTEK ist die Installation kein Problem – sie ist kinderleicht!
 PROFESSIONELLER KUNDENDIENST Wir sind von der Qualität unserer Wand-Fahrradhalterung so überzeugt, dass wir Ihnen bei Problemen mit dem Produkt gerne entweder eine 100%ige Rückerstattung oder einen Ersatz für Ihren Kauf anbieten! Der monTEK Wand- Fahrradträger wurde von Radfahrern für Radfahrer entworfen und ist für Langlebigkeit ausgelegt. monTEK Fahrradträger für die Garage ist die beste Wahl für die platzsparende Aufbewahrungsmöglichkeit, nach der Sie suchen! Bestellen Sie JETZT!</t>
  </si>
  <si>
    <t xml:space="preserve"> 1 Stück</t>
  </si>
  <si>
    <t>monTEK</t>
  </si>
  <si>
    <t>‎1 Stück</t>
  </si>
  <si>
    <t>VA1007RE</t>
  </si>
  <si>
    <t>‎43,8 x 11,8 x 30,7 cm</t>
  </si>
  <si>
    <t>‎Legierter Stahl</t>
  </si>
  <si>
    <t xml:space="preserve"> 2,22 Kilogramm</t>
  </si>
  <si>
    <t>‎Schrauben und Bolzen für die Montage an Holzständerwänden und Beton, Ziegeln, Mauerwerk</t>
  </si>
  <si>
    <t>https://m.media-amazon.com/images/S/aplus-media-library-service-media/3b02c12d-ee1b-466a-8b5d-6d512a304cbf.__CR0,0,1464,600_PT0_SX1464_V1___.jpg
https://m.media-amazon.com/images/S/aplus-media-library-service-media/3cc0a30a-62af-4338-a29a-839f92882855.__CR0,0,1464,600_PT0_SX1464_V1___.jpg
https://m.media-amazon.com/images/S/aplus-media-library-service-media/baf4e7d5-f6b0-4a0e-b132-8922c20a2db4.__CR0,0,1464,600_PT0_SX1464_V1___.jpg
https://m.media-amazon.com/images/S/aplus-media-library-service-media/6498ee40-b987-47c6-bcc3-415bc901cdae.__CR0,0,1464,600_PT0_SX1464_V1___.jpg
https://m.media-amazon.com/images/S/aplus-media-library-service-media/3ba2900a-7da4-43d0-9900-c31f68a6ee50.__CR0,0,1464,600_PT0_SX1464_V1___.jpg
https://m.media-amazon.com/images/S/aplus-media-library-service-media/3a607f46-4bd4-41ec-9b38-4c914a4be5fb.__CR0,0,1464,600_PT0_SX1464_V1___.jpg</t>
  </si>
  <si>
    <t>1-0154</t>
  </si>
  <si>
    <t>https://www.amazon.de/dp/B0D9QCBRJ8?ref=ppx_yo2ov_dt_b_fed_asin_title</t>
  </si>
  <si>
    <t>Mehrfachsteckdosen</t>
  </si>
  <si>
    <t>VEFVE Mehrfachsteckdose mit USB C 30W Schnellladung, 8-Fach Steckdosenturm mit 4 USB, Steckdosenleiste mit Schalter Überspannungsschutz, 2m Kabel, 4000W 16A, – für Büro, Zuhause, Gaming</t>
  </si>
  <si>
    <r>
      <rPr>
        <sz val="12"/>
        <color theme="1"/>
        <rFont val="Arial"/>
      </rPr>
      <t xml:space="preserve">https://m.media-amazon.com/images/I/61yGkEQjHcL._AC_SL1500_.jpg
https://m.media-amazon.com/images/I/61c60oKJMNL._AC_SL1500_.jpg
https://m.media-amazon.com/images/I/614hFxRShLL._AC_SL1500_.jpg
https://m.media-amazon.com/images/I/61sxX2AtSRL._AC_SL1500_.jpg
https://m.media-amazon.com/images/I/61NDTD0cWJL._AC_SL1500_.jpg
https://m.media-amazon.com/images/I/71D9c6lyziL._AC_SL1500_.jpg
</t>
    </r>
    <r>
      <rPr>
        <u/>
        <sz val="12"/>
        <color rgb="FF1155CC"/>
        <rFont val="Arial"/>
      </rPr>
      <t>https://m.media-amazon.com/images/I/71Qp4HEp8WL._AC_SL1500_.jpg</t>
    </r>
  </si>
  <si>
    <t>12-in-1 Mehrfachsteckdose mit USB C (30W): Verwandeln Sie eine einzige Steckdose in 8 AC-Anschlüsse und 4 USB-Ports (2×USB-C &amp; 2×USB-A) – ideal für das gleichzeitige Laden mehrerer Geräte wie Smartphones, Laptops und mehr. Maximale Leistung: 4000W/16A.
30W USB-Schnellladen mit GaN-Technologie: Die Steckdosenleiste nutzt moderne GaN-Technologie für ultraschnelles Laden über USB-C und USB-A. Kompatibel mit iPhone 16/16 Pro/16 Pro Max/16 Plus/15 Pro Max/15 Pro/15/14/13, Galaxy S24 Ultra/S23, iPad, Tab A8, Pixel, MacBook Air und mehr.
Kompakter Steckdosenturm – platzsparend &amp; ordentlich: Mit einem vertikalen Design (80×80×129mm) und Steckdosen auf allen Seiten verhindert der Steckdosenturm Kabelgewirr und spart wertvollen Platz. Perfekt für den Einsatz im Schreibtisch, Wohnzimmer oder Büro.
Rundum-Schutz für Ihre Geräte: Der integrierte Überspannungsschutz, Kurzschlussschutz, Erdungsschutz und kindersichere Abdeckungen bieten umfassende Sicherheit vor elektrischen Gefahren. Das flammhemmende PC-Material sorgt für zusätzliche Brandsicherheit.
Steckdosenleiste mit Überlastschalter: Mit einem Hauptüberlastschalter ausgestattet, schaltet der Steckdosenverteiler bei Überlastung automatisch die Stromversorgung ab. Eine eingebaute eisblaue Statusanzeige zeigt den Betriebsstatus und den Überspannungsschutz an. Das 2 Meter lange H05VV-F 3*1,5mm² Kupferkabel sorgt für eine komfortable Verbindung auch bei entfernten Steckdosen und unterstützt bis zu 4000W.</t>
  </si>
  <si>
    <t>VEFVE</t>
  </si>
  <si>
    <t>12-in-1 Steckdosenleiste, 30W USB-Schnellladung</t>
  </si>
  <si>
    <t>2 Meter</t>
  </si>
  <si>
    <t>V230-D2</t>
  </si>
  <si>
    <t xml:space="preserve"> ‎ 78 x 78 x 0,1 cm</t>
  </si>
  <si>
    <t xml:space="preserve"> 710 Gramm</t>
  </si>
  <si>
    <t>https://m.media-amazon.com/images/S/aplus-media-library-service-media/1da39df8-5b68-4052-a37f-a32c9e79a32f.__CR0,0,1464,600_PT0_SX1464_V1___.jpg
https://m.media-amazon.com/images/S/aplus-media-library-service-media/e997f761-9fb9-400a-95c4-cd43250c4cd4.__CR0,0,1464,600_PT0_SX1464_V1___.jpg
https://m.media-amazon.com/images/S/aplus-media-library-service-media/571f8896-c8e1-4858-89e5-3424811275ac.__CR0,0,1464,600_PT0_SX1464_V1___.jpg
https://m.media-amazon.com/images/S/aplus-media-library-service-media/15c908c7-f240-4bc4-808c-828977eceda7.__CR0,0,1464,600_PT0_SX1464_V1___.jpg
https://m.media-amazon.com/images/S/aplus-media-library-service-media/633d81c7-70e0-45ec-a54c-8596e037b200.__CR0,0,1464,600_PT0_SX1464_V1___.jpg
https://m.media-amazon.com/images/S/aplus-media-library-service-media/5a05b5d1-4af8-4697-92d5-62bf50d34369.__CR0,0,1464,600_PT0_SX1464_V1___.jpg
https://m.media-amazon.com/images/S/aplus-media-library-service-media/4f46c6b2-ca47-4637-a2a1-f8192affff8d.__CR0,0,1464,600_PT0_SX1464_V1___.jpg
https://m.media-amazon.com/images/S/aplus-media-library-service-media/810d6c70-4248-4997-b8fe-9a751a094425.__CR0,0,1464,600_PT0_SX1464_V1___.jpg
https://m.media-amazon.com/images/S/aplus-media-library-service-media/b07e86ed-c866-474b-a4ac-06ea6777ea36.__CR0,0,1464,600_PT0_SX1464_V1___.jpg</t>
  </si>
  <si>
    <t>1-0155</t>
  </si>
  <si>
    <t>https://www.amazon.de/dp/B0D9VSX8FR?ref=ppx_yo2ov_dt_b_fed_asin_title</t>
  </si>
  <si>
    <t>Zeichensets</t>
  </si>
  <si>
    <t>KALOUR 154-teiliges Kunstzubehör – Skizzier- und Zeichen-Set mit Skizzenbuch, Tutorialbuch, Malpapier – Graphit, Farb-, Kohle-, Aquarell- und Metallic-Bleistifte – Zeichenwerkzeuge für Künstler und</t>
  </si>
  <si>
    <r>
      <rPr>
        <sz val="12"/>
        <color theme="1"/>
        <rFont val="Arial"/>
      </rPr>
      <t xml:space="preserve">https://m.media-amazon.com/images/I/91h5u3UiCjL._AC_SL1500_.jpg
https://m.media-amazon.com/images/I/91-Ev7L8eZL._AC_SL1500_.jpg
https://m.media-amazon.com/images/I/81rqKKV-NNL._AC_SL1500_.jpg
https://m.media-amazon.com/images/I/91xEogx36EL._AC_SL1500_.jpg
https://m.media-amazon.com/images/I/81qIA8oU4xL._AC_SL1500_.jpg
https://m.media-amazon.com/images/I/91+H8x7C6XL._AC_SL1500_.jpg
https://m.media-amazon.com/images/I/919p-P5BNyL._AC_SL1500_.jpg
</t>
    </r>
    <r>
      <rPr>
        <u/>
        <sz val="12"/>
        <color rgb="FF1155CC"/>
        <rFont val="Arial"/>
      </rPr>
      <t>https://m.media-amazon.com/images/I/81eHEnATSbL._AC_SL1500_.jpg</t>
    </r>
  </si>
  <si>
    <t>Umfassendes 154-teiliges Kunstset mit Vielseitigkeit und Qualität: Dieses umfangreiche Kunstset wurde entwickelt, um all Ihren kreativen Bedürfnissen mit 154 hochwertigen Komponenten gerecht zu werden. Es bietet eine beeindruckende Auswahl an Bleistiften, Pastellkreiden, Aquarell-Kuchen und anderen Werkzeugen, um sicherzustellen, dass Sie alles haben, was Sie brauchen, um detaillierte und lebendige Kunstwerke zu erstellen. Perfekt für eine Vielzahl von künstlerischen Techniken und Stilen.
Verschiedene Zeichenmedien: Enthält 12 Graphitstifte, 12 fluoreszierende Buntstifte, 4 Pastellstifte, 3 weiße Kohlestifte, 12 Aquarellstifte, 12 Buntstifte auf Ölbasis, 6 Pastellstäbchen und 6 schwarze Kohlestifte. Enthält auch 24 Aquarell-Kuchen und 12 metallische Buntstifte, sodass Sie mit verschiedenen Medien experimentieren und eine Reihe von Effekten in Ihrer Kunst erzielen können.
Unverzichtbare Kunstwerkzeuge und Zubehör: Kommt mit einer Vielzahl von nützlichen Werkzeugen, darunter 1 Pinsel, 1 farbloser Mischstift, 1 Radierstift, 1 Aquarell-Pinselstift, 1 weißer Gelstift und 2 Skizzen-Wischschaber. Zusätzliches Zubehör wie ein Schleifpapierblock, 3 Papiermischstumpf, 1 Bleistiftverlängerung, 20 Schwamm-Ersatzköpfe, 1 gekneteter Radiergummi, 1 Kunststoffspitzer, 1 Doppellochspitzer und 6 Lidschatten-Applikatoren sind enthalten, um Ihr Zeichen- und Malerlebnis zu verbessern.
Enthält mehrere Skizzen- und Kunstblöcke: Das Set verfügt über 5 verschiedene Kunstoberflächen, darunter ein Skizzenbuch, einen Aquarellblock, einen schwarzen Papierblock, ein hellbraunes Skizzenbuch und einen Pastellblock. Es enthält auch ein Zeichen-Tutorial und ein Malbuch, das verschiedene Oberflächen für Ihre kreativen Projekte und hilfreiche Anleitungen zur Verbesserung Ihrer Fähigkeiten bietet.
 Ideal für Künstler aller Fähigkeitsstufen  Egal, ob Sie ein erfahrener Künstler oder ein Anfänger sind, dieses Kunstset ist perfekt für Sie. Es eignet sich für verschiedene künstlerische Bemühungen, von detaillierten Skizzen bis hin zu lebendigen Gemälden. Das Set ist ideal für den Heimgebrauch, Klassenzimmer oder als aufmerksames Geschenk für Kunstbegeisterte. Die tragbaren und stilvollen Geschenkhüllen machen es einfach, Ihre Kunstutensilien unterwegs mitzunehmen oder als Geschenk zu präsentieren.</t>
  </si>
  <si>
    <t>KALOUR</t>
  </si>
  <si>
    <t>21,5 x 6,7 x 41,7 cm</t>
  </si>
  <si>
    <t>‎KA-DPS154</t>
  </si>
  <si>
    <t xml:space="preserve">	‎21,46 x 6,68 x 41,66 cm</t>
  </si>
  <si>
    <t>2,01 Kilogramm</t>
  </si>
  <si>
    <t>1-0156</t>
  </si>
  <si>
    <t>https://www.amazon.de/dp/B0D4YYBJL1?ref=ppx_yo2ov_dt_b_fed_asin_title</t>
  </si>
  <si>
    <t>Matratzentopper</t>
  </si>
  <si>
    <t>Bonnvia® Matratzentopper 90x200 weich Memory Foam, Matratzen Kaltschaum Topper 90x200cm H3, passend für Boxspringbetten Gel Kaltschaum 90x200x7CM</t>
  </si>
  <si>
    <t>https://m.media-amazon.com/images/I/91o1fKfB3PL._AC_SL1500_.jpg</t>
  </si>
  <si>
    <t>2-in-1 Design: Unser 7 cm hoher Matratzentopper 90x200 cm bietet die ideale Verschmelzung von Gel-Viscoschaum und Komfortschaum. Durch einfaches Umdrehen des Toppers können Sie den Komfort nach Ihren Wünschen anpassen und somit ein maßgeschneidertes Schlaferlebnis genießen.
Natürlicher Schlafkomfort: Erleben Sie die sanfte Berührung und natürliche Textur der Bambusfaser in unserem Matratzentopper 90x200 cm. Sorgfältig für Ihren Komfort entwickelt, bietet der Topper eine hautfreundliche Oberfläche und fördert eine entspannte Schlafumgebung.
Sicherer Halt dank verstellbarer Bänder: Unser 90x200 cm Matratzentopper bleibt mühelos an Ort und Stelle, damit Sie einen ungestörten Schlaf genießen können.
Pflegeleicht und elegant: Unser 90x200 cm Matratzentopper mit waschbarem Bezug sorgt für einfache Reinigung und Frische im Schlaf. Genießen Sie langanhaltende Hygiene und Komfort mit Leichtigkeit.
Nachhaltig und zertifiziert: Unsere Matratzentopper 90x200 cm tragen die Zertifizierungen OEKO-TEX 100 und CertiPUR-US, was strenge Sicherheits- und Umweltstandards garantiert. Der Topper 90x200 bietet eine gesunde Schlaf-Lösung.</t>
  </si>
  <si>
    <t>Grau</t>
  </si>
  <si>
    <t>BONNVIA</t>
  </si>
  <si>
    <t>Adjustierbar, Feuchtigkeitsableitend, Kühlung, Umweltfreundlich, Waschbar</t>
  </si>
  <si>
    <t>‎BMT1-7-90200</t>
  </si>
  <si>
    <t>‎200 x 90 x 7 cm</t>
  </si>
  <si>
    <t>‎Topper-Schaum: Polyurethan; Topper-Bezug: 38% Bambusfaser + 62% Polyester</t>
  </si>
  <si>
    <t>‎Adjustierbar, Feuchtigkeitsableitend, Kühlung, Umweltfreundlich, Waschbar</t>
  </si>
  <si>
    <t>5,73 Kilogramm</t>
  </si>
  <si>
    <t>1-0158</t>
  </si>
  <si>
    <t>https://www.amazon.de/dp/B0CY8GHBN9?ref=ppx_yo2ov_dt_b_fed_asin_title</t>
  </si>
  <si>
    <t>ROOFEI Tastatur Hülle für iPad Pro 13 Zoll M4 2024: Magnetische Abnehmbar Tastaturen mit Touchpad | 3-Zozen-7-Farbige Beleuchtung - Kabellose Deutsches QWERTZ-Layout Tastatur für 2024 iPad Pro 13 M4</t>
  </si>
  <si>
    <r>
      <rPr>
        <sz val="12"/>
        <color theme="1"/>
        <rFont val="Arial"/>
      </rPr>
      <t xml:space="preserve">https://m.media-amazon.com/images/I/71MdHHq6qdL._AC_SL1500_.jpg
https://m.media-amazon.com/images/I/71TedO8SNlL._AC_SL1500_.jpg
https://m.media-amazon.com/images/I/71GdcflGY1L._AC_SL1500_.jpg
https://m.media-amazon.com/images/I/81r45N1WaJL._AC_SL1500_.jpg
https://m.media-amazon.com/images/I/81o-uF8DQ2L._AC_SL1500_.jpg
</t>
    </r>
    <r>
      <rPr>
        <u/>
        <sz val="12"/>
        <color rgb="FF1155CC"/>
        <rFont val="Arial"/>
      </rPr>
      <t>https://m.media-amazon.com/images/I/71zN77Uf-YL._AC_SL1500_.jpg</t>
    </r>
  </si>
  <si>
    <t>Tastaturgehäuse Kompatibilität - Bitte beachten Sie: Dieser Fall mit Tastatur ist speziell für 2024 iPad Pro 13.0 Zoll M4. Es ist nicht kompatibel mit ipad pro 12.9 oder anderen Gerätemodellen. Bevor Sie bestellen, überprüfen Sie bitte die Rückseite Ihres iPad, um die Modellnummer zu bestätigen. Hinweis: Das Tablet und der Pencil sind NICHT enthalten
Hintergrundbeleuchtete Tastatur für 2024 iPad Pro 13.0" M4 - Das iPad Pro 13 M4 Gehäuse mit Tastatur bietet 3 Zonen mit 7 Farben und 3 Helligkeitsmodi für die Hintergrundbeleuchtung. Das geräumige Layout der hintergrundbeleuchteten Tastatur ist bequem zum Tippen, und es ist voll von Wissenschaft und Technologie. Sie können jederzeit und überall lesen, surfen und arbeiten. Wenn Sie spät arbeiten, schalten Sie einfach auf eine der 7 Hintergrundbeleuchtungsfarben um, um die Tastatur zu beleuchten
Multi-Touch-Trackpad Laptop-ähnliche Tastatur - Tastatur für 2024 iPad pro 13.0" (M4) verfügt über ein integriertes Trackpad, das sich perfekt an das System anpasst, mit verschiedenen Touchpad-Gesten, die ein komfortables Nutzungserlebnis beim Klicken, Scrollen und Streichen durch Inhalte mühelos bieten. Ermöglicht es Ihnen, Ihr iPad Pro 13,0 Zoll 2024 (M4) in einen echten Laptop zu verwandeln und ist sehr bequem für Ihre Tippen, beobachten, arbeiten und tragen ohne eine Maus benötigt
Abnehmbares und magnetisches Design - Das zweiteilige Design umfasst eine abnehmbare Tastatur und eine Tablet-Schutzhülle, die beide magnetisch am Tablet befestigt werden. Nehmen Sie sie ab oder verwandeln Sie sie in Sekundenschnelle in einen Laptop, um Ihre verschiedenen Bedürfnisse wie Tippen, Lesen, Ansehen und Skizzieren zu erfüllen. Ausgestattet mit Multimedia- und anderen nützlichen Tastenkombinationen bietet Ihnen diese kabellose Tastatur den ultimativen Komfort
Einzigartige Stylus-Halterung - für ipad 2024 m4 13 Zoll Tastaturgehäuse kommt mit einem präzisen Ausschnitt Schlitz auf der Rückseite, um den Stift sicher zu speichern. Das einzigartige Design des Schlitzes ermöglicht es der Rückwand, stabil flach auf dem Tisch zu bleiben, auch wenn der Stift gespeichert ist. Sie können den optimalen Winkel für die Verwendung Ihres Tabs wählen und müssen sich keine Sorgen machen, dass der Stift verloren geht oder im Weg ist
für verschiedene Anlässe &amp; ideale Geschenkwahl - Smart Keyboard Case für iPad Pro 13.0 Zoll 2024 (M4) kann für jede Gelegenheit überall und jederzeit verwendet werden. Egal für Treffen, Klasse, Reisen oder zu Hause täglichen Gebrauch, es ist wirklich eine gute Wahl für Ihr iPad Pro 13,0 Zoll (M4) 2024 Tablet. Einfach zu tragen oder zu speichern, großartiger Partner für Ihr Geschäft, Studium oder Unterhaltung. Ein fabelhaftes Geschenk Wahl auf dem Urlaub Geschenk Wunschliste für Ihre Liebsten
Intelligenter Schutz &amp; Multi-Ansichtswinkel- Tasche und Tastatur für ipad pro 13 2024 ist aus Leder gefertigt, eine schützende Tastaturabdeckung bietet Ihrem Tablet 360° Schutz vor versehentlichen Kratzern. ipad pro 13 Zoll Tasche m4 mit Tastatur hat mehrere Betrachtungswinkel und Pencil-Halter, bietet verschiedene Betrachtungswinkel zum Ansehen, Lesen, Arbeiten oder Chatten</t>
  </si>
  <si>
    <t>ROOFEI</t>
  </si>
  <si>
    <t>Professionell</t>
  </si>
  <si>
    <t>Hintergrundbeleuchtung, Hotkeys und Multimedia-Tastatur, Leicht, Trackpad, Tragbar</t>
  </si>
  <si>
    <t>Alltagsgebrauch, Ausbildung, Business, Multimedia, Student</t>
  </si>
  <si>
    <t>‎für iPad Pro 13 Zoll M4 2024</t>
  </si>
  <si>
    <t>‎32,79 x 25,9 x 3,2 cm</t>
  </si>
  <si>
    <t>980 Gramm</t>
  </si>
  <si>
    <t>https://m.media-amazon.com/images/S/aplus-media-library-service-media/68e4b11b-f59f-4b3f-bbf7-ed807cb00064.__CR0,0,1464,600_PT0_SX1464_V1___.jpg
https://m.media-amazon.com/images/S/aplus-media-library-service-media/f3ccb71a-f16c-44a8-8551-415dfbd8d2ee.__CR0,0,1464,600_PT0_SX1464_V1___.jpg
https://m.media-amazon.com/images/S/aplus-media-library-service-media/359d49c3-2e2a-44e8-a4cc-b9e45aa0a48c.__CR0,0,1464,600_PT0_SX1464_V1___.jpg</t>
  </si>
  <si>
    <t>1-0159</t>
  </si>
  <si>
    <t>https://www.amazon.de/dp/B0DDG9YNQV?ref=ppx_yo2ov_dt_b_fed_asin_title</t>
  </si>
  <si>
    <t>Damen-Henkeltaschen</t>
  </si>
  <si>
    <t>Chase Chic Handtasche Damen，Leder umhängetasche Shopper Mode Hobo Taschen,Henkeltasche und Geldbeutel Set für Arbeit/Reisen</t>
  </si>
  <si>
    <t xml:space="preserve">https://m.media-amazon.com/images/I/716GU9qQz3L._AC_SY625_.jpg
https://m.media-amazon.com/images/I/71tzOqP-HCL._AC_SY625_.jpg
https://m.media-amazon.com/images/I/71hzVmz2MxL._AC_SY625_.jpg
https://m.media-amazon.com/images/I/71YfmmRrV7L._AC_SY625_.jpg
https://m.media-amazon.com/images/I/71i2hqrqRrL._AC_SY625_.jpg
https://m.media-amazon.com/images/I/71ZKstmhzrL._AC_SY625_.jpg
</t>
  </si>
  <si>
    <t>STILVOLL &amp; PRAXISBEWUSST: Hergestellt aus hochwertigem PU-Material mit sorgfältiger Handarbeit, kombiniert dieser Damen-Hobo-Tasche Haltbarkeit mit einem modernen Ästhetik. Ausgestattet mit vier Niete am Boden, um Abrieb und Verschleiß zu verhindern, bietet er optimale Schutz für Ihre Habe. Wasserdichtes Veganledermaterial gewährleistet eine bessere Haltbarkeit.
PERFEKTE ABMASSUNG: 14,2"B x 6,1"T x 11"H (die Breite wird über der Unterseite der Handtasche gemessen), verstellbare Schultertragegalgen Höhe: 8,6" bis 18,9". Gewicht: 1,83 lbs. Geldbörse Clutch: 8,3" x 5,5" (B x H).
LEICHT ZU TRAGEN: Diese Damenledertasche verfügt über einen verstellbaren Schultergurt, die Verstellbuckles sind an den Seiten der Tasche, was deinen Schultern mehr Komfort bietet. Passe die Länge des Schultergurtes an, um vielseitig zu tragen - als Schultertasche oder als Tragetasche - nach Bedarf.
PLIETZLICH &amp; ORGANISIERT: Diese locker geschnittene Tasche verfügt über einen Reißverschluss-Hauptfach (insgesamt 2 Reißverschluss-Taschen und 2 Kartenfächer für Verpackungen), eine hintere Reißverschluss-Tasche für bequemen Zugang. Der Hobo-Tasche wird ein Geldbörsen-Clutch beigelegt, der zum Speichern wertvoller Gegenstände wie Handys, Kreditkarten, Bargeld usw. verwendet werden kann.
IDEALES GESCHENK: Diese modische und elegante Schultertasche ist für verschiedene Anlässe wie Arbeit, Partys, Hochzeiten, Bankette und Outdoor-Aktivitäten geeignet und ein Muss in deinem Kleiderschrank. Sie ist auch ein perfektes Geschenk für deine Freunde, Ehefrau und Mutter an jedem Jahrestag.</t>
  </si>
  <si>
    <t>Braun</t>
  </si>
  <si>
    <t>Chase Chic</t>
  </si>
  <si>
    <t>PU-Leder</t>
  </si>
  <si>
    <t>36 x 15.5 x 27.9 cm</t>
  </si>
  <si>
    <t>6675BR</t>
  </si>
  <si>
    <t xml:space="preserve"> ‎ 35,99 x 15,49 x 27,94 cm</t>
  </si>
  <si>
    <t>810 Gramm</t>
  </si>
  <si>
    <t>1-0160</t>
  </si>
  <si>
    <t>https://www.amazon.de/dp/B0DD4DGHC8?ref=ppx_yo2ov_dt_b_fed_asin_title</t>
  </si>
  <si>
    <t>Bettdecken</t>
  </si>
  <si>
    <t>Ella Kühlende Decke, Atmungsaktive Cooling Sleep Decke, Tencel-Stoff und umweltfreundliche Kühldecke für Menschen, Kühldecken zum Schlafen, Oeko-TEX-zertifizierte dünne Sommerdecke 200x200 - Perlweiß</t>
  </si>
  <si>
    <r>
      <rPr>
        <sz val="12"/>
        <color theme="1"/>
        <rFont val="Arial"/>
      </rPr>
      <t xml:space="preserve">https://m.media-amazon.com/images/I/91AWhMX2CVL._AC_SL1500_.jpg
https://m.media-amazon.com/images/I/81Ve1lkHBhL._AC_SL1500_.jpg
https://m.media-amazon.com/images/I/91+4dRhWhML._AC_SL1500_.jpg
https://m.media-amazon.com/images/I/81ezxJFUM0L._AC_SL1500_.jpg
https://m.media-amazon.com/images/I/81UYnvrg-uL._AC_SL1500_.jpg
https://m.media-amazon.com/images/I/81xmNDXKqxL._AC_SL1500_.jpg
</t>
    </r>
    <r>
      <rPr>
        <u/>
        <sz val="12"/>
        <color rgb="FF1155CC"/>
        <rFont val="Arial"/>
      </rPr>
      <t>https://m.media-amazon.com/images/I/91X0i+gR3oL._AC_SL1500_.jpg</t>
    </r>
  </si>
  <si>
    <t>https://www.amazon.de/vdp/1b63e660f0ac406aa511f0355c15b852?ref=dp_vse_ibvc0</t>
  </si>
  <si>
    <t>NATÜRLICH KÜHL: Verwandle dein Schlaferlebnis mit unserer kühlenden Decke aus 100% natürlichem, hochwertigem TENCEL-Stoff. Der Stoff absorbiert und leitet die Körperwärme aktiv ab und sorgt so für eine kühle und erfrischende Nachtruhe. Verabschiede dich von Hitzewallungen und unruhigen Nächten – unsere Decke hält dich angenehm kühl und sorgt für einen tiefen, ununterbrochenen Schlaf.
UMWELTFREUNDLICH: Mit unserer Cooling Sleep Decke aus 100% Tencel-Stoff erlebst du ein Gefühl von Luxus und Nachhaltigkeit. Tencel wird aus verantwortungsvoll bewirtschafteten Wäldern gewonnen und bietet eine hervorragende Atmungsaktivität und feuchtigkeitsableitende Eigenschaften. Genieße den Komfort ohne schlechtes Gewissen und trage mit jeder Verwendung zu einem grüneren Planeten bei.
ZERTIFIZIERTE SICHERHEIT &amp; ZUVERLÄSSIGKEIT: Mit unserer OEKO-TEX-zertifizierten Kühldecke für Menschen kannst du ruhig schlafen, denn sie ist frei von Schadstoffen. Sie ist hypoallergen und sanft zu empfindlicher Haut und bietet eine sichere und erholsame Schlafumgebung. Genieße mit jeder Nachtruhe ein sorgenfreies Gefühl.
MODERNE ELEGANZ: Verschönere deinen Wohnbereich mit unserer eleganten Sommerdecke 135x200. Mit ihrem schönen gewebten Waffelmuster verleiht sie jedem Schlaf- oder Wohnzimmer einen modernen und eleganten Touch. Gönne dir luxuriösen Komfort und Stil mit einer Decke, die deine Ästhetik ergänzt und zur Entspannung beiträgt.
PFLEGELEICHT &amp; LANGLEBIG: Unsere Kühldecken zum Schlafen sind langlebig und pflegeleicht und behalten nach jeder Wäsche ihren makellosen Zustand. Sie sind bei 60 Grad waschbar, verblassen und verformen sich nur minimal und sorgen für jahrelangen Kühlkomfort. Genieße jede Nacht gleichbleibende Kühle und Weichheit.</t>
  </si>
  <si>
    <t>Perlweiß</t>
  </si>
  <si>
    <t>Ella</t>
  </si>
  <si>
    <t>Tencel</t>
  </si>
  <si>
    <t>Atmungsaktiv, Hautfreundlich, Langlebig</t>
  </si>
  <si>
    <t>200 x 200 cm</t>
  </si>
  <si>
    <t>‎28,4 x 23,6 x 7,6 cm</t>
  </si>
  <si>
    <t>‎Atmungsaktiv, Hautfreundlich, Langlebig</t>
  </si>
  <si>
    <t>1-0161</t>
  </si>
  <si>
    <t>https://www.amazon.de/dp/B0D7ZW7N7Y?ref=ppx_yo2ov_dt_b_fed_asin_title</t>
  </si>
  <si>
    <t>Klapphüllen</t>
  </si>
  <si>
    <t>ESR für iPhone 16 Pro Max Hülle mit Ständer,Kompatibel mit MagSafe, Magnetisches Case für iPhone 16 Pro Max, Verstellbarer Ständer, Militärnorm Schutz, Stoßfeste Hülle,Klares Schwarz</t>
  </si>
  <si>
    <r>
      <rPr>
        <sz val="12"/>
        <color theme="1"/>
        <rFont val="Arial"/>
      </rPr>
      <t xml:space="preserve">https://m.media-amazon.com/images/I/714kg7fxuOL._AC_SL1500_.jpg
https://m.media-amazon.com/images/I/71keAt64d0L._AC_SL1500_.jpg
https://m.media-amazon.com/images/I/71fen+3GgdL._AC_SL1500_.jpg
https://m.media-amazon.com/images/I/71xTJP1s+WL._AC_SL1500_.jpg
https://m.media-amazon.com/images/I/71emny5QCsL._AC_SL1500_.jpg
https://m.media-amazon.com/images/I/71j463PlRVL._AC_SL1500_.jpg
https://m.media-amazon.com/images/I/61rrsBKZ-XL._AC_SL1500_.jpg
</t>
    </r>
    <r>
      <rPr>
        <u/>
        <sz val="12"/>
        <color rgb="FF1155CC"/>
        <rFont val="Arial"/>
      </rPr>
      <t>https://m.media-amazon.com/images/I/71m1OYVKwsL._AC_SL1500_.jpg</t>
    </r>
  </si>
  <si>
    <r>
      <rPr>
        <sz val="12"/>
        <color theme="1"/>
        <rFont val="Arial"/>
      </rPr>
      <t xml:space="preserve">https://www.amazon.de/vdp/1cb2e169ee5e4d28acd46997f2f11e62?ref=dp_vse_ibvc0
</t>
    </r>
    <r>
      <rPr>
        <u/>
        <sz val="12"/>
        <color rgb="FF1155CC"/>
        <rFont val="Arial"/>
      </rPr>
      <t>https://www.amazon.de/vdp/182f4d1398fd47038b15d6df25696d2d?ref=dp_vse_ibvc1</t>
    </r>
  </si>
  <si>
    <t>Kompatibilität: Nur für iPhone 16 Pro Max
Vollständig verstellbarer Flickständer: Freihändiges Betrachten mit einem verstellbaren Ständer für bessere Winkel zum FaceTiming, Browsen und Ansehen von Videos
Langlebig: Der Flickständer ist aus einer hochwertigen Aluminiumlegierung gefertigt und verfügt über ein Scharnier, das im Labor getestet wurde und mehr als 3.000 Benutzungen standhält.
Stärkerer Magnetverschluss: Starke eingebaute Magnete mit einer Haftkraft von 1.500 g ermöglichen ein schnelleres und einfacheres kabelloses Aufladen und eine sichere Verriegelung an jedem MagSafe Zubehör
Militärnorm Schutz: Die stoßabsorbierenden Air Guard Ecken schützen dein Handy vor Stürzen und Stößen, während die erhöhten Displayränder und der Camera Guard dein Display und die Linsen vor Kratzern schützen
Umfassender Kundenservice: Ausführliche Setup-Videos, FAQs, ein umfassender 12-monatiger Schutzplan, unbegrenzter Support und individuelle Hilfe</t>
  </si>
  <si>
    <t xml:space="preserve"> Klares Schwarz</t>
  </si>
  <si>
    <t>ESR</t>
  </si>
  <si>
    <t>17 x 9,4 x 1,7 cm</t>
  </si>
  <si>
    <t>Magnetisch, Stoßdämpfend, Ständer</t>
  </si>
  <si>
    <t>70 Gramm</t>
  </si>
  <si>
    <t>https://m.media-amazon.com/images/S/aplus-media-library-service-media/7f21a2fe-acdd-46a0-b27c-23f2929eabcc.__CR0,0,1464,600_PT0_SX1464_V1___.jpg
https://m.media-amazon.com/images/S/aplus-media-library-service-media/7452788f-dcd2-4df9-9173-1ceb1450b5fd.__CR0,0,1464,600_PT0_SX1464_V1___.jpg</t>
  </si>
  <si>
    <t>1-0162</t>
  </si>
  <si>
    <t>https://www.amazon.de/dp/B0D4PMBMNS?ref=ppx_yo2ov_dt_b_fed_asin_title</t>
  </si>
  <si>
    <t>Matratzen für Babybetten</t>
  </si>
  <si>
    <t>BedStory Babymatratze 60 x 120 für Babybett und Kinderbett,verstellbare Härte 12cm Höhe atmungsaktive Kindermatratze mit abnehmbarem und waschbarem Bezug, Oeko-TEX Standard 100 Zertifiziert</t>
  </si>
  <si>
    <r>
      <rPr>
        <u/>
        <sz val="12"/>
        <color rgb="FF1155CC"/>
        <rFont val="Arial"/>
      </rPr>
      <t>https://m.media-amazon.com/images/I/51XAte82anL._AC_SL1500_.jpg</t>
    </r>
    <r>
      <rPr>
        <sz val="12"/>
        <color theme="1"/>
        <rFont val="Arial"/>
      </rPr>
      <t xml:space="preserve">
https://m.media-amazon.com/images/I/61pnl3yKFIL._AC_SL1500_.jpg
https://m.media-amazon.com/images/I/81oa88GNoEL._AC_SL1500_.jpg
https://m.media-amazon.com/images/I/71h7BdIjqXL._AC_SL1500_.jpg
https://m.media-amazon.com/images/I/71l4icrNQKL._AC_SL1500_.jpg
</t>
    </r>
    <r>
      <rPr>
        <u/>
        <sz val="12"/>
        <color rgb="FF1155CC"/>
        <rFont val="Arial"/>
      </rPr>
      <t>https://m.media-amazon.com/images/I/81FV6HG3NlL._AC_SL1500_.jpg</t>
    </r>
  </si>
  <si>
    <t xml:space="preserve"> Verstellbare Härte Die matratze 60x120 verfügt über herausnehmbare Schaumstoffzylinder im Inneren. Durch Entfernen der Zylinder wird die Härte reduziert und ist somit für Kleinkinder geeignet, die eine weichere und bequemere Oberfläche bevorzugen. Wenn die Zylinder zurückgesetzt werden, erhöht sich die Härte, was besonders für Babys in der Entwicklungsphase der Wirbelsäule geeignet ist.
Mehrere Sicherheitszertifizierungen  Die baby matratze 60x120 hat die Sicherheitstests nach DIN EN 16890:2017 und OEKO-TEX STANDARD 100 bestanden und enthält keine schädlichen Substanzen, um die Gesundheit des Babys zu schützen.
 Hautfreundlicher Bezug Der Bezug der kindermatratze 60x120 besteht aus gestrickten Fasern, die weich und komfortabel sind, eine gute Atmungsaktivität und geringes Allergiepotential bieten. Die seitlichen und unteren Netze fördern die Luftzirkulation und verhindern Überhitzung und Feuchtigkeitsansammlung. Der Bezug ist abnehmbar und bei 30 Grad maschinenwaschbar.
 Hohe Strapazierfähigkeit  Der Kern der BedSory Matratze ist 12 cm dick, langlebig und zeigt kaum chemische Gerüche nach 48 Stunden. Die Matratze verwendet umweltfreundliche und sichere Materialien.
 Fortgeschrittene Verpackungstechnologie  Die babybett matratze wird mit fortschrittlicher Vakuumkompression verpackt, um den Transport zu erleichtern. Bitte warten Sie nach dem Öffnen der Verpackung 48 Stunden, damit sich die Matratze vollständig entfaltet, bevor Sie sie vermessen und verwenden.</t>
  </si>
  <si>
    <t>BedStory</t>
  </si>
  <si>
    <t>120L x 60B x 12D cm</t>
  </si>
  <si>
    <t xml:space="preserve">	Enges Oberteil</t>
  </si>
  <si>
    <t>60x120x12cm</t>
  </si>
  <si>
    <t>Nur Handwäsche</t>
  </si>
  <si>
    <t>‎120 x 60 x 12 cm</t>
  </si>
  <si>
    <t xml:space="preserve"> 3,75 Kilogramm</t>
  </si>
  <si>
    <t>1-0163</t>
  </si>
  <si>
    <t>https://www.amazon.de/dp/B0D31FD4LY?ref=ppx_yo2ov_dt_b_fed_asin_title</t>
  </si>
  <si>
    <t>Baskeballkörbe</t>
  </si>
  <si>
    <t>Kinder Basketballkorb Set Höhenverstellbarer Basketballständer &amp; Fußballtor Golfspiel Ringwurf für Jungen und Mädchen,Basketballkorb Kinder für Indoor und Outdoor geeignet</t>
  </si>
  <si>
    <r>
      <rPr>
        <sz val="12"/>
        <color theme="1"/>
        <rFont val="Arial"/>
      </rPr>
      <t xml:space="preserve">https://m.media-amazon.com/images/I/71KkKonCkSL._AC_SL1500_.jpg
https://m.media-amazon.com/images/I/71EK3VX+aoL._AC_SL1500_.jpg
https://m.media-amazon.com/images/I/71hC8NtxsGL._AC_SL1500_.jpg
https://m.media-amazon.com/images/I/71HGMnTP9eL._AC_SL1500_.jpg
https://m.media-amazon.com/images/I/71WGNeDnfTL._AC_SL1500_.jpg
https://m.media-amazon.com/images/I/71yFkikjVQL._AC_SL1500_.jpg
</t>
    </r>
    <r>
      <rPr>
        <u/>
        <sz val="12"/>
        <color rgb="FF1155CC"/>
        <rFont val="Arial"/>
      </rPr>
      <t>https://m.media-amazon.com/images/I/81F9GWJmHEL._AC_SL1500_.jpg</t>
    </r>
  </si>
  <si>
    <t>3-IN-1-BASKETBALLKORB AKTIVITÄTSZENTRUM --- Dieser Kinder-Basketballkorb ist mit kleinem Zubehör wie Basketbällen, Fußbällen und Golfspiel usw. ausgestattet, sodass Kinder verschiedene Sportarten auswählen können, um ihre grundlegendsten Sportbedürfnisse zu erfüllen.
HÖHENVERSTELLBARES DESIGN --- Dieser basketball indoor hat FÜNF Höheneinstellungen von 35 Zoll bis 59 Zoll, er ist für Kinder in einem breiten Altersbereich von 1 bis 12 geeignet. Dieser basketballkorb outdoor kinder wird ein besonderes Geschenk sein, um das Wachstum von Kindern zu begleiten.
EINFACH ZU MONTIEREN --- Die Montage dieses Basketballsets ist super einfach und Sie müssen nicht einmal ein Werkzeug verwenden, um es zusammenzubauen. Der Boden des Basketballständers kann mit Wasser oder Sand gefüllt und mit weiteren Gewichten versehen werden, um die Stabilität zu verbessern.
VERBESSERT DIE KÖRPERLICHE FITNESS --- Kinder können durch dieses Aktivitätszentrum verschiedene Sportarten lernen. Es hilft Kindern bei allen Arten von Händen, Füßen, Augenkoordination und hilft viel bei der Verbesserung ihres Gleichgewichts, ihrer Genauigkeit, ihres Denkens und ihrer Muskelkoordination.
TOLLES GESCHENK FÜR KINDER --- Dieses basketballkorb kinder kann das Interesse der Kinder an Sport entwickeln, Kindern endlosen Spaß beim Basketball, Fußball und Golfspiel bieten. Gleichzeitig es begleitet Ihre Kinder beim Wachsen und ermöglicht wunderschöne Kindheitserinnerungen und fördert Eltern-Kind Momente. Es wird das beste Weihnachts- oder Geburtstagsgeschenk für Kinder sein!</t>
  </si>
  <si>
    <t>Cat Style</t>
  </si>
  <si>
    <t>‎Ark miido</t>
  </si>
  <si>
    <t>‎Cat Style</t>
  </si>
  <si>
    <t>‎LQJ-25</t>
  </si>
  <si>
    <t>‎30 x 30 x 150 cm</t>
  </si>
  <si>
    <t>Plastik</t>
  </si>
  <si>
    <t>3 Kilogramm</t>
  </si>
  <si>
    <t>https://m.media-amazon.com/images/S/aplus-media-library-service-media/6c4a905a-c051-4efd-8633-cd7990f3a4cf.__CR0,0,1464,600_PT0_SX1464_V1___.jpg
https://m.media-amazon.com/images/S/aplus-media-library-service-media/cca027d2-ddb8-4948-9588-186be600081d.__CR0,0,1464,600_PT0_SX1464_V1___.jpg</t>
  </si>
  <si>
    <t>1-0165</t>
  </si>
  <si>
    <t>https://www.amazon.de/dp/B0D53XC5G8?ref=ppx_yo2ov_dt_b_fed_asin_title</t>
  </si>
  <si>
    <t>Bacalar® Matratzen Topper 90x200cm H2 H3, 7CM Matratzentopper 90x200 Gelschaum, Gel Mattress Topper 90x200cm für Boxspringbett Schlafsofa mit 120 Tage Probeschlafen</t>
  </si>
  <si>
    <r>
      <rPr>
        <sz val="12"/>
        <color theme="1"/>
        <rFont val="Arial"/>
      </rPr>
      <t xml:space="preserve">https://m.media-amazon.com/images/I/81bckDuABeL._AC_SL1500_.jpg
https://m.media-amazon.com/images/I/71cu00-Jz+L._AC_SL1500_.jpg
https://m.media-amazon.com/images/I/711dTWmI-fL._AC_SL1500_.jpg
https://m.media-amazon.com/images/I/71YmN8aXBqL._AC_SL1500_.jpg
https://m.media-amazon.com/images/I/81xz1FjchML._AC_SL1500_.jpg
https://m.media-amazon.com/images/I/81vn1F0SH1L._AC_SL1500_.jpg
https://m.media-amazon.com/images/I/71HQQBDVJ5L._AC_SL1500_.jpg
</t>
    </r>
    <r>
      <rPr>
        <u/>
        <sz val="12"/>
        <color rgb="FF1155CC"/>
        <rFont val="Arial"/>
      </rPr>
      <t>https://m.media-amazon.com/images/I/71cX9RDt-gL._AC_SL1500_.jpg</t>
    </r>
  </si>
  <si>
    <t>https://www.amazon.de/vdp/19d04d39d4fd45dfb91aba2775e60d23?ref=dp_vse_ibvc0</t>
  </si>
  <si>
    <t>Perfekte Passform: Der Kaltschaum Topper 90x200 H2 H3 gewährleistet optimalen Komfort für erholsamen Schlaf. Durch die Verwendung von Algen-Memory-Schaum bietet der Topper 90x200 H2 H3 natürliche Weichheit und Frische als ideale Komfortlösung.
Sicherer Halt die ganze Nacht: Die Eckbänder von Topper 90x200 cm hart gewährleisten eine sichere, rutschfeste Anwendung und halten den Topper 90x200 cm Nacht für Nacht in Position.
Langlebige Unterstützung: Der ergonomische Kaltschaum Topper 90x200 cm ist in 7 Zonen unterteilt, die Nacken, Rücken, Schultern, Hüften und Beine von Gelschaum Topper 90x200 cm optimal stützen.
Gemütlicher Topper 90x200 Bezug: Der Bezug vom Topper 90x200 cm hart mit praktischem Seitenreißverschluss ist leicht abnehmbar und maschinenwaschbar, für ein frisches und trockenes Gefühl vom Gelschaum Topper 90x200.
Sorgenfreies Schlummern: Der Topper 90x200 cm ist Oeko-Tex- und CertiPUR-US-zertifiziert, frei von unerwünschten Substanzen und sorgfältig konstruiert, um Ihnen mit dem Topper 90x200cm erholsamen Schlaf zu ermöglichen.</t>
  </si>
  <si>
    <t>Bacalar</t>
  </si>
  <si>
    <t xml:space="preserve"> H2/H3 - bis 80kg</t>
  </si>
  <si>
    <t>90x200cm</t>
  </si>
  <si>
    <t>‎Bacalar</t>
  </si>
  <si>
    <t>‎BA7-90</t>
  </si>
  <si>
    <t>‎Topper-Schaum: Polyurethan; Topper-Bezug: 100% Polyester</t>
  </si>
  <si>
    <t>5,49 Kilogramm</t>
  </si>
  <si>
    <t>https://m.media-amazon.com/images/S/aplus-media-library-service-media/5f9a3a65-4e87-4163-a0c6-edf78e490bef.__CR0,0,1464,625_PT0_SX1464_V1___.jpg
https://m.media-amazon.com/images/S/aplus-media-library-service-media/5f9a3a65-4e87-4163-a0c6-edf78e490bef.__CR0,0,1464,625_PT0_SX1464_V1___.jpg
https://m.media-amazon.com/images/S/aplus-media-library-service-media/3e135097-9be8-497c-b717-46d74c9a97c0.__CR0,0,724,906_PT0_SX362_V1___.jpg
https://m.media-amazon.com/images/S/aplus-media-library-service-media/d18cd3d7-40fb-4c11-8616-2aa677163b5a.__CR0,0,724,906_PT0_SX362_V1___.jpg
https://m.media-amazon.com/images/S/aplus-media-library-service-media/7bc09bae-a883-408e-8fbd-e39eba24f9d1.__CR0,0,724,906_PT0_SX362_V1___.jpg
https://m.media-amazon.com/images/S/aplus-media-library-service-media/786ce217-86d2-4841-81f5-10e85877226b.__CR0,0,724,906_PT0_SX362_V1___.jpg
https://m.media-amazon.com/images/S/aplus-media-library-service-media/47ba158e-0c2b-4def-b655-17e46126b8a7.__CR0,0,724,906_PT0_SX362_V1___.jpg</t>
  </si>
  <si>
    <t>1-0167</t>
  </si>
  <si>
    <t>https://www.amazon.de/dp/B0D65GKX1D?ref=ppx_yo2ov_dt_b_fed_asin_title</t>
  </si>
  <si>
    <t>LUCKINHAND Led Kinder Deckenleuchte Wolken Regenbogen Deckenleuchte dimmbar mit Fernbedienung,Nachtlicht Funktion Kinderzimmer Schlafzimmer Wohnzimmer Junge Mädchen Schlafzimmer blau Deckenlampen 45cm</t>
  </si>
  <si>
    <r>
      <rPr>
        <sz val="12"/>
        <color theme="1"/>
        <rFont val="Arial"/>
      </rPr>
      <t xml:space="preserve">https://m.media-amazon.com/images/I/61YpDQAM6qL._AC_SL1200_.jpg
https://m.media-amazon.com/images/I/71l6dVJTvUL._AC_SL1500_.jpg
https://m.media-amazon.com/images/I/719nBjiSaqL._AC_SL1500_.jpg
https://m.media-amazon.com/images/I/61+zGYSPuFL._AC_SL1200_.jpg
https://m.media-amazon.com/images/I/71Y6WjXkLLL._AC_SL1200_.jpg
https://m.media-amazon.com/images/I/6165aIKbFlL._AC_SL1200_.jpg
https://m.media-amazon.com/images/I/714MrpmqRvL._AC_SL1500_.jpg
</t>
    </r>
    <r>
      <rPr>
        <u/>
        <sz val="12"/>
        <color rgb="FF1155CC"/>
        <rFont val="Arial"/>
      </rPr>
      <t>https://m.media-amazon.com/images/I/51nKaeuRGML._AC_.jpg</t>
    </r>
  </si>
  <si>
    <t>https://www.amazon.de/vdp/1fc219f9f7484a918278b6d1bb38d77e?ref=dp_vse_ibvc0</t>
  </si>
  <si>
    <t>Dimmbare Ausführung:Diese Regenbogenwolke führte Deckenleuchte,Erhältlich in rosa und blau.mit der Fernbedienung können Sie die Helligkeit der Schlafzimmer Deckenleuchte in einem Bereich von 10%-100% Helligkeit einstellen.die Farbtemperatur der led Deckenleuchte kann auch zwischen 3000k-6000k eingestellt werden.
Speicherfunktion:Verwenden Sie den Wandschalter oder die Fernbedienung,um das Licht ein- und auszuschalten,stellen Sie die gewünschte Lichtfarbe für mehr als 20 Sekunden ein und schalten Sie das Licht dann aus.Wenn Sie das Licht das nächste Mal einschalten,speichert die LED-Deckenleuchte die vorherige Lichtfarbe.
Nachtlicht,Timerfunktion:Weiches Licht im Nachtlichtmodus,geeignet für Schlafzimmer und Kinderzimmer.Das weiche Licht kann sich besser um Ihre Familie kümmern.Darüber hinaus können Sie auch die Fernbedienung verwenden,um die Timer-Funktion einzustellen,nach erfolgreicher Einstellung,wird die LED-Deckenleuchte automatisch nach 30 Minuten ausschalten.
Hochwertige LED:Die längste Seite dieser LED-Deckenleuchte ist 45 cm.35W.Nimmt hohe Qualität und energiesparende LED-Lichtquelle.Hohe Helligkeit,kein Flimmern,niedriger Energieverbrauch,lange Lebensdauer,energieeffizienter als herkömmliche Glühlampen.
Einfach zu installieren.Breite Palette von Anwendungen:Diese led Deckenleuchte ist einfach zu installieren,können Sie die Installationsanweisungen folgen.Diese LED Deckenleuchte ist geeignet für die Installation im Kinderzimmer,Schlafzimmer,Wohnzimmer,Arbeitszimmer,Jungenzimmer,Mädchenzimmer,Babyzimmer,Flur,Esszimmer,Küche,Büro und so weiter.Kann auch als Wandleuchte verwendet werden.</t>
  </si>
  <si>
    <t xml:space="preserve">Rosa 45 Dimm
</t>
  </si>
  <si>
    <t>Aluminium, Metall, Silikon</t>
  </si>
  <si>
    <t xml:space="preserve">In der Nähe der Decke
</t>
  </si>
  <si>
    <t>‎45 x 37 x 4 cm</t>
  </si>
  <si>
    <t>2,5 Kilogramm</t>
  </si>
  <si>
    <r>
      <rPr>
        <u/>
        <sz val="12"/>
        <color rgb="FF000000"/>
        <rFont val="Arial"/>
      </rPr>
      <t xml:space="preserve">https://m.media-amazon.com/images/S/aplus-media-library-service-media/b69f2b8b-d5f0-4f45-8d1c-f9450e458dc2.__CR0,0,1464,625_PT0_SX1464_V1___.jpg
</t>
    </r>
    <r>
      <rPr>
        <sz val="12"/>
        <color theme="1"/>
        <rFont val="Arial"/>
      </rPr>
      <t xml:space="preserve">https://m.media-amazon.com/images/S/aplus-media-library-service-media/bed71fc4-3208-4cc3-b9b9-df383be818cd.__CR156,0,1288,593_PT0_SX315_V1___.jpg
https://m.media-amazon.com/images/S/aplus-media-library-service-media/b69f2b8b-d5f0-4f45-8d1c-f9450e458dc2.__CR0,0,1464,625_PT0_SX1464_V1___.jpg
https://m.media-amazon.com/images/S/aplus-media-library-service-media/b69f2b8b-d5f0-4f45-8d1c-f9450e458dc2.__CR0,0,1464,625_PT0_SX1464_V1___.jpg
https://m.media-amazon.com/images/S/aplus-media-library-service-media/357c2625-b02f-406d-baf7-4e1cb96b9b47.__CR0,0,362,453_PT0_SX362_V1___.jpg
https://m.media-amazon.com/images/S/aplus-media-library-service-media/b69f2b8b-d5f0-4f45-8d1c-f9450e458dc2.__CR0,0,1464,625_PT0_SX1464_V1___.jpg
</t>
    </r>
  </si>
  <si>
    <t>1-0168</t>
  </si>
  <si>
    <t>https://www.amazon.de/dp/B0D62TF29H?ref=ppx_yo2ov_dt_b_fed_asin_title</t>
  </si>
  <si>
    <t>Hundelaufställe</t>
  </si>
  <si>
    <t>PETSFIT faltbar Welpenauslauf Tierlaufstall für Kleintiere Hunde Katzen,Hundelaufstall Freigehege mit Wasserdichter Boden,Pop-up System Kausicheres Design,Grau/Blau,116 * 106 * 70cm</t>
  </si>
  <si>
    <r>
      <rPr>
        <sz val="12"/>
        <color theme="1"/>
        <rFont val="Arial"/>
      </rPr>
      <t xml:space="preserve">https://m.media-amazon.com/images/I/7139gDMgRQL._AC_SL1500_.jpg
https://m.media-amazon.com/images/I/81l4D8Oud5L._AC_SL1500_.jpg
https://m.media-amazon.com/images/I/71TLAVm0N9L._AC_SL1500_.jpg
https://m.media-amazon.com/images/I/819WdUlqOTL._AC_SL1500_.jpg
https://m.media-amazon.com/images/I/81fSd9z6+LL._AC_SL1500_.jpg
https://m.media-amazon.com/images/I/81+lx5nq6SL._AC_SL1500_.jpghttps://m.media-amazon.com/images/I/71bOgvlFn9L._AC_SL1500_.jpg
https://m.media-amazon.com/images/I/81x8BymKzbL._AC_SL1500_.jpg
</t>
    </r>
    <r>
      <rPr>
        <u/>
        <sz val="12"/>
        <color rgb="FF1155CC"/>
        <rFont val="Arial"/>
      </rPr>
      <t>https://m.media-amazon.com/images/I/81x+FgWp3IL._AC_SL1500_.jpg</t>
    </r>
  </si>
  <si>
    <r>
      <rPr>
        <sz val="12"/>
        <color theme="1"/>
        <rFont val="Arial"/>
      </rPr>
      <t xml:space="preserve">https://www.amazon.de/vdp/1a29bfec7eaf442992e1a966abc650b5?ref=dp_vse_ibvc2
</t>
    </r>
    <r>
      <rPr>
        <u/>
        <sz val="12"/>
        <color rgb="FF1155CC"/>
        <rFont val="Arial"/>
      </rPr>
      <t>https://www.amazon.de/vdp/1d2a1030853d4929ae6cce5eba0d342b?ref=dp_vse_ibvc3</t>
    </r>
  </si>
  <si>
    <t xml:space="preserve"> Stabil und sicher  Das PETSFIT Welpenauslauf, der auch für Katzen, Kaninchen und andere Kleintiere geeignet ist, verfügt über ein 8-Panel-Design für überlegene Sicherheit und Schutz. Seine achteckige Struktur erhöht die Stabilität und reduziert das Risiko des Umkippens. Nicht geeignet für Haustiere, die aggressiv versuchen zu entkommen.
 Komfort und hohe Raumausnutzung Dieser Laufstall Hund ist in drei Größen erhältlich. Wir priorisieren Komfort und Platz in unserem faltbaren Laufstall. Das achteckige Design maximiert den Platz und bietet einen geräumigen Bereich, in dem sich Ihre Haustiere bewegen und spielen können. Seine Form verleiht ihm außerdem ein elegantes, gehobenes Aussehen, ideal für jedes Zuhause.
 Komfort und Benutzerfreundlichkeit Der PETSFIT Tierlaufstall Hund erfordert keine Montage und lässt sich schnell flach zusammenlegen. Es verfügt über eine austauschbare, auslaufsichere Matte und ein oberes Netz, das mit Reißverschlüssen zur einfachen Reinigung verbunden ist. Leicht und einfach zu verstauen, ist es perfekt für Reisen und den täglichen Gebrauch.
 Genießen Sie den Seelenfrieden Das PETSFIT Hundelaufstall ist sowohl für den Innen- als auch für den Außenbereich geeignet und verfügt über verschließbare Reißverschlüsse für mehr Sicherheit. Es dient als sicherer Raum für Haustiere, als Reisegehege oder als vorübergehender Spielbereich, damit Ihr Haustier gut versorgt ist.
 Ihre Zufriedenheit hat bei uns Priorität Wir sind bestrebt, Ihnen und Ihren Haustieren hervorragende Produkte und Dienstleistungen zu bieten. Unser Kundenserviceteam antwortet innerhalb von 24 Stunden, um alle Probleme zu lösen. Wenn Sie mit Ihrem Kauf nicht zufrieden sind, versprechen wir, ihn zu ersetzen oder eine Rückerstattung anzubieten.</t>
  </si>
  <si>
    <t>Grau/Blau</t>
  </si>
  <si>
    <t>Petsfit</t>
  </si>
  <si>
    <t>116L x 106B x 70H cm</t>
  </si>
  <si>
    <t>Achteckig</t>
  </si>
  <si>
    <t xml:space="preserve"> L</t>
  </si>
  <si>
    <t>L</t>
  </si>
  <si>
    <t xml:space="preserve">	‎116 x 106 x 70 cm</t>
  </si>
  <si>
    <t>3,61 Kilogramm</t>
  </si>
  <si>
    <t>https://m.media-amazon.com/images/S/aplus-media-library-service-media/2f8f2325-1483-42ca-a5c5-0d265bc8f4a8.__CR0,0,1464,600_PT0_SX1464_V1___.jpg
https://m.media-amazon.com/images/S/aplus-media-library-service-media/d821917f-f916-4912-b4fe-b5a2b6097b8f.__CR0,0,1464,600_PT0_SX1464_V1___.jpg
https://m.media-amazon.com/images/S/aplus-media-library-service-media/9c8528e4-0272-492c-9437-b7818378c28b.__CR0,0,1464,600_PT0_SX1464_V1___.jpg</t>
  </si>
  <si>
    <t>1-0170</t>
  </si>
  <si>
    <t>https://www.amazon.de/dp/B0CT8R9JDC?ref=ppx_yo2ov_dt_b_fed_asin_title</t>
  </si>
  <si>
    <t>Abtropfhalter &amp; -ständer</t>
  </si>
  <si>
    <t>Urackify Abtropfgestell Geschirr, Abtropfgestell für Küchentheke, Platzsparender Geschirrabtropfgestell für Spüle mit Utensilienhalter, Geschirr Abtropfständer mit Erhöhte Füße Abtropffläche, Grau</t>
  </si>
  <si>
    <r>
      <rPr>
        <sz val="12"/>
        <color theme="1"/>
        <rFont val="Arial"/>
      </rPr>
      <t xml:space="preserve">https://m.media-amazon.com/images/I/71sWPRPWeZL._AC_SL1500_.jpg
https://m.media-amazon.com/images/I/71qZa6LTLiL._AC_SL1500_.jpg
https://m.media-amazon.com/images/I/71tFSH++ywL._AC_SL1500_.jpg
https://m.media-amazon.com/images/I/7196PFTXwSL._AC_SL1500_.jpg
https://m.media-amazon.com/images/I/71ywZ0fLusL._AC_SL1500_.jpg
https://m.media-amazon.com/images/I/71-P8Rmo+uL._AC_SL1500_.jpg
https://m.media-amazon.com/images/I/81XMw+QstFL._AC_SL1500_.jpg
</t>
    </r>
    <r>
      <rPr>
        <u/>
        <sz val="12"/>
        <color rgb="FF1155CC"/>
        <rFont val="Arial"/>
      </rPr>
      <t>https://m.media-amazon.com/images/I/7125Yp6uDAL._AC_SL1500_.jpg</t>
    </r>
  </si>
  <si>
    <t>https://www.amazon.de/vdp/1481995c58b94258a461a8d76cb212f4?ref=dp_vse_ibvc0</t>
  </si>
  <si>
    <t xml:space="preserve"> GROSSE KAPAZITÄT Dieser Urackify abtropfgestell geschirr misst 41.5 cm x 31 cm x 17.5 cm und fasst 11 Teller, 4 Schüsseln, 5 Dessertteller, 4 Tassen oder Gläser sowie zahlreiche Besteckteile. Der geschirrabtropfgestell ist groß genug für den täglichen Gebrauch einer 3-köpfigen Familie und damit ein unverzichtbarer Helfer für eine organisierte Küche
 KEINE LECKAGEN MIT UPGRADED ABTROPFBLECH Dieser abtropfgestell verfügt über ein verbessertes Abtropfblech mit 8 Rillen, einer professionellen Neigung und 4 erhöhten Füßen, um sicherzustellen, dass Wasser mühelos in den Abfluss fließt. Der verstellbare Wasserauslauf lässt sich in 3 Richtungen positionieren
 DOPPELTER ROSTSCHUTZ &amp; LEICHTE REINIGUNG Hergestellt aus hochwertigem Stahl mit doppelter Lackbeschichtung, ist dieser geschirr abtropfständer langlebig konstruiert. Die verstärkte Lackierung verhindert Abplatzungen und Verformungen. Der Geschirrständer lässt sich einfach unter dem Wasserhahn abspülen, und das abnehmbare Wasserauffangbecken ermöglicht eine separate Reinigung
  EINFACHE MONTAGE Mit einem praktischen und benutzerfreundlichen Design umfasst dieser dish drying rack Bereiche für Schüsseln &amp; Tassen, Teller, einen 3-fach-Besteckhalter und ablaufende Wasserauffangbecken. Die Montage ist werkzeuglos und erfordert keine Schrauben
  STABIL &amp; LANGLEBIG  Durch eine verstärkte Struktur und rutschfeste Gummifüße bietet dieser dish drainer hervorragende Stabilität und schont Ihre Arbeitsplatte vor Kratzern. Das robuste Design garantiert langjährige Haltbarkeit und macht ihn zu einem zuverlässigen Küchenbegleiter</t>
  </si>
  <si>
    <t>Urackify</t>
  </si>
  <si>
    <t>Edelstahl, Kunststoff</t>
  </si>
  <si>
    <t>41,5T x 31B x 17,5H cm</t>
  </si>
  <si>
    <t>Geschirr</t>
  </si>
  <si>
    <t>‎162241218-G</t>
  </si>
  <si>
    <t>41,5 x 31 x 17,5 cm</t>
  </si>
  <si>
    <t>‎Edelstahl, Kunststoff</t>
  </si>
  <si>
    <t>‎Automatische Entwässerung, Platzsparend, Rostbeständig</t>
  </si>
  <si>
    <t>1,27 Kilogramm</t>
  </si>
  <si>
    <t>https://m.media-amazon.com/images/S/aplus-media-library-service-media/dd94df0e-3219-4a0b-83f4-1c0859d6f93a.__CR0,0,1464,600_PT0_SX1464_V1___.jpg
https://m.media-amazon.com/images/S/aplus-media-library-service-media/0d4ccfe0-121d-4dfd-9e8c-9cf71c3bcd14.__CR0,0,1464,600_PT0_SX1464_V1___.jpg
https://m.media-amazon.com/images/S/aplus-media-library-service-media/e414abc8-2490-4b23-9beb-a3160fac5438.__CR0,0,1464,600_PT0_SX1464_V1___.jpg
https://m.media-amazon.com/images/S/aplus-media-library-service-media/f1b99fc3-3a78-4ab0-ab5b-1cd2d285c8ee.__CR0,0,1464,600_PT0_SX1464_V1___.jpg
https://m.media-amazon.com/images/S/aplus-media-library-service-media/6ce26424-b251-4774-93eb-3dd34ec760a9.__CR0,0,1464,600_PT0_SX1464_V1___.jpg
https://m.media-amazon.com/images/S/aplus-media-library-service-media/97da6100-2f30-4df2-8ed7-e87590dd836a.__CR0,0,1464,600_PT0_SX1464_V1___.jpg
https://m.media-amazon.com/images/S/aplus-media-library-service-media/b36eb254-7ab0-4492-a31b-7477aff37034.__CR0,0,1464,600_PT0_SX1464_V1___.jpg</t>
  </si>
  <si>
    <t>1-0172</t>
  </si>
  <si>
    <t>https://www.amazon.de/dp/B0D8VDMJN8?ref=ppx_yo2ov_dt_b_fed_asin_title</t>
  </si>
  <si>
    <t>YLFXL LED Deckenleuchte Kinderzimmer 50W Kinderzimmer Lampe Decke Dimmbar, 48cm Kreative Schmetterling Deckenlampe Schlafzimmer Holz Kinderzimmerlampe für Wohnzimmer, Schlafzimmer</t>
  </si>
  <si>
    <t xml:space="preserve">https://m.media-amazon.com/images/I/71IoPwj91sL._AC_SL1500_.jpg
https://m.media-amazon.com/images/I/71KX1g4yvLL._AC_SL1500_.jpg
https://m.media-amazon.com/images/I/71dc+8Es9tL._AC_SL1500_.jpg
https://m.media-amazon.com/images/I/71JVLLNTnrL._AC_SL1500_.jpg
https://m.media-amazon.com/images/I/61yXYHlrwqL._AC_SL1500_.jpg
https://m.media-amazon.com/images/I/71ER3i7cpUL._AC_SL1500_.jpg
https://m.media-amazon.com/images/I/610L-7IwjIL._AC_SL1500_.jpg
https://m.media-amazon.com/images/I/61Fz85lCcUL._AC_SL1500_.jpg
</t>
  </si>
  <si>
    <t>http://amazon.de/vdp/15e1fcb138a5402bba013e2f97d6c32c?ref=dp_vse_ibvc0</t>
  </si>
  <si>
    <t>Multifunktionale LED Deckenleuchte mit Fernbedienung: Mit der mitgelieferten Fernbedienung können Sie alle Funktionen dieser deckenleuchte Kinderzimmer ganz einfach steuern. 3000K-6000K Farbtemperatur einstellbar, 100%-10% Helligkeit einstellbar, Nachtlichtfunktion, 30-Minuten-Timerfunktion. Die lampe kinderzimmer verfügen außerdem über hervorragende Memory-Funktionen und sowohl der Wandschalter als auch die Fernbedienung können Ihre Einstellungen speichern.
Kreative Deckenleuchte Wolke：Diese kinderzimmer lampe decke verwendet ein stilvolles und niedliches Wolkendesign, modische und kreative Design ist bei Kindern sehr beliebt. Diese Deckenleuchte Kinderzimmer ist das beste Geschenk für Kinder.
Augenschützende und Energiesparende LED: Die kinderzimmer lampe decke verwendet eine LED-Chip-Lichtquelle mit hoher Farbwiedergabe, sodass Objekte unter dem Licht die originellsten Farben zeigen. Led Deckenleuchte CRI 80+, kein blaues Licht, keine Blendung, lange Lebensdauer, Energieeinsparung bis zu 90 % als herkömmliche Glühlampen.
Spezifikationen der Lampe Kinderzimmer: Die Größe der kinderzimmer lampe decke beträgt 52cm Länge, 31cm Breite und 6cm Höhe; die Leistung beträgt 42 W, 3900 Lumen. Die einzigartig gestaltete Wolken deckenleuchte eignet sich sehr gut für Kinderzimmer, Schlafzimmer, Arbeitszimmer und Wohnzimmer von 10-15㎡.
Einfach zu Installieren: Das Led Deckenleuchte kinderzimmer enthält alle Installationsteile, eine Bedienungsanleitung und eine Fernbedienung für eine schnelle und einfache Installation. Wenn Sie während des Gebrauchs Fragen haben, wenden Sie sich bitte an uns.</t>
  </si>
  <si>
    <t xml:space="preserve">Weiß Dimmbar
</t>
  </si>
  <si>
    <t>YLFXL</t>
  </si>
  <si>
    <t>48cm</t>
  </si>
  <si>
    <t>YLF001</t>
  </si>
  <si>
    <t>48 x 46 x 6 cm</t>
  </si>
  <si>
    <t>‎Dimmbar, Farbwechsel, Timer</t>
  </si>
  <si>
    <t>1,98 Kilogramm</t>
  </si>
  <si>
    <t>1-0173</t>
  </si>
  <si>
    <t>https://www.amazon.de/dp/B0D9656P2L?ref=ppx_yo2ov_dt_b_fed_asin_title</t>
  </si>
  <si>
    <t>Hensam LED Schreibtischlampe Dimmbar zum Homeoffice, 1800 LM Augenschutz Tageslichtlampe mit 5 Farbtemperatur, Schwanenhals Tischlampe mit Klemmbar, 80cm, Weiß</t>
  </si>
  <si>
    <r>
      <rPr>
        <sz val="12"/>
        <color theme="1"/>
        <rFont val="Arial"/>
      </rPr>
      <t xml:space="preserve">https://m.media-amazon.com/images/I/71BPDm-e96L._AC_SL1500_.jpg
https://m.media-amazon.com/images/I/71jjhUDqEuL._AC_SL1500_.jpg
https://m.media-amazon.com/images/I/71XZurSnczL._AC_SL1500_.jpg
https://m.media-amazon.com/images/I/71uyC0xcBAL._AC_SL1500_.jpg
https://m.media-amazon.com/images/I/716i3VzjV-L._AC_SL1500_.jpg
https://m.media-amazon.com/images/I/815MdUdzTkL._AC_SL1500_.jpg
https://m.media-amazon.com/images/I/61o-vpElqTL._AC_SL1500_.jpg
https://m.media-amazon.com/images/I/71kC-Ki5FIL._AC_SL1500_.jpg
</t>
    </r>
    <r>
      <rPr>
        <u/>
        <sz val="12"/>
        <color rgb="FF1155CC"/>
        <rFont val="Arial"/>
      </rPr>
      <t>https://m.media-amazon.com/images/I/51I9rVeyggL._AC_.jpg</t>
    </r>
  </si>
  <si>
    <r>
      <rPr>
        <u/>
        <sz val="12"/>
        <color rgb="FF000000"/>
        <rFont val="Arial"/>
      </rPr>
      <t xml:space="preserve">https://www.amazon.de/vdp/13f6d6ebcb1742e991e87fe950856dd6?ref=dp_vse_ibvc0
</t>
    </r>
    <r>
      <rPr>
        <u/>
        <sz val="12"/>
        <color rgb="FF1155CC"/>
        <rFont val="Arial"/>
      </rPr>
      <t>https://www.amazon.de/vdp/115c7121b6214ffaaa226992d8fc9a3b?ref=dp_vse_ibvc1</t>
    </r>
  </si>
  <si>
    <t>5 Farbmodi und Stufenlos Dimmen: 5 Farbtemperaturen zur Auswahl und die Helligkeit jeder Farbe kann einzeln gesteuert werden. Einem Klick lässt sich die Lichtfarbe anpassen (2700 K-6500 K), langes Drücken lässt sich die Lichthelligkeit anpassen
Augenschonend und Speicherfunktion: 16 W, 1800 LM, CRI &gt; 93, 208 LEDs Lampenperlen sorgen für angenehmes und weiches Licht, kann Augenbelastung wirksam vermeiden. Bei der nächsten Verwendung sind Helligkeit und Farbtemperatur dieselben wie beim letzten Mal
360° Flexibler Schwenkarm: Der Schwingarm der schreibtischlampen besteht aus hochwertigem Weichmetall und einer Silikonbeschichtung. Es verfügt über eine hervorragende Anti-Verformungsfunktion, nicht leicht zurückprallt, kann um 360° einstellbare. Doppelkopf beleuchtung Design, das sich um 180° ausfahren lässt
Upgraden Metallclip: Die max Hohe des verbesserten Metallclips kann 6,6 cm betragen, was für Tisch mit mehr als 99% geeignet ist. Auf dem Metallclip befinden sich rutschfeste Schutzpolster, um Schäden am Table wirksam zu vermeiden
Breite Anwendung: 220 cm großem Bürobeleuchtung, geeignet für Heim BüRo, Studie, Lesen, Esports, Produktion, Modellbau, Spiel, Arbeitszimmer, Architekten, Workbench</t>
  </si>
  <si>
    <t>54T x 15B x 5,5H cm</t>
  </si>
  <si>
    <t>80 cm</t>
  </si>
  <si>
    <t>‎Hensam</t>
  </si>
  <si>
    <t>‎WBE031-FR</t>
  </si>
  <si>
    <t>‎15 x 5,5 x 54 cm</t>
  </si>
  <si>
    <t>Speicherfunktion</t>
  </si>
  <si>
    <t>‎1800 LM, 5 Farbtemperatur, Augenschutz (CRI &gt; 93), Dimmbare, Speicherfunktion</t>
  </si>
  <si>
    <t>900 Gramm</t>
  </si>
  <si>
    <t>Schreibtischbeleuchtung</t>
  </si>
  <si>
    <t>https://m.media-amazon.com/images/S/aplus-media-library-service-media/a9fa4ccf-f602-49fc-b7ba-641a9b4372a3.__CR0,0,1464,600_PT0_SX1464_V1___.png
https://m.media-amazon.com/images/S/aplus-media-library-service-media/d2255fd5-4828-470d-a4f6-d5cc8629150f.__CR0,0,1464,600_PT0_SX1464_V1___.png
https://m.media-amazon.com/images/S/aplus-media-library-service-media/ea4b7c93-7eb0-4101-8ce4-2009952ebaf0.__CR0,0,1464,600_PT0_SX1464_V1___.jpg</t>
  </si>
  <si>
    <t>1-0174</t>
  </si>
  <si>
    <t>https://www.amazon.de/dp/B0D9626QMB?ref=ppx_yo2ov_dt_b_fed_asin_title</t>
  </si>
  <si>
    <t>Hensam LED Schreibtischlampe Dimmbar zum Homeoffice, 1800 LM Augenschutz Tageslichtlampe mit 5 Farbtemperatur, Schwanenhals Tischlampe mit Klemmbar, 80cm, Schwarz</t>
  </si>
  <si>
    <r>
      <rPr>
        <sz val="12"/>
        <color theme="1"/>
        <rFont val="Arial"/>
      </rPr>
      <t xml:space="preserve">https://m.media-amazon.com/images/I/71-KLhtqtvL._AC_SL1500_.jpg
https://m.media-amazon.com/images/I/71Mj-VFOwvL._AC_SL1500_.jpg
https://m.media-amazon.com/images/I/713TeOu6I0L._AC_SL1500_.jpg
https://m.media-amazon.com/images/I/71r5PJi9twL._AC_SL1500_.jpg
https://m.media-amazon.com/images/I/71YO52NdQzL._AC_SL1500_.jpg
https://m.media-amazon.com/images/I/81r6Si2K2sL._AC_SL1500_.jpg
https://m.media-amazon.com/images/I/61UeKxVwMsL._AC_SL1500_.jpg
https://m.media-amazon.com/images/I/71kC-Ki5FIL._AC_SL1500_.jpg
</t>
    </r>
    <r>
      <rPr>
        <u/>
        <sz val="12"/>
        <color rgb="FF1155CC"/>
        <rFont val="Arial"/>
      </rPr>
      <t>https://m.media-amazon.com/images/I/51I9rVeyggL._AC_.jpg</t>
    </r>
  </si>
  <si>
    <t>https://www.amazon.de/vdp/13f6d6ebcb1742e991e87fe950856dd6?ref=dp_vse_ibvc0
https://www.amazon.de/vdp/115c7121b6214ffaaa226992d8fc9a3b?ref=dp_vse_ibvc1</t>
  </si>
  <si>
    <t>Hensam</t>
  </si>
  <si>
    <t xml:space="preserve">	‎15,5 x 5,5 x 54 cm</t>
  </si>
  <si>
    <t xml:space="preserve"> 900 Gramm</t>
  </si>
  <si>
    <t>https://m.media-amazon.com/images/S/aplus-media-library-service-media/06d9083f-8251-4c9a-b4ff-69230309fc67.__CR0,0,1464,600_PT0_SX1464_V1___.png
https://m.media-amazon.com/images/S/aplus-media-library-service-media/78ef7e61-6fe3-49c5-8343-eb169af464b0.__CR0,0,1464,600_PT0_SX1464_V1___.png
https://m.media-amazon.com/images/S/aplus-media-library-service-media/0bff7956-86b9-4e7f-b4e0-587fe8e27603.__CR0,0,1464,600_PT0_SX1464_V1___.jpg</t>
  </si>
  <si>
    <t>1-0176</t>
  </si>
  <si>
    <t>https://www.amazon.de/dp/B0D2H8ZDFZ?ref=ppx_yo2ov_dt_b_fed_asin_title</t>
  </si>
  <si>
    <t>Basketball (Spielzeug)</t>
  </si>
  <si>
    <t>Kinder Basketballkörbe mit Stander, Höhenverstellbar Kinderkorb für Outdoor und Indoor, Mini-Basketball und Aufblasbare Pumpe, Sport Spielzeug für Kinder Jungen Mädchen ab 3-12 Jahre</t>
  </si>
  <si>
    <r>
      <rPr>
        <sz val="12"/>
        <color theme="1"/>
        <rFont val="Arial"/>
      </rPr>
      <t xml:space="preserve">https://m.media-amazon.com/images/I/61Vr7cB23bL._AC_SL1500_.jpg
https://m.media-amazon.com/images/I/71KUyjPcahL._AC_SL1500_.jpg
https://m.media-amazon.com/images/I/71cXHk3LxGL._AC_SL1500_.jpg
https://m.media-amazon.com/images/I/71ARbNFRLkL._AC_SL1500_.jpg
https://m.media-amazon.com/images/I/71-bJT6qsKL._AC_SL1500_.jpg
https://m.media-amazon.com/images/I/71GTekUuG0L._AC_SL1500_.jpg
</t>
    </r>
    <r>
      <rPr>
        <u/>
        <sz val="12"/>
        <color rgb="FF1155CC"/>
        <rFont val="Arial"/>
      </rPr>
      <t>https://m.media-amazon.com/images/I/71W7sb5CmZL._AC_SL1500_.jpg</t>
    </r>
  </si>
  <si>
    <t xml:space="preserve"> Indoor&amp;Outdoor Basketball Spiel  Geeignet für Innen- und Outdoor-Spiel, fördert aktive und interaktive Erfahrungen mit Eltern und anderen Kindern. Kommt mit 4-Basketballbällen, Kinder können Basketball mit Familie oder Freunden spielen. Es verbessert die Eltern-Kind-Interaktion und entwickelt die sozialen und kommunikativen Fähigkeiten der Kinder.
 6 höhenverstellbare Höhen   Die Höhe des Basketballkorbs kann von 29.5in bis 41.3in eingestellt werden, während die Höhe des Baseballständers von 24.4in bis 35.4in.6 Höhen Modus eingestellt werden kann, um die verschiedenen Bedürfnisse von Kindern zu erfüllen. Kinder können ihre Ballfähigkeiten und Schlagfähigkeiten trainieren, ihre Hand-Augen-Koordination verbessern. Es ist bequem und anpassbar, was es perfekt für wachsende Kinder macht.
 Hochwertige Kinder Basketball Spielzeug  Hergestellt mit einem robusten Design und hochwertigen Materialien, ist unser vielseitiges Gameplay-Set gebaut, um aktiven Spielen standzuhalten. Der Basketballring ist robust und wird nicht leicht wackeln oder verformen. Das Basketballnetz besteht aus Polyester, das stark und verschleißfest ist.
 Einfach zu montieren  Das Hinzufügen von Wasser oder Sand auf der Basis sorgt für Stabilität, sorgt für eine sorgenfreie Spielzeit für Kinder. Die Packungsbox ist mit einer ausführlichen Installationsanleitung bedruckt, so dass Sie die Montage einfach abschließen und sofort spielen können! Tolle Zeit mit diesem Basketball und Baseball Spielzeug sofort. Ein guter Ansatz, um für Alter 3-12yrs alte Kinder zu spielen.
 Perfekte Basketball Geschenke für Kinder  Sotodik Basketball Arcade Game Set sind perfekte Sportspielzeuge für Jungen Mädchen im Alter von 3-12. Sie können ihnen helfen, die motorischen Fähigkeiten und die Hand-Augen-Koordination zu verbessern und die sozialen und kommunikativen Fähigkeiten der Kinder zu entwickeln. Großes Geschenk für Mädchen und Jungen an Geburtstagen, Kindertag, Weihnachten, Halloween, Thanksgiving und Neujahrstag. Es ist auch ideal für Partys, vorgetäuschtes Spiel, Rollenspiel, Schulbildung, Outdoor-Spiel.</t>
  </si>
  <si>
    <t>Sotodik</t>
  </si>
  <si>
    <t>SP</t>
  </si>
  <si>
    <t xml:space="preserve">	‎20,32 x 22,86 x 17,78 cm</t>
  </si>
  <si>
    <r>
      <rPr>
        <sz val="10"/>
        <color theme="1"/>
        <rFont val="Arial"/>
      </rPr>
      <t xml:space="preserve">                                 </t>
    </r>
    <r>
      <rPr>
        <b/>
        <sz val="10"/>
        <color theme="1"/>
        <rFont val="Arial"/>
      </rPr>
      <t>-</t>
    </r>
  </si>
  <si>
    <t>2 Kilogramm</t>
  </si>
  <si>
    <t>1-0177</t>
  </si>
  <si>
    <t>https://www.amazon.de/dp/B0CW5JW9XP?ref=ppx_yo2ov_dt_b_fed_asin_title</t>
  </si>
  <si>
    <t>Badewannen- &amp; Duschsysteme</t>
  </si>
  <si>
    <t>DEPTUNA Duscharmatur mit Thermostat,Mischbatterie mit Thermostat,Badewannenarmatur mit Thermostat,Armatur Dusche mit Thermostat,Chrom,Messing</t>
  </si>
  <si>
    <r>
      <rPr>
        <sz val="12"/>
        <color theme="1"/>
        <rFont val="Arial"/>
      </rPr>
      <t xml:space="preserve">https://m.media-amazon.com/images/I/61Xz2lBwWCL._AC_SL1500_.jpg
https://m.media-amazon.com/images/I/71zk2NpWlEL._AC_SL1500_.jpg
https://m.media-amazon.com/images/I/81Yz9PXhGhL._AC_SL1500_.jpg
https://m.media-amazon.com/images/I/81CYa0XfW5L._AC_SL1500_.jpg
https://m.media-amazon.com/images/I/81TiADIsVZL._AC_SL1500_.jpg
https://m.media-amazon.com/images/I/81ttf2T8D1L._AC_SL1500_.jpg
</t>
    </r>
    <r>
      <rPr>
        <u/>
        <sz val="12"/>
        <color rgb="FF1155CC"/>
        <rFont val="Arial"/>
      </rPr>
      <t>https://m.media-amazon.com/images/I/610ezPp1RNL._AC_SL1500_.jpg</t>
    </r>
  </si>
  <si>
    <t>https://www.amazon.de/vdp/1ab99de7a0d4420d885e265ccff1116c?ref=dp_vse_ibvc0</t>
  </si>
  <si>
    <t xml:space="preserve"> Premium-Material  DEPTUNA Thermostat-Duscharmatur ist aus hochwertigem, massivem Messing mit langlebiger, polierter Chromoberfläche, die korrosionsbeständig und rostfrei ist.
  Intelligente Temperaturregelung  DEPTUNA Thermostat-Duscharmatur verwendet einen neuen PP-Smart-Ventilkern, um die Wassertemperatur automatisch anzupassen, indem der Wasserfluss zwischen heißem Einlass und Kalteinlass geändert wird. Keine Verbrühung oder Kälte mehr.
  Einfach zu installieren  Entworfen nach britischem Standard. Sowohl Einlass als auch Auslass haben die gleiche Größe G-1/2, die einfach in Ihr vorhandenes System installiert werden kann.
Empfohlener Arbeitsdruck: Um das beste Duscherlebnis zu erzielen, empfehlen wir, dass der Wasserdruck 1 Bar bis 1,5 bar beträgt. Und der minimale Betriebsdruck beträgt 0,5 bar, der maximale Betriebsdruck beträgt 2 bar.
  Großartiger Kundenservice  Bitte kontaktieren Sie uns, wenn Sie irgendwelche Probleme oder Anfragen haben, unser Kundenservice-Team wird sich innerhalb von 24 Stunden bei Ihnen melden.</t>
  </si>
  <si>
    <t>Silber</t>
  </si>
  <si>
    <t>DEPTUNA</t>
  </si>
  <si>
    <t>Messing</t>
  </si>
  <si>
    <t>Thermostat-Duscharmatur</t>
  </si>
  <si>
    <t>Thermostatfunktion</t>
  </si>
  <si>
    <t>Badezimmer, Dusche</t>
  </si>
  <si>
    <t>‎Thermostat-Duscharmatur</t>
  </si>
  <si>
    <t>‎DEPTUNA-ShowerMixer002</t>
  </si>
  <si>
    <t>‎10 x 4 x 2 cm</t>
  </si>
  <si>
    <t>1,21 Kilogramm</t>
  </si>
  <si>
    <t>1-0178</t>
  </si>
  <si>
    <t>https://www.amazon.de/dp/B0DCJXYKYD?ref=ppx_yo2ov_dt_b_fed_asin_title</t>
  </si>
  <si>
    <t>INIU Power Bank, 20000mAh Mini Power Bank, 22.5W Fast Charging Klein Externe Handyakkus, USB C Powerbank, External Battery Pack for iPhone 17 16 15 Pro Samsung S25 S24 Airpods iPad Travel &amp; Campin</t>
  </si>
  <si>
    <r>
      <rPr>
        <sz val="12"/>
        <color theme="1"/>
        <rFont val="Arial"/>
      </rPr>
      <t xml:space="preserve">https://m.media-amazon.com/images/I/71KAJRSe5kL._AC_SL1500_.jpg
https://m.media-amazon.com/images/I/91HMJOI+ITL._AC_SL1500_.jpg
https://m.media-amazon.com/images/I/71zz7etbCvL._AC_SL1500_.jpg
https://m.media-amazon.com/images/I/81fJFXw2VYL._AC_SL1500_.jpg
https://m.media-amazon.com/images/I/71hiymaCqDL._AC_SL1500_.jpg
https://m.media-amazon.com/images/I/711fzGXQrZL._AC_SL1500_.jpg
</t>
    </r>
    <r>
      <rPr>
        <u/>
        <sz val="12"/>
        <color rgb="FF1155CC"/>
        <rFont val="Arial"/>
      </rPr>
      <t>https://m.media-amazon.com/images/I/61BGmNCVJWL._AC_SL1500_.jpg</t>
    </r>
  </si>
  <si>
    <t>Markt's Kleinster, Mega Power: Das kleinste 20.000mAh Powerbank, nur 1,94" diagonal, aber stark genug, um Ihr iPhone 17 viermal und Galaxy S24 dreimal aufzuladen.
Taschenformat für Reisen: Dieses Powerbank passt leicht in Ihre Tasche, Brusttasche und andere kleine Taschen und ist auch flugtauglich, ideal für Reisen.
22,5W Schnellladung: Erhalten Sie 75% Leistung in nur 25 Minuten. Keine Notwendigkeit, das Powerbank ständig zu halten, leben Sie in Ihrem schnellen Tempo weiter!
Alle Ihre Geräte aufladen: Ausgestattet mit 2 USB-C Ein-/Ausgängen und 1 USB-A Ausgang, kann es Outdoor-Ausrüstung von Smartphones bis zu GPS, Campinglichtern usw. mit Strom versorgen. Unterstützt Niedrigstrom-Lademodus.
Was Sie erhalten: INIU 20000mAh tragbares Ladegerät1, Kabel1, Benutzerhandbuch1, INIU branchenführende 3-Jahres iNiu Care und lebenslanger technischer Support.</t>
  </si>
  <si>
    <t>INIU</t>
  </si>
  <si>
    <t xml:space="preserve">22.5W Schnellaufladung, LED-Anzeige, Taschenlampe, Minigröße, Taschenformat, ultraklein, kompakt, Unverzichtbar für die Reise, Zwei USB-C-Anschlüsse
</t>
  </si>
  <si>
    <t xml:space="preserve"> P51-E2</t>
  </si>
  <si>
    <t>10,4 x 7 x 2,9 cm</t>
  </si>
  <si>
    <t>283,5 Gramm</t>
  </si>
  <si>
    <r>
      <rPr>
        <u/>
        <sz val="12"/>
        <color rgb="FF000000"/>
        <rFont val="Arial"/>
      </rPr>
      <t xml:space="preserve">https://m.media-amazon.com/images/S/aplus-media-library-service-media/5348e3b2-5aab-49a9-9153-d8be6205cbf3.__CR0,0,1464,600_PT0_SX1464_V1___.jpg
</t>
    </r>
    <r>
      <rPr>
        <sz val="12"/>
        <color theme="1"/>
        <rFont val="Arial"/>
      </rPr>
      <t>https://m.media-amazon.com/images/S/aplus-media-library-service-media/140d6b3b-4e33-446d-9719-5ea610f49f78.__CR0,0,1464,600_PT0_SX1464_V1___.jpg</t>
    </r>
  </si>
  <si>
    <t>1-0179</t>
  </si>
  <si>
    <t>https://www.amazon.de/dp/B0DCDF18SY?ref=ppx_yo2ov_dt_b_fed_asin_title</t>
  </si>
  <si>
    <t>Epochglo LED Deckenleuchte Dimmbar Kinderzimmer, 38W Deckenlampe LED mit Fernbedienung 3000K-6500K Modern Holz Kinder Led Deckenbeleuchtung für Schlafzimmer Flur Küche Büro Esszimmer Balkon, Ø40cm</t>
  </si>
  <si>
    <r>
      <rPr>
        <sz val="12"/>
        <color theme="1"/>
        <rFont val="Arial"/>
      </rPr>
      <t xml:space="preserve">https://m.media-amazon.com/images/I/61RzMdPTUQL._AC_SL1200_.jpg
https://m.media-amazon.com/images/I/61-+M4BQR0L._AC_SL1200_.jpg
https://m.media-amazon.com/images/I/51mqpV1PH2L._AC_SL1200_.jpg
https://m.media-amazon.com/images/I/61uKtkuBr7L._AC_SL1200_.jpg
https://m.media-amazon.com/images/I/61H8H2alHyL._AC_SL1200_.jpg
https://m.media-amazon.com/images/I/51urE-QcmkL._AC_SL1200_.jpg
https://m.media-amazon.com/images/I/61wb7xFEqKL._AC_SL1200_.jpg
https://m.media-amazon.com/images/I/710zq-kmtsL._AC_SL1500_.jpg
</t>
    </r>
    <r>
      <rPr>
        <u/>
        <sz val="12"/>
        <color rgb="FF1155CC"/>
        <rFont val="Arial"/>
      </rPr>
      <t>https://m.media-amazon.com/images/I/41rm6v5s+ML._AC_.jpg</t>
    </r>
  </si>
  <si>
    <t>https://www.amazon.de/vdp/1a5435f7eab0485599b0ff4b2816c75e?ref=dp_vse_ibvc0</t>
  </si>
  <si>
    <t>Kreative Meteor Deckenleuchte: Diese schlafzimmerlampe hat ein fantasievolles Meteor-Design. Sie sieht beim Anzünden sehr romantisch und künstlerisch aus. Sie kann das Schlafzimmer und das Wohnzimmer schmücken. Das sanfte Licht schützt die Augen. Kinder werden sie bestimmt sehr mögen,,größe:400*300*50mm
Einstellbare Deckenleuchte mit fernbedienung: Schlafzimmerlampe helligkeit bis zu 3800LM, hochwertige LED mit hoher lichtdurchlässigkeit bietet weiches und gleichmäßiges licht, augenschutz und energieeinsparung von mehr als 85%. deckenlampe schwarz helligkeit 10%-100%, farbtemperatur 3000K-6500K kann kontinuierlich über fernbedienung und wandsteuerung eingestellt werden
Hochwertige Materialien: Flurlampe decke körper besteht aus Eisen, aluminium PVC und acryl, rost- und korrosionsbeständig. stilvolles und elegantes led deckenleuchte design eignet sich für verschiedene Räume wie flure, büros, arbeitszimmer, lounges, konferenzräume, küchen, balkone, terrassen, treppenhäuser, veranden, innenräume, hotelzimmer und villenbereiche
Speicher-Timing und Schlafmodus: Deckenleuchte wohnzimmer verfügt über eine Speicherfunktion. Wenn das Licht wieder eingeschaltet wird, wird automatisch das zuletzt verwendete Licht angezeigt. Es verfügt über eine 30-Minuten-Timing-Funktion und einen Nachtlichtmodus, der schwaches Licht erzeugen kann, sodass auch Kinder, die Angst vor der Dunkelheit haben, bei geringstem Energieverbrauch friedlich einschlafen können
24-Stunden-Kundendienst: Der kunde steht bei uns an erster stelle. unser deckenlampe flur professionelles kundendienstteam steht bereit, um Ihnen rund um die Uhr bei der lösung ihrer probleme zu helfen und ihnen einen zu 100% zufriedenstellenden service zu bieten. wenn sie fragen zu feuchtraumleuchte led haben, können Sie sich gerne an uns wenden.</t>
  </si>
  <si>
    <t xml:space="preserve">38w Dimmbar -Meteor
</t>
  </si>
  <si>
    <t>Epochglo</t>
  </si>
  <si>
    <t>Acryl, Aluminium, Eisen</t>
  </si>
  <si>
    <t>‎3602128-13</t>
  </si>
  <si>
    <t>‎40 x 30 x 5 cm</t>
  </si>
  <si>
    <t>‎Acryl, Aluminium, Eisen</t>
  </si>
  <si>
    <t>Zuhause</t>
  </si>
  <si>
    <t>https://m.media-amazon.com/images/S/aplus-media-library-service-media/b35d3ab6-aeda-487d-b78d-c9952603f8ed.__CR0,0,1464,600_PT0_SX1464_V1___.png
https://m.media-amazon.com/images/S/aplus-media-library-service-media/a071e0e4-ea66-4cf7-b775-0486b05de427.__CR0,0,1464,600_PT0_SX1464_V1___.png
https://m.media-amazon.com/images/S/aplus-media-library-service-media/55c9a6ac-a946-4878-b5e1-0bea58aa9565.__CR0,0,1464,600_PT0_SX1464_V1___.png
https://m.media-amazon.com/images/S/aplus-media-library-service-media/45f4e473-c6a8-4ee7-a8f4-611b2db3d219.__CR0,0,1464,600_PT0_SX1464_V1___.png</t>
  </si>
  <si>
    <t>1-0181</t>
  </si>
  <si>
    <t>https://www.amazon.de/dp/B0D3WNCW49?ref=ppx_yo2ov_dt_b_fed_asin_title</t>
  </si>
  <si>
    <t>Matratzenschutzbezüge</t>
  </si>
  <si>
    <t>SONIVE Bezug Dünn Matratzenschoner 90 x 200 cm Wasserdicht,Oeko-TEX Zertifiziert Matratzenauflage Atmungsaktive,Matratzen Topper,für Matratzen und Boxspringbett bis zu 38 cm, Weiß</t>
  </si>
  <si>
    <r>
      <rPr>
        <sz val="12"/>
        <color theme="1"/>
        <rFont val="Arial"/>
      </rPr>
      <t xml:space="preserve">https://m.media-amazon.com/images/I/81i6jOIlTqL._AC_SL1500_.jpg
https://m.media-amazon.com/images/I/71UGNcWKF+L._AC_SL1500_.jpg
https://m.media-amazon.com/images/I/81xYb-4+zpL._AC_SL1500_.jpg
https://m.media-amazon.com/images/I/71iP676plLL._AC_SL1500_.jpg
https://m.media-amazon.com/images/I/81iSgY3+-BL._AC_SL1500_.jpg
https://m.media-amazon.com/images/I/71RkrmMai4L._AC_SL1500_.jpg
</t>
    </r>
    <r>
      <rPr>
        <u/>
        <sz val="12"/>
        <color rgb="FF1155CC"/>
        <rFont val="Arial"/>
      </rPr>
      <t>https://m.media-amazon.com/images/I/81qxbVyFgnL._AC_SL1500_.jpg</t>
    </r>
  </si>
  <si>
    <t>WASSERDICHTER MATRATZENSCHONER - Verschiedene Produktchargen können leichte Unterschiede in Stil und Farbe aufweisen.Die Matratzenauflage ist 100 % wasserdicht und wehrt Feuchtigkeit, Staub, Schweiß, Urin und andere Flüssigkeiten ab.Unser SONIVE Matratzenbezug besteht aus atmungsaktivem Mikrofasermaterial für einen angenehmen Schlaf. Der Matratzenschoner verfügt über ein weiches, geruchsneutrales Außenmaterial, um Ihnen ein angenehmes Bettgefühl zu gewährleisten.
TIEFE TASCHE MATRATZENBEZUG - Der Matratzenschoner passt perfekt auf Betten mit professionell umgeschlagenen Säumen und tief eingepassten Taschen. Mit Gummizug an der Ränder umfasst dieser Matratzenschoner die Matratze sicher und lässt sich leicht über die Matratze ziehen. Der Spannbettlaken kann die Matratze bis zu 38 cm bedecken, sodass sie die Matratzen vor Verschleiß und Beschädigung zu schützen.
GESTEPPTES BEZUG - Der Matratzenschoner hat ein Steppmuster, das ihn elegant aussehen lässt. Der Matratzenschoner besteht aus den hochwertigsten Materialien der ersten Klasse, wodurch er Ihnen hilft, die Lebensdauer Ihrer Matratze zu verlängern, bietet außergewöhnliche Weichheit, Frische und außergewöhnlichen Komfort und Zufriedenheit bei der Verwendung.
PFLEGELEICHT - Die SONIVE Matratzenschoner wurden entwickelt, um Ihnen das Leben leichter zu machen. Sie können daher bei bis zu 45°C in der Waschmaschine gewaschen und bei niedriger Temperatur im Trockner getrocknet werden: Beachten Sie jedoch, dass der Matratzenschoner nicht gebügelt werden darf.
ZERTIFIZIERTE QUALITÄT - Unsere SONIVE Matratzenschoner sind Öko-Tex-zertifiziert und frei von Schadstoffen, sodass sie auch von älteren Menschen, Babys und Schwangeren ohne Bedenken verwendet werden können.Unser Kundendienstteam wird Ihnen gerne behilflich sein.</t>
  </si>
  <si>
    <t>White</t>
  </si>
  <si>
    <t>Sonive</t>
  </si>
  <si>
    <t>Gesteppt, Kühlung, Umweltfreundlich, Waschbar, Wasserdicht</t>
  </si>
  <si>
    <t>DA1A4AS29</t>
  </si>
  <si>
    <t xml:space="preserve">	‎200 x 90 x 1 cm</t>
  </si>
  <si>
    <t>Polyester</t>
  </si>
  <si>
    <t>‎Gesteppt, Kühlung, Umweltfreundlich, Waschbar, Wasserdicht</t>
  </si>
  <si>
    <t>700 Gramm</t>
  </si>
  <si>
    <t>1-0182</t>
  </si>
  <si>
    <t>https://www.amazon.de/dp/B0DDKM25HJ?ref=ppx_yo2ov_dt_b_fed_asin_title</t>
  </si>
  <si>
    <t>In-Ear-Ohrhörer</t>
  </si>
  <si>
    <t>Lytmi Schlafkopfhörer, In Ear kopfhörer Bluetooth 5.3, Weiche Schlaf kopfhörer Seitenschläfer, Unsichtbare Kopfhörer, 21 Stunden Spielzeit, Schlafmodus, Bequeme Kompaktheit Earbuds für Schlaf</t>
  </si>
  <si>
    <r>
      <rPr>
        <sz val="12"/>
        <color theme="1"/>
        <rFont val="Arial"/>
      </rPr>
      <t xml:space="preserve">https://m.media-amazon.com/images/I/51mbBTMG7RL._AC_SL1500_.jpg
https://m.media-amazon.com/images/I/71iQ9UUxLQL._AC_SL1500_.jpg
https://m.media-amazon.com/images/I/710HZHRUHDL._AC_SL1500_.jpg
https://m.media-amazon.com/images/I/71BXJZAeU2L._AC_SL1500_.jpg
https://m.media-amazon.com/images/I/61GHvazqn6L._AC_SL1500_.jpg
https://m.media-amazon.com/images/I/71T5QiIFU0L._AC_SL1500_.jpg
</t>
    </r>
    <r>
      <rPr>
        <u/>
        <sz val="12"/>
        <color rgb="FF1155CC"/>
        <rFont val="Arial"/>
      </rPr>
      <t>https://m.media-amazon.com/images/I/61ebpkfXKRL._AC_SL1500_.jpg</t>
    </r>
  </si>
  <si>
    <t>https://www.amazon.de/vdp/19c31109b4534b859f792da8ed72fc6b?ref=dp_vse_ibvc0</t>
  </si>
  <si>
    <t>Perfekt für Seitenschläfer: Lytmi-Schlaf-Ohrhörer verfügen über ein ultrakompaktes Design, das bequem in Ihr Ohr passt und auch in der Seitenlage Komfort gewährleistet. Schlafen Sie tief und fest ohne Beschwerden.
Komfort und Stabilität: Jeder Teil der Lytmi-Ohrhörer, der Ihre Ohren berührt, ist in weiches Silikon eingewickelt, wodurch eine sanfte, baumwollartige Umarmung entsteht, die sowohl Stabilität als auch Komfort gewährleistet.
Die kleinsten Ohrhörer zum Telefonieren der Welt: Lytmi-Ohrhörer verfügen über ein kompaktes Design mit eingebautem Mikrofon und liefern eine klare, natürliche Klangqualität, als ob Sie von Angesicht zu Angesicht sprechen würden.
Verlängern Sie Ihre Spielzeit: Genießen Sie bis zu 6 Stunden Spielzeit pro Aufladung, die sich mit dem kompakten Ladeetui auf 21 Stunden verlängern lässt und Ihnen eine ganze Nacht voller Ruhe beschert.
Tragbares Ladeetui: Das ultrakompakte Ladeetui für Lytmi Cozyfit ist für den einfachen Transport konzipiert. Es ist perfekt für Reisen oder Geschäftsreisen und sorgt dafür, dass Sie jederzeit und überall erholsamen Schlaf genießen können.</t>
  </si>
  <si>
    <t>Lytmi</t>
  </si>
  <si>
    <t>Im Ohr</t>
  </si>
  <si>
    <t>OEH1301</t>
  </si>
  <si>
    <t>1,4 x 2,1 x 1,3 cm</t>
  </si>
  <si>
    <t>80 Gramm</t>
  </si>
  <si>
    <t xml:space="preserve">https://m.media-amazon.com/images/S/aplus-media-library-service-media/04423547-12ba-4e67-9950-9800d77973f3.__CR0,0,1464,600_PT0_SX1464_V1___.jpg
https://m.media-amazon.com/images/S/aplus-media-library-service-media/0473bf8b-f513-4669-8925-601cf97986c6.__CR0,0,1464,600_PT0_SX1464_V1___.jpg
https://m.media-amazon.com/images/S/aplus-media-library-service-media/44513640-dfa0-4db7-bca4-4d2bfbefa118.__CR0,0,1464,600_PT0_SX1464_V1___.jpg
</t>
  </si>
  <si>
    <t>1-0185</t>
  </si>
  <si>
    <t>https://www.amazon.de/dp/B0DCG1RL6Q?ref=ppx_yo2ov_dt_b_fed_asin_title</t>
  </si>
  <si>
    <t>Trekkingrucksäcke</t>
  </si>
  <si>
    <t>SKYSPER Wanderrucksack Herren 25L mit Rückenbelüftung und Netzrücken,Trekkingrucksack mit Hüftgürtel für Camping Outdoor Wandern Reisen Urlaub</t>
  </si>
  <si>
    <r>
      <rPr>
        <sz val="12"/>
        <color theme="1"/>
        <rFont val="Arial"/>
      </rPr>
      <t xml:space="preserve">https://m.media-amazon.com/images/I/71OjZlGiWOL._AC_SL1500_.jpg
https://m.media-amazon.com/images/I/71rviG2XVML._AC_SL1500_.jpg
https://m.media-amazon.com/images/I/71TUQ+jo2iL._AC_SL1500_.jpg
https://m.media-amazon.com/images/I/81C2ns4aLWL._AC_SL1500_.jpg
https://m.media-amazon.com/images/I/71yobNzFesL._AC_SL1500_.jpg
https://m.media-amazon.com/images/I/71sS2I-wBNL._AC_SL1500_.jpg
</t>
    </r>
    <r>
      <rPr>
        <u/>
        <sz val="12"/>
        <color rgb="FF1155CC"/>
        <rFont val="Arial"/>
      </rPr>
      <t>https://m.media-amazon.com/images/I/71otc36TbtL._AC_SL1500_.jpg</t>
    </r>
  </si>
  <si>
    <r>
      <rPr>
        <sz val="12"/>
        <color theme="1"/>
        <rFont val="Arial"/>
      </rPr>
      <t xml:space="preserve">https://www.amazon.de/vdp/1c3217ef069f47e4a1fac922b592a29a?ref=dp_vse_ibvc0
</t>
    </r>
    <r>
      <rPr>
        <u/>
        <sz val="12"/>
        <color rgb="FF1155CC"/>
        <rFont val="Arial"/>
      </rPr>
      <t>https://www.amazon.de/vdp/1920875bb0bf494ea4002c0eb46e7071?ref=dp_vse_ibvc1</t>
    </r>
  </si>
  <si>
    <t>STABIL UND LANGLEBIG: Der Wanderrucksack ist aus 420D glattem Nylon und 420D kariertem Nylon gefertigt, der Stoff ist haltbarer und stärker, reiß- und abriebfest. Alle Belastungspunktnähte des Trekkingrucksacks und der Schultergurte sind mit Stahl verstärkt. Das Material reißt auch bei schweren Lasten nicht so leicht ein, was die Lebensdauer des Rucksacks effektiv verlängern kann.
ERGONOMISCHES TRAGESYSTEM: Das 3D- Ergonomische Tragesystem verfügt über ein belüftetes Mesh-Rückensystem aus hochwertigem Mesh-Material, das Rucksackkomfort, maximale Belüftung und eine bequeme Passform bietet. Der Rücken des Outdoor-Rucksacks besteht aus gespanntem Mesh-Gewebe, das für mehr Atmungsaktivität sorgt.
EXTERNES AUFHÄNGEDESIGN: Der Trekking reiserucksack ist mit mehreren externen Aufhängepunkten ausgestattet, darunter zwei Trekkingstockhalterungen, externe Gurtbänder und Molle-Gurtbänder. Der Reiserucksack bietet außerdem einen erweiterbaren Hüftprotektor für zusätzliche Flexibilität bei der Aufbewahrun
GROSSE KAPAZITÄT: Der Wanderrucksack mit Netzrahmen ist mit 3 Reißverschlussfächern und einem erweiterbaren Känguru-Fach ausgestattet, außerdem verfügt das Hauptfach über eine integrierte Wassersackbefestigung und einen Schlauchauslass sowie zwei Seiten des mit Karabinern verstellbaren Kordelzugs, um das externe Gurtband zu spannen, was es Ihnen leicht macht, Ihre Sachen zu sortieren und zu verwalten.
SICHERES DESIGN: Der Trekkingrucksack wird mit einem Outdoor-Notfallhandbuch geliefert, um Ihnen mehr Sicherheit zu bieten. Der Tagesrucksack verfügt außerdem über einen abnehmbaren und verstellbaren Brustgurt für verschiedene Einsatzsituationen und eine Sicherheitspfeife. Dieser Netzrahmen-Rucksack ist für Outdoor-Aktivitäten wie Wandern, Bergsteigen, Camping, Reisen, Skifahren, Urlaub und auch für Familienausflüge geeignet.</t>
  </si>
  <si>
    <t>SKYSPER</t>
  </si>
  <si>
    <t>Urlaub</t>
  </si>
  <si>
    <t>IALPEN</t>
  </si>
  <si>
    <t>‎10 x 10 x 5 cm</t>
  </si>
  <si>
    <t xml:space="preserve"> 950 Gramm</t>
  </si>
  <si>
    <t>https://m.media-amazon.com/images/S/aplus-media-library-service-media/c993fb3d-d587-4c65-9bc3-39ecae5b8c79.__CR0,0,1464,600_PT0_SX1464_V1___.jpg
https://m.media-amazon.com/images/S/aplus-media-library-service-media/9dbe622f-fc99-41fd-b5dd-319368961da7.__CR0,0,1464,600_PT0_SX1464_V1___.jpg
https://m.media-amazon.com/images/S/aplus-media-library-service-media/23df2e59-698b-40a0-a0ba-f94fa3b6ddc8.__CR0,0,1464,600_PT0_SX1464_V1___.jpg
https://m.media-amazon.com/images/S/aplus-media-library-service-media/daea6825-0420-47d8-b9e9-4a22ebd4c7d1.__CR0,0,1464,600_PT0_SX1464_V1___.jpg</t>
  </si>
  <si>
    <t>1-0186</t>
  </si>
  <si>
    <t>https://www.amazon.de/dp/B0D6VL332D?ref=ppx_yo2ov_dt_b_fed_asin_title</t>
  </si>
  <si>
    <t>kabellos Katzenbrunnen: Der XKISS wasserbrunnen für katzen wird mit Batterien betrieben und benötigt keine externen Stromkabel. Er ist mit einem eingebauten 4600mAh Lithium-Akku ausgestattet (nicht austauschbar, aufladbar mit einem 5VDC 1A Netzadapter). Bei niedrigem Batteriestand wird ein Warnsignal ausgegeben. Nach vollständiger Aufladung kann der trinkbrunnen etwa 100 Tage lang betrieben werden, sodass Ihre pelzigen Katzen und Hunde jederzeit und überall Wasser trinken können!
Ultra leise: Die Wasserpumpe des katzentrinkbrunnen arbeitet ultra-leise und bietet Ihnen eine ruhige Umgebung. Die Pumpe sorgt zudem für dynamisch zirkulierendes Frischwasser und hält die Wasserqualität frisch. Die attraktive Form des Wasserhahns weckt die Neugier der Katzen und animiert sie, mehr zu trinken.
3L großes Fassungsvermögen: Der trinkbrunnen für katze kabellos bietet einen großen Trinkraum. Das transparente Design ermöglicht es, den Wasserstand zu überwachen, sodass das Nachfüllen nicht häufig erforderlich ist. Dies ist besonders praktisch, wenn man längere Zeit nicht zu Hause ist.
Jeder Tropfen ist reines Wasser: Das vierstufige Filtersystem versorgt Ihr Haustier kontinuierlich mit frischem und gesundem Wasser. Das Vlies filtert Haare und Verunreinigungen, die Aktivkohle entfernt Gerüche und schlechten Geschmack, das Ionenaustauscherharz macht Leitungswasser weicher, und der hochdichte Schwamm verhindert, dass Verunreinigungen in die Pumpe gelangen. Eine Filterwechselanzeige erinnert Sie rechtzeitig an den Austausch. Wir schenken Ihnen 3 Schwämme und 3 Ersatzfilter.
Hervorragender Bewegungssensor: Es stehen zwei Wasserflussmodi zur Auswahl:(1)Timer-Modus: Jede Stunde wird für 1 Minute Wasser freigesetzt.(2)Sensor-Modus: Wenn eine Aktivität eines Haustiers im Erfassungsbereich erkannt wird, wird automatisch für 15 Sekunden Wasser freigesetzt.</t>
  </si>
  <si>
    <r>
      <rPr>
        <sz val="12"/>
        <color theme="1"/>
        <rFont val="Arial"/>
      </rPr>
      <t xml:space="preserve">https://m.media-amazon.com/images/I/71JIc6lU7kL._AC_SL1500_.jpg
https://m.media-amazon.com/images/I/81GZVfv0WNL._AC_SL1500_.jpg
https://m.media-amazon.com/images/I/81e8RZSh03L._AC_SL1500_.jpg
https://m.media-amazon.com/images/I/71QUvMC4u3L._AC_SL1500_.jpg
https://m.media-amazon.com/images/I/91UZtl0EFwL._AC_SL1500_.jpg
https://m.media-amazon.com/images/I/71keQQrbNcL._AC_SL1500_.jpg
</t>
    </r>
    <r>
      <rPr>
        <u/>
        <sz val="12"/>
        <color rgb="FF1155CC"/>
        <rFont val="Arial"/>
      </rPr>
      <t>https://m.media-amazon.com/images/I/713n4IrkXqL._AC_SL1500_.jpg</t>
    </r>
  </si>
  <si>
    <r>
      <rPr>
        <sz val="12"/>
        <color theme="1"/>
        <rFont val="Arial"/>
      </rPr>
      <t xml:space="preserve">https://www.amazon.de/vdp/1be4bb17d37949d8a105de2d912dcbec?ref=dp_vse_ibvc0
https://www.amazon.de/vdp/17d89b296a7c40f78ffb9833c9198cc8?ref=dp_vse_ibvc1
</t>
    </r>
    <r>
      <rPr>
        <u/>
        <sz val="12"/>
        <color rgb="FF1155CC"/>
        <rFont val="Arial"/>
      </rPr>
      <t>https://www.amazon.de/vdp/103771b5cc9f4a3c93972275b5e5194d?ref=dp_vse_ibvc2</t>
    </r>
  </si>
  <si>
    <t>XKISS</t>
  </si>
  <si>
    <t xml:space="preserve">	21,5L x 19B x 15H cm</t>
  </si>
  <si>
    <t>‎CWYSQ-1</t>
  </si>
  <si>
    <t>‎19 x 15 x 21 cm</t>
  </si>
  <si>
    <t xml:space="preserve"> 1,03 Kilogramm</t>
  </si>
  <si>
    <t>katzenbrunnen</t>
  </si>
  <si>
    <t>https://m.media-amazon.com/images/S/aplus-media-library-service-media/709b2de5-8167-40cc-a080-93e3b72d9b37.__CR0,0,1464,600_PT0_SX1464_V1___.jpg
https://m.media-amazon.com/images/S/aplus-media-library-service-media/4eaaa0ca-8cc6-4177-a5c1-a1d984c85a09.__CR0,0,1464,600_PT0_SX1464_V1___.jpg
https://m.media-amazon.com/images/S/aplus-media-library-service-media/4ea52ca7-39ee-43ce-b68a-083468b7a188.__CR0,0,1464,600_PT0_SX1464_V1___.jpg</t>
  </si>
  <si>
    <t>1-0187</t>
  </si>
  <si>
    <t>https://www.amazon.de/dp/B0DB7BLK94?ref=ppx_yo2ov_dt_b_fed_asin_title</t>
  </si>
  <si>
    <t>DEPTUNA Badewannenarmatur mit Thermostat,Duscharmatur mit Thermostat aus Messing,Mischbatterie Dusche mit Thermostat,Chrom,Messing</t>
  </si>
  <si>
    <r>
      <rPr>
        <sz val="12"/>
        <color theme="1"/>
        <rFont val="Arial"/>
      </rPr>
      <t xml:space="preserve">https://m.media-amazon.com/images/I/81fo9wMKWZL._AC_SL1500_.jpg
https://m.media-amazon.com/images/I/81W8S-wKGuL._AC_SL1500_.jpg
https://m.media-amazon.com/images/I/91mKKSaEuHL._AC_SL1500_.jpg
https://m.media-amazon.com/images/I/81u8XBMOh-L._AC_SL1500_.jpg
https://m.media-amazon.com/images/I/91RZ8bVg7uL._AC_SL1500_.jpg
</t>
    </r>
    <r>
      <rPr>
        <u/>
        <sz val="12"/>
        <color rgb="FF1155CC"/>
        <rFont val="Arial"/>
      </rPr>
      <t>https://m.media-amazon.com/images/I/610KAA64Z9L._AC_SL1500_.jpg</t>
    </r>
  </si>
  <si>
    <t>https://www.amazon.de/vdp/13c26a3f8e79458285888c3eccf2411a?ref=dp_vse_ibvc0</t>
  </si>
  <si>
    <t xml:space="preserve"> Premium Material  DEPTUNA Thermostat-Duschmischbatterie ist aus hochwertigem massivem Messing mit dauerhafter polierter Chromoberfläche, die korrosionsbeständig und rostfrei ist.
  Intelligente Temperaturregelung  DEPTUNA Thermostat-Bad-Dusch-Mischbatterie verwendet einen neuen PP-Smart-Ventilkern, um die Wassertemperatur automatisch anzupassen, indem der Wasserfluss zwischen heißem und kaltem Einlass geändert wird. Keine Verbrühungen oder Kälte mehr.
  Einfach zu installieren  Designed under British standard. Beide Einlass und Auslass hat die gleiche Größe G-3/4.Warmwassereinlass auf der linken Seite und Kaltwassereinlass auf der rechten Seite.
  Empfohlener Arbeitsdruck  Um das beste Duscherlebnis zu erreichen, empfehlen wir den Arbeitswasserdruck 1Bar bis 1,5Bar. Und der minimale Betriebsdruck ist 0.5Bar, der maximale Betriebsdruck ist 2 Bar.
  Großer Kundenservice  Bitte kontaktieren Sie uns, wenn Sie irgendwelche Probleme oder Fragen haben, unser Kundenservice-Team wird sich innerhalb von 24 Stunden bei Ihnen melden.</t>
  </si>
  <si>
    <t>Badewanne</t>
  </si>
  <si>
    <t>‎Modern</t>
  </si>
  <si>
    <t>‎DEPTUNA-ShowerMixer-001</t>
  </si>
  <si>
    <t>‎18 x 10 x 5 cm</t>
  </si>
  <si>
    <t xml:space="preserve"> 1 Kilogramm</t>
  </si>
  <si>
    <t>1-0191</t>
  </si>
  <si>
    <t>https://www.amazon.de/dp/B0DCBQ7YH9?ref=ppx_yo2ov_dt_b_fed_asin_title</t>
  </si>
  <si>
    <t>Ketten für Damen</t>
  </si>
  <si>
    <t>Tamaris Halskette für Damen, Halsschmuck mit verschiedenen Anhängern, wasserfest aus Edelstahl</t>
  </si>
  <si>
    <r>
      <rPr>
        <sz val="12"/>
        <color theme="1"/>
        <rFont val="Arial"/>
      </rPr>
      <t xml:space="preserve">https://m.media-amazon.com/images/I/61880M94cOL._AC_SY695_.jpg
https://m.media-amazon.com/images/I/61chLYdRuAL._AC_SY695_.jpg
</t>
    </r>
    <r>
      <rPr>
        <u/>
        <sz val="12"/>
        <color rgb="FF1155CC"/>
        <rFont val="Arial"/>
      </rPr>
      <t>https://m.media-amazon.com/images/I/71B-4sQtncL._AC_SY695_.jpg</t>
    </r>
  </si>
  <si>
    <t>Tamaris Halskette mit Edelstahlstab-Elementen
Material: Edelstahl IP gold poliert, Größe: 50 cm, Verschluss: Karabinerverschluss
Verpackt in einem original Tamaris Stoffbeutel.
Die Tamaris Schmuck- und Uhrenkollektion überzeugt mit zeitlosem Design in hochwertiger Qualität.
Perfekt als Geschenkidee für Lieblingsmenschen</t>
  </si>
  <si>
    <t xml:space="preserve"> Modern Chain / Gold</t>
  </si>
  <si>
    <t>Tamaris</t>
  </si>
  <si>
    <t>TJ-0584-N-50</t>
  </si>
  <si>
    <t>15 x 15 x 10 cm</t>
  </si>
  <si>
    <t>5.5 Gramm</t>
  </si>
  <si>
    <t>1-0192</t>
  </si>
  <si>
    <t>https://www.amazon.de/dp/B0DF29PZJC?ref=ppx_yo2ov_dt_b_fed_asin_title</t>
  </si>
  <si>
    <t>MEDWISE Yin Yang Kette 925 Sterling Silber Gold Sonne Mond Anhänger Partnerketten Keltisches Mondstein Halskette Sonne Abalone Anhänger Yin Yang Schmuck Geschenke für Damen Partner Paar</t>
  </si>
  <si>
    <r>
      <rPr>
        <u/>
        <sz val="12"/>
        <color rgb="FF000000"/>
        <rFont val="Arial"/>
      </rPr>
      <t xml:space="preserve">https://m.media-amazon.com/images/I/71it7JFJRzL._AC_SX679_.jpg
</t>
    </r>
    <r>
      <rPr>
        <sz val="12"/>
        <color theme="1"/>
        <rFont val="Arial"/>
      </rPr>
      <t xml:space="preserve">https://m.media-amazon.com/images/I/61VaruDSMqL._AC_SX679_.jpg
https://m.media-amazon.com/images/I/71F0Q7m186L._AC_SX679_.jpg
https://m.media-amazon.com/images/I/71V40iTkgcL._AC_SX679_.jpg
https://m.media-amazon.com/images/I/717G6gshl7L._AC_SX679_.jpg
</t>
    </r>
    <r>
      <rPr>
        <u/>
        <sz val="12"/>
        <color rgb="FF1155CC"/>
        <rFont val="Arial"/>
      </rPr>
      <t>https://m.media-amazon.com/images/I/8168jKpGI4L._AC_SX679_.jpg</t>
    </r>
  </si>
  <si>
    <t xml:space="preserve"> Designkonzept  - Das Design ist inspiriert von den Symbolen von Sonne und Mond in der keltischen Kultur, die das Gleichgewicht von Licht und Dunkelheit symbolisieren. Die Sonne steht für Vitalität, Stärke und Hoffnung, während der Mond für Geheimnis und Zärtlichkeit steht. Dieses Symbol der komplementären Beziehung bringt Liebe, Freundschaft und Zuneigung zusammen und feiert die Verbindung zwischen zwei Menschen.
  925 Sterlingsilber  - Diese Doppelkette mit Sonne und Mond besteht aus 925 Sterlingsilber. Der Glanz und die Farbe der Abalone leuchten bezaubernd in der Sonne und verleihen dem Träger einen einzigartigen Charme. Das Produkt wurde einem sorgfältigen Galvanisierungsprozess unterzogen und jedes Detail wurde sorgfältig geschnitzt und poliert, was ein hervorragendes Maß an Handwerkskunst zeigt. Es enthält keine schädlichen Inhaltsstoffe, ist nickelfrei, bleifrei, cadmiumfrei und hypoallergen.
  Größe der Tai-Chi Halskette Sonne Mond  - Sonne: 20 mm/0,78 Zoll. Mondanhänger: 28 mm/1,1 Zoll. Gewicht der beiden Halsketten mit Anhänger: 7,41 Gramm. Die Halskette wird mit einer robusten und verstellbaren Edelstahlkette geliefert, Kettenlänge: 20 Zoll lang (50,8 cm) + 2 Zoll (5 cm) verstellbare Länge. Das Kettendesign ist bequem und sicher, sodass Sie die Halskette in Ihrer bevorzugten Länge tragen können.
  Perfektes Geschenk Paare  - Die Paarhalskette wird mit einer schönen Geschenkbox und einem silbernen Tuch geliefert. Ob es sich um ein Paar oder eine Freundschaftsgruppe handelt, diese Halskette ist eine bedeutungsvolle Geschenkwahl.ob es sich um einen Liebespartner oder einen engen Freund handelt, sie kann tiefe Emotionen vermitteln. Es ist ein persönliches Andenken, das jeden Tag getragen werden kann und ein ideales Geschenk für Jubiläen, Weihnachten, Geburtstage oder besondere Anlässe ist.
  Qualitätsservice  - Jedes Schmuckstück wird vor dem Versand streng geprüft. Wenn der Artikel defekt/beschädigt ist, kontaktieren Sie uns bitte und wir werden das Problem so schnell wie möglich für Sie lösen! MEDWISE Jewelry hat sich der Herstellung exquisiter und eleganter Accessoires verschrieben und bietet modischen und schicken Sterling-Silber-Schmuck von hoher Qualität für jeden Anlass.</t>
  </si>
  <si>
    <t>MEDWISE</t>
  </si>
  <si>
    <t xml:space="preserve"> 8,6 x 8,3 x 2,7 cm</t>
  </si>
  <si>
    <t xml:space="preserve"> 50 Gramm</t>
  </si>
  <si>
    <t>1-0193</t>
  </si>
  <si>
    <t>https://www.amazon.de/dp/B0DC58CT6V?ref=ppx_yo2ov_dt_b_fed_asin_title</t>
  </si>
  <si>
    <t>Tragbare Thermodrucker</t>
  </si>
  <si>
    <t>PokeLabel Mobiler Drucker A4 für Unterwegs, Tragbarer Drucker Thermodrucker A4 Wireless Bluetooth Inkless Handy Printer, 300dpi Portable Kompakt Reisedrucker für Android/iOS/Win/Mac Laptop</t>
  </si>
  <si>
    <t xml:space="preserve">https://m.media-amazon.com/images/I/71o6enk3tCL._AC_SL1500_.jpg
https://m.media-amazon.com/images/I/71+zOF-TqaL._AC_SL1500_.jpg
https://m.media-amazon.com/images/I/71SGab-XCfL._AC_SL1500_.jpg
https://m.media-amazon.com/images/I/71PRnlu8lyL._AC_SL1500_.jpg
https://m.media-amazon.com/images/I/71JpwwyihRL._AC_SL1500_.jpg
https://m.media-amazon.com/images/I/71knVT1OuRL._AC_SL1500_.jpg
https://m.media-amazon.com/images/I/718k9KmUgSL._AC_SL1500_.jpg
https://m.media-amazon.com/images/I/71ORg+pih2L._AC_SL1500_.jpg
</t>
  </si>
  <si>
    <r>
      <rPr>
        <sz val="12"/>
        <color theme="1"/>
        <rFont val="Arial"/>
      </rPr>
      <t xml:space="preserve">https://www.amazon.de/vdp/1098f3fea58e4f6895e97a72aaf7ce32?ref=dp_vse_ibvc0
</t>
    </r>
    <r>
      <rPr>
        <u/>
        <sz val="12"/>
        <color rgb="FF1155CC"/>
        <rFont val="Arial"/>
      </rPr>
      <t>https://www.amazon.de/vdp/1d824f03e04c4ddf80d8e514c7e4cb3d?ref=dp_vse_ibvc1</t>
    </r>
  </si>
  <si>
    <t>Kompatibilität und Portabilität - Unser tragbarer Mini-Drucker A4 (thermodrucker) ist mit Smartphones und Laptops kompatibel, egal ob Sie ein iOS- oder Android-Gerät verwenden. Dank seines kleinen und kompakten Designs passt er problemlos in Ihre Aktentasche oder Computertasche, was ihn ideal für Reisen, das Büro, das Auto oder unterwegs macht. Sie können jederzeit und überall drahtlos drucken, ohne aufwendige Einrichtungen oder Wartezeiten
Innovative Inkless Printing Technologie - Unser thermodrucker verwendet fortschrittliche Wärmebildtechnologie, die ohne Toner oder Tinte auskommt. Dadurch ist er wirtschaftlicher und umweltfreundlicher. Mit einer verbesserten Auflösung von 203DPI bis 300DPI liefert er klare Schriftarten und gestochen scharfe Grafiken für herausragende Druckergebnisse, perfekt für geschäftliche Anwendungen und tägliche Druckanforderungen
Vielseitiger Multisize-Druck - Unser thermodrucker a4 verfügt über eine verstellbare Papierführungsklammer, mit der Sie verschiedene Papiergrößen bedrucken können, einschließlich Rollen oder gefaltetes Thermopapier oder Thermoetiketten in Breiten von 216mm/210mm/110mm/80mm/53mm (US Letter/A4/4"/3"/2"). Von Dokumenten und Fotos bis hin zu Grußkarten und Adressetiketten - dieser Drucker erfüllt vielfältige Druckanforderungen
Große Akku-Kapazität für unterwegs - Ausgestattet mit einem leistungsstarken 2600mAh-Akku kann unser tragbarer Drucker bei voller Aufladung bis zu 150 Blatt Thermopapier im A4-Format bedrucken. Ideal für Geschäftsreisen, im Auto, zu Hause oder als Lernbegleiter für Kinder - dieser Drucker bietet Ihnen die Freiheit, überall zu drucken, ohne sich Gedanken über die Batterielaufzeit machen zu müssen
Einfach einzurichten und zu verwenden - Unser Drucker ist besonders benutzerfreundlich. Installieren Sie einfach die App auf Ihrem Smartphone oder Tablet, um Dokumente oder Bilder mit einem Klick zu drucken. Sie können auch eine Verbindung zu Ihrem Computer über ein Typ-C-Kabel herstellen, das Windows, Mac OS und Linux unterstützt. Mit lebenslanger technischer Unterstützung stehen wir Ihnen bei Fragen oder Problemen zur Seite, um sicherzustellen, dass Sie das Beste aus Ihrem Drucker herausholen können
Warme Erinnerung - Obwohl der PokeLabel Mobiler Drucker äußerst vielseitig ist und Schwarzweißfotos mit 300 dpi drucken kann, handelt es sich nicht um einen professionellen Fotodruck. PokeLabel M832 Reisedrucker Aufladen mit 5V 2A, Kompatibel mit Android 7 or above, iOS 13 or above, Mac 10 or above, Windows 7 or above, Chrome, Linux. Thermodrucker sind nur für Thermopapier geeignet und nicht für normales Papier</t>
  </si>
  <si>
    <t>PokeLabel</t>
  </si>
  <si>
    <t xml:space="preserve">	31,1T x 11,8B x 9,5H cm</t>
  </si>
  <si>
    <t>Portabel, Keine Tinte/Toner Erforderlich</t>
  </si>
  <si>
    <t xml:space="preserve"> 1 Drucker + 1 Rollen Thermopapier</t>
  </si>
  <si>
    <t>M832</t>
  </si>
  <si>
    <t>‎26,4 x 7,8 x 4,5 cm</t>
  </si>
  <si>
    <t>‎Smartphones, Tablets, Windows und Mac Computers</t>
  </si>
  <si>
    <t>https://m.media-amazon.com/images/S/aplus-media-library-service-media/6fb08d21-70d8-4e74-a76a-3d03bfea02ba.__CR0,0,1464,600_PT0_SX1464_V1___.jpg
https://m.media-amazon.com/images/S/aplus-media-library-service-media/d74a34bc-9c59-4d88-b47e-d465804b04d4.__CR0,0,1464,600_PT0_SX1464_V1___.jpg
https://m.media-amazon.com/images/S/aplus-media-library-service-media/052cbc7c-ddc7-4501-adcd-4ace9c338ec6.__CR0,0,1464,600_PT0_SX1464_V1___.jpg
https://m.media-amazon.com/images/S/aplus-media-library-service-media/87178ab6-9c6e-44b4-b475-e9247ae25ab6.__CR0,0,1464,600_PT0_SX1464_V1___.jpg</t>
  </si>
  <si>
    <t>1-0194</t>
  </si>
  <si>
    <t>https://www.amazon.de/dp/B0D9VZYB4T?ref=ppx_yo2ov_dt_b_fed_asin_title</t>
  </si>
  <si>
    <t>ONEVER Elektrischer Reisewasserkocher fürs Auto, 12 V/24 V tragbarer Wasserkocher mit beheiztem Reisebecher, 380 ml tragbarer Auto-Heizbecher mit Einstellbarer Temperatur und LCD-Display für Auto/LKW</t>
  </si>
  <si>
    <r>
      <rPr>
        <sz val="12"/>
        <color theme="1"/>
        <rFont val="Arial"/>
      </rPr>
      <t xml:space="preserve">https://m.media-amazon.com/images/I/61CpNyu0uPL._AC_SL1500_.jpg
https://m.media-amazon.com/images/I/71BOwrs6qUL._AC_SL1500_.jpg
https://m.media-amazon.com/images/I/71T84rpMMEL._AC_SL1500_.jpg
https://m.media-amazon.com/images/I/71XxNU0ae-L._AC_SL1500_.jpg
https://m.media-amazon.com/images/I/61xQlSywctL._AC_SL1500_.jpg
https://m.media-amazon.com/images/I/61YcS5mXlcL._AC_SL1500_.jpg
https://m.media-amazon.com/images/I/619UFkmRbuL._AC_SL1500_.jpg
</t>
    </r>
    <r>
      <rPr>
        <u/>
        <sz val="12"/>
        <color rgb="FF1155CC"/>
        <rFont val="Arial"/>
      </rPr>
      <t>https://m.media-amazon.com/images/I/51WfopwBM1L._AC_SL1500_.jpg</t>
    </r>
  </si>
  <si>
    <t>Voreingestellte Temperaturen, LCD-Temperaturanzeige, 12 V/24 V-Reisewasserkocher</t>
  </si>
  <si>
    <t>ONEVER</t>
  </si>
  <si>
    <t>‎FBA-178ZW-4573493-NEW</t>
  </si>
  <si>
    <t xml:space="preserve">	‎28 x 8 x 8 cm</t>
  </si>
  <si>
    <t xml:space="preserve">	‎Voreingestellte Temperaturen, LCD-Temperaturanzeige, 12 V/24 V-Reisewasserkocher</t>
  </si>
  <si>
    <t>460 Gramm</t>
  </si>
  <si>
    <t>1-0195</t>
  </si>
  <si>
    <t>https://www.amazon.de/dp/B0D4LYL856?ref=ppx_yo2ov_dt_b_fed_asin_title</t>
  </si>
  <si>
    <t xml:space="preserve"> </t>
  </si>
  <si>
    <t>Katzentoiletten</t>
  </si>
  <si>
    <t>Citylife Katzenklo Edelstahl mit Deckel, XL Katzentoilette Geschlossen mit Schaufel, Zwei-Tür-Konfiguration, Leicht zu Reinigen, Geruchshemmend, Dunkelgrau</t>
  </si>
  <si>
    <r>
      <rPr>
        <sz val="12"/>
        <color theme="1"/>
        <rFont val="Arial"/>
      </rPr>
      <t xml:space="preserve">https://m.media-amazon.com/images/I/71kVkLU83SL._AC_SL1500_.jpg
https://m.media-amazon.com/images/I/81bD0w7sa9L._AC_SL1500_.jpg
https://m.media-amazon.com/images/I/71UDhQoTvsL._AC_SL1500_.jpg
https://m.media-amazon.com/images/I/81lWE7MabAL._AC_SL1500_.jpg
https://m.media-amazon.com/images/I/818Rd8frUAL._AC_SL1500_.jpg
https://m.media-amazon.com/images/I/81EWKP1J0UL._AC_SL1500_.jpg
https://m.media-amazon.com/images/I/811BA1czcIL._AC_SL1500_.jpg
</t>
    </r>
    <r>
      <rPr>
        <u/>
        <sz val="12"/>
        <color rgb="FF1155CC"/>
        <rFont val="Arial"/>
      </rPr>
      <t>https://m.media-amazon.com/images/I/81FIr0279sL._AC_SL1500_.jpg</t>
    </r>
  </si>
  <si>
    <r>
      <rPr>
        <sz val="12"/>
        <color theme="1"/>
        <rFont val="Arial"/>
      </rPr>
      <t xml:space="preserve">https://www.amazon.de/vdp/1758c1af94014202a09904fd925a0939?ref=dp_vse_ibvc0
</t>
    </r>
    <r>
      <rPr>
        <u/>
        <sz val="12"/>
        <color rgb="FF1155CC"/>
        <rFont val="Arial"/>
      </rPr>
      <t>https://www.amazon.de/vdp/1d04f1a7ba9f4f1592f68b27f6edb0b2?ref=dp_vse_ibvc1</t>
    </r>
  </si>
  <si>
    <t>Geräumiger Komfort: Das edelstahl katzenklo ist 60 x 40 x 39 cm groß und fasst bis zu 20 Liter Streu, was es ideal für große Katzen oder Mehrkatzenhaushalte macht. Die hohen Katzenwände bieten viel Privatsphäre und bis zu 30 Tage zwischen den Reinigungen, was einen komfortablen und hygienischen Raum für Ihr Haustier gewährleistet
Hochwertiges Material: Diese Katzentoilette ist aus hochwertigem Edelstahl gefertigt und verfügt über eine kratzfeste, antihaftbeschichtete Oberfläche, die sich mühelos reinigen lässt. Die robuste Konstruktion trägt das Gewicht eines Erwachsenen und sorgt für lange Haltbarkeit. Das abnehmbare, geschlossene Design ist mit einem Aktivkohlefilter ausgestattet, der Gerüche effektiv neutralisiert und Ihrer Katze stets einen frischen und angenehmen Raum bietet
Leicht zu reinigen: Das 120-Grad-Flip-Top-Design macht die tägliche Reinigung der Katzentoilette noch einfacher und bequemer. Sie können die Tür der Katzentoilette leicht öffnen und sie mit einer Katzenstreuschaufel reinigen, ohne den gesamten Deckel abnehmen zu müssen. Dank des hochwertigen Edelstahlmaterials können Sie das Katzenklo bei Bedarf einfach mit Wasser abspülen und vorsichtig abwischen. Im Gegensatz zu Kunststoff-Katzenklos bleiben keine Fremdkörper daran haften
Entnehmbare Module &amp; Dual-Eintritt-Modus: Mit einem einfach montierbaren modularen System gestaltet, unterstützt dieses Katerklo sowohl vollkommen geschlossene als auch halbgeschlossene Einstellungen, um den Bedürfnissen Ihres Haustiers gerecht zu werden. Katzen können durch die Fronttür eintreten und über den Obert Deckel austreten oder beides über den Deckel tun. Dieses Dual-Eintritt-Design verhindert Streuverschleppung, reduziert den Unrat und ist somit eine bequeme Wahl für Haustierbesitzer.
Keine Lecks &amp; keine Gerüche: Diese Katzentoilette verfügt über einen vollständig geschlossenen Deckel mit hervorragender Dichtungsleistung, der das Auslaufen minimiert und unangenehme Gerüche effektiv isoliert. Die angebrachten Stufen und sorgen dafür, dass die Katzen das Katzenstreu nicht nach draußen tragen, sodass Ihr Zuhause immer sauber bleibt.</t>
  </si>
  <si>
    <t>Dunkelgrau</t>
  </si>
  <si>
    <t>Citylife</t>
  </si>
  <si>
    <t>60L x 40B x 39H cm</t>
  </si>
  <si>
    <t>groß</t>
  </si>
  <si>
    <t>‎P01-1005</t>
  </si>
  <si>
    <t>‎60 x 40 x 39 cm</t>
  </si>
  <si>
    <t>4,16 Kilogramm</t>
  </si>
  <si>
    <t>https://m.media-amazon.com/images/S/aplus-media-library-service-media/edfdd8a9-d80f-4746-8148-8b4ffe47246f.__CR0,0,1464,600_PT0_SX1464_V1___.jpg
https://m.media-amazon.com/images/S/aplus-media-library-service-media/dd7ac817-de7f-4554-a8df-065933bb6bc4.__CR0,0,1464,600_PT0_SX1464_V1___.jpg
https://m.media-amazon.com/images/S/aplus-media-library-service-media/7430155e-15e2-46ad-b2fa-03c66b0d7289.__CR0,0,1464,600_PT0_SX1464_V1___.jpg
https://m.media-amazon.com/images/S/aplus-media-library-service-media/7d77dcd2-1c5a-41cc-87ed-576881754e47.__CR0,0,1464,600_PT0_SX1464_V1___.jpg
https://m.media-amazon.com/images/S/aplus-media-library-service-media/6461055c-42d2-4ef3-94b3-997963e9f71c.__CR0,0,1464,600_PT0_SX1464_V1___.jpg</t>
  </si>
  <si>
    <t>1-0196</t>
  </si>
  <si>
    <t>https://www.amazon.de/dp/B0D9JFX6S7?ref=ppx_yo2ov_dt_b_fed_asin_title</t>
  </si>
  <si>
    <t>Deboola Pendelleuchte Esstisch Hängelampe Vintage - Pendellampe Esszimmer Industrial Esszimmerlampe 1 Flammig Schwarz Esstischlampe E27 Metall Hängeleuchte für Wohnzimmer - Ohne Leuchtmittel</t>
  </si>
  <si>
    <r>
      <rPr>
        <sz val="12"/>
        <color theme="1"/>
        <rFont val="Arial"/>
      </rPr>
      <t xml:space="preserve">https://m.media-amazon.com/images/I/61pxwUlOs9L._AC_SL1500_.jpg
https://m.media-amazon.com/images/I/71iDAwC3f+L._AC_SL1500_.jpg
https://m.media-amazon.com/images/I/71sbVvwd81L._AC_SL1500_.jpg
https://m.media-amazon.com/images/I/61LMZx3qxBL._AC_SL1500_.jpg
https://m.media-amazon.com/images/I/61e8CsSH4DL._AC_SL1500_.jpg
https://m.media-amazon.com/images/I/617x3+reL2L._AC_SL1500_.jpg
https://m.media-amazon.com/images/I/71zi5iZeL5L._AC_SL1500_.jpg
https://m.media-amazon.com/images/I/71-t6AZvZlL._AC_SL1500_.jpg
</t>
    </r>
    <r>
      <rPr>
        <u/>
        <sz val="12"/>
        <color rgb="FF1155CC"/>
        <rFont val="Arial"/>
      </rPr>
      <t>https://m.media-amazon.com/images/I/41+UKUonknL._AC_SL1500_.jpg</t>
    </r>
  </si>
  <si>
    <t>ELEGANTES UND STYLISCHES DESIGN: Dieser mattschwarze 1-köpfige Kronleuchter verbindet moderne und minimalistische Stile und verleiht Ihrem Raum ein unvergleichliches High-End-Gefühl. Sein einzigartiges Design lässt jede Ecke schick und auffallend aussehen
DAUERHAFTES UND QUALITÄTSVERSTÄRKENDES MATERIAL: Der Kronleuchter ist aus robustem Eisen gefertigt, um seine Langlebigkeit und Stabilität zu gewährleisten, während sein modernes Design ihn zu einem Highlight in jedem Raum macht
VIELFÄLTIGE ANWENDUNG: Dieser Kronleuchter eignet sich für eine Vielzahl von Umgebungen wie Esszimmer, Küche, Bar, Wohnzimmer und Büro, die Schönheit und den Komfort des Raumes zu verbessern
Technische Details: Lampenschirmgröße: 17,8 cm * 14,5 cm; Leuchtenkörpergröße: 10 cm * 170 cm; Lichtquelle: E27*1 (Produkt enthält keine Glühbirne); Leistung: MAX: 40W; Spannung: 230V; Material: Eisen; Farbe: Schwarz
ENERGIESPARENDES &amp; EFFIZIENTES DESIGN: Jeder Leuchtenkopf hat eine maximale Leistung von 40W und unterstützt die Verwendung von energieeffizienten Glühbirnen, um den Energieverbrauch zu reduzieren und gleichzeitig einen starken Lichteffekt zu erzielen</t>
  </si>
  <si>
    <t>Deboola</t>
  </si>
  <si>
    <t xml:space="preserve"> 1 Flammig</t>
  </si>
  <si>
    <t>‎63d2255e-dd85-42da-b34c-23360831c684</t>
  </si>
  <si>
    <t xml:space="preserve">	‎17,8 x 10 x 170 cm</t>
  </si>
  <si>
    <t>800 Gramm</t>
  </si>
  <si>
    <t>1-0197</t>
  </si>
  <si>
    <t>https://www.amazon.de/dp/B0D8KLSCDZ?ref=ppx_yo2ov_dt_b_fed_asin_title</t>
  </si>
  <si>
    <t>Herren-Stiefel</t>
  </si>
  <si>
    <t>Mishansha Winter Barfußschuhe Warm Gefüttert Winterschuhe für Herren Damen Gr.36-48</t>
  </si>
  <si>
    <r>
      <rPr>
        <sz val="12"/>
        <color theme="1"/>
        <rFont val="Arial"/>
      </rPr>
      <t xml:space="preserve">https://m.media-amazon.com/images/I/71noZwVklPL._AC_SY695_.jpg
https://m.media-amazon.com/images/I/71raDpIR6ZL._AC_SY695_.jpg
https://m.media-amazon.com/images/I/71ad6dX-kML._AC_SY695_.jpg
https://m.media-amazon.com/images/I/71qT344PJ3L._AC_SY695_.jpg
https://m.media-amazon.com/images/I/71UZleFYeLL._AC_SY695_.jpg
</t>
    </r>
    <r>
      <rPr>
        <u/>
        <sz val="12"/>
        <color rgb="FF1155CC"/>
        <rFont val="Arial"/>
      </rPr>
      <t>https://m.media-amazon.com/images/I/71T3yQ-qloL._AC_SY695_.jpg</t>
    </r>
  </si>
  <si>
    <t>Breite Zehenbox: Durch das traditionelle schmale Design des Fußes bietet die breite Spitze einen großen Platz für jeden Zeh, sodass sich die Zehen natürlich ausbreiten können, wodurch die Fußhaltung effektiv angepasst wird und starke Unterstützung bietet, was den Komfort und die Stabilität erheblich verbessert.
Wasserfestes Obermaterial: Die Winterschuhe sind aus Oxford-Gewebe + atmungsaktivem Leder, das verhindert, dass leichte Wassertropfen und Schneeflocken nach unten spritzen und im täglichen Leben Feuchtigkeit, Kälte, Regen und Schnee standhalten. Die Schneestiefel sind verschleißfest und schmutzabweisend und halten lange.
Warmes Futter: Die Winterschuhe sind vollständig mit hochwertigem Langhaar (außer Einlegesohlen) gefüttert, um Ihre Füße sanft gegen die Kälte zu wickeln und sie warm zu halten; der Flaum ist nicht leicht zu lösen. Das High-top Design blockiert effektiv den kalten Wind und bietet zusätzliche Unterstützung für den Knöchel, um Verstauchungen zu vermeiden.
Rutschfeste Sohle: Die dreidimensionale 3D-Struktur verbessert die Reibung, das Design der Null-Tropfensohle verteilt den Druck gleichmäßig auf den Fuß und sorgt für einen festen Halt. Das TPR-Material ist flexibel und verschleißfest und bei niedrigen Temperaturen nicht leicht zu härten oder zu reißen, was eine lang anhaltende Traktion gewährleistet.
Herausnehmbare Einlegesohle: Die obere Oberfläche besteht aus Kristallsamt (Kurzflor), weich und warm; die Unterseite ist EVA, rutschfeste Textur, um die Stabilität der Sohle zu gewährleisten, nicht leicht zu verrutschen. Das abnehmbare Design ist leicht zu reinigen und zu trocknen, um die Nachfrage nach Austausch der Einlegesohlen im Frühling, Herbst und Winter zu erfüllen.</t>
  </si>
  <si>
    <t xml:space="preserve"> Schwarz</t>
  </si>
  <si>
    <t>Mishansha</t>
  </si>
  <si>
    <t>40 EU</t>
  </si>
  <si>
    <t>40 x 30 x 30 cm</t>
  </si>
  <si>
    <t>1-0198</t>
  </si>
  <si>
    <t>https://www.amazon.de/dp/B0D7BZCB6Z?ref=ppx_yo2ov_dt_b_fed_asin_title</t>
  </si>
  <si>
    <t>Berührbare Wasserhähne für die Küche</t>
  </si>
  <si>
    <t>Tondiy Küchenarmatur Wandmontage mit Herunterziehbare Brause, Hoch Gebogen Wandarmatur mit 2 Strahlarten, 360° drehbar Mischbatterie Wand Wasserhahn Küche aus Edelstahl, Matt</t>
  </si>
  <si>
    <r>
      <rPr>
        <sz val="12"/>
        <color theme="1"/>
        <rFont val="Arial"/>
      </rPr>
      <t xml:space="preserve">https://m.media-amazon.com/images/I/61KFePygyzL._AC_SL1300_.jpg
https://m.media-amazon.com/images/I/61RWln266-L._AC_SL1300_.jpg
https://m.media-amazon.com/images/I/61bwrWF4OcL._AC_SL1300_.jpg
https://m.media-amazon.com/images/I/61oiqzMBmmL._AC_SL1300_.jpg
https://m.media-amazon.com/images/I/51b8CJ5bDkL._AC_SL1300_.jpg
</t>
    </r>
    <r>
      <rPr>
        <u/>
        <sz val="12"/>
        <color rgb="FF1155CC"/>
        <rFont val="Arial"/>
      </rPr>
      <t>https://m.media-amazon.com/images/I/51M2j56Z7cL._AC_SL1300_.jpg</t>
    </r>
  </si>
  <si>
    <t>HINWEIS: Der Installationslochabstand der Armatur beträgt 15 cm (±1.5 cm). Geeignet für Wandlochabstände von 13.5-16.5cm. Bitte bestätigen Sie den Wandlochabstand vor dem Kauf.
Die Küchenarmatur mit herunterziehen Brausekopf, Sie können den Duschkopf für die Verwendung abziehen. Dank der Feder mit guter Elastizität hat der Wasserhahn mehr Freiraum.
Der Duschkopf des Wasserhahns hat 2 Sprühfunktionen: Gleichstromwasser, Dusche. Der Gleichstromwasser-Modus ist für die schnelle Wassereinspritzung geeignet, der Sprinklermodus ist für die Reinigung von Gemüse geeignet.
360° drehbar Auslauf : Das Auslassrohr kann um 360° gedreht werden, was Ihnen einen größeren Nutzungsraum bietet.
Dank des hochwertigen Keramikkartusche ist der Griff flexibel, das kalte und heiße Wasser gleichmäßig und die Abdichtung ist gut.
Der Wandarmatur besteht aus SUS304 Edelstahl, robust und langlebig.</t>
  </si>
  <si>
    <t>Matt</t>
  </si>
  <si>
    <t>Tondiy</t>
  </si>
  <si>
    <t>Einbauloch 15cm Mit Dusche</t>
  </si>
  <si>
    <t>360° drehbar, Herunterziehbare Brause, Zweifach einstellbare Brause</t>
  </si>
  <si>
    <t>Außenbereich, Küche</t>
  </si>
  <si>
    <t>‎Einbauloch 15cm Mit Dusche</t>
  </si>
  <si>
    <t>TR0028BN</t>
  </si>
  <si>
    <t>‎41,79 x 29,1 x 10,6 cm</t>
  </si>
  <si>
    <t>‎360° drehbar, Herunterziehbare Brause, Zweifach einstellbare Brause</t>
  </si>
  <si>
    <t>1,79 Kilogramm</t>
  </si>
  <si>
    <t>1-0199</t>
  </si>
  <si>
    <t>https://www.amazon.de/dp/B0DDL9ZLSF?ref=ppx_yo2ov_dt_b_fed_asin_title</t>
  </si>
  <si>
    <t>Spielzelte</t>
  </si>
  <si>
    <t>Joya Creative Kinderspielzelt Pop Up Spielhaus Baby, Abenteuer Kinder Outdoor, Forscherset, entdecker Set, Play Kinderzelt Geschenke für Kinder 2-6 Jahre Mädchen Junge Spielzeug</t>
  </si>
  <si>
    <r>
      <rPr>
        <sz val="12"/>
        <color theme="1"/>
        <rFont val="Arial"/>
      </rPr>
      <t xml:space="preserve">https://m.media-amazon.com/images/I/81tMpbc6+6L._AC_SL1500_.jpg
https://m.media-amazon.com/images/I/91gibt2b76L._AC_SL1500_.jpg
https://m.media-amazon.com/images/I/91dGnF6BGZL._AC_SL1500_.jpg
https://m.media-amazon.com/images/I/91KV3KGqFUL._AC_SL1500_.jpg
https://m.media-amazon.com/images/I/917s2gySIAL._AC_SL1500_.jpg
</t>
    </r>
    <r>
      <rPr>
        <u/>
        <sz val="12"/>
        <color rgb="FF1155CC"/>
        <rFont val="Arial"/>
      </rPr>
      <t>https://m.media-amazon.com/images/I/91k8EYNLoML._AC_SL1500_.jpg</t>
    </r>
  </si>
  <si>
    <t>Perfektes Outdoor-Spielzeug ab 3 Jahre: Ideal für Abenteuer im Freien oder spannendes Rollenspiel zu Hause.
Einfacher Aufbau und Transport: Leichtes Pop-Up-Zelt und praktische Aufbewahrungstasche für einfachen Transport und Lagerung.
Komplettes Abenteuer Set für Kinder: Mit Kompass, Fernglas, Kochutensilien und mehr – alles für das ultimative Entdeckererlebnis.
Fördert Fantasie und Kreativität: Stimuliert aktive Spiele, die körperliche Aktivität und Kreativität anregen.
Robust und langlebig: Hergestellt aus hochwertigen Materialien, die stundenlangen Spielspaß gewährleisten.</t>
  </si>
  <si>
    <t>Joya Creative</t>
  </si>
  <si>
    <t>73T x 73B x 165H cm</t>
  </si>
  <si>
    <t>Adventure</t>
  </si>
  <si>
    <t xml:space="preserve">	‎73 x 73 x 165 cm</t>
  </si>
  <si>
    <t>400 Gramm</t>
  </si>
  <si>
    <t>1-0200</t>
  </si>
  <si>
    <t>https://www.amazon.de/dp/B0DCJYFGQ4?ref=ppx_yo2ov_dt_b_fed_asin_title</t>
  </si>
  <si>
    <t>Kindertanzmatten</t>
  </si>
  <si>
    <t>Gleamkid Tanzmatte Für Kinder, LED Licht-Tanzpad Mit 8 Tasten, Integrierter Musik, Bluetooth, 8 Modi, Kinder Von 3-12</t>
  </si>
  <si>
    <t xml:space="preserve">https://m.media-amazon.com/images/I/71LpeI+DeFL._AC_SX679_.jpg
https://m.media-amazon.com/images/I/719i-QZg-HL._AC_SX679_.jpg
https://m.media-amazon.com/images/I/71fs4AN3YdL._AC_SX679_.jpg
https://m.media-amazon.com/images/I/71oHQFJJzHL._AC_SX679_.jpg
https://m.media-amazon.com/images/I/7181glDfacL._AC_SX679_.jpg
</t>
  </si>
  <si>
    <t>8 Leuchtende Pfeile &amp; Mehrere Modi: Diese interaktive Tanzmatte verfügt über 8 leuchtende Pfeile, die im Takt der Musik aufleuchten und die Kinder durch jeden Tanzschritt führen. Mit 8 aufregenden Modi und 3 einstellbaren Schwierigkeitsstufen bietet sie ein individuell anpassbares Erlebnis für alle Fähigkeitsstufen und garantiert endlosen Spaß und Fortschritt
Robust &amp; Langlebig: Hergestellt aus hochwertigen Materialien und mit sorgfältiger Verarbeitung, bietet dieses LED Licht-Tanzpad leuchtende Symboltasten und eine weiche PE-Oberfläche. Es ist leicht zu reinigen, wasserdicht und hat eine rutschfeste Rückseite für sicheres Spielen, was Langlebigkeit und dauerhaften Spaß garantiert
USB Aufladbar &amp; Tragbar: Laden Sie das Pad in nur 2 Stunden vollständig auf und genießen Sie bis zu 8-10 Stunden ununterbrochenes Spielen. Mit nur 950 g (2,1 lb) Gewicht und den Maßen 90 x 95 cm (35,4 x 37,4 in) ist es leicht faltbar für einfache Aufbewahrung und Tragbarkeit, ideal für ausgedehnte Tanzsessions und unterwegs
Bluetooth Musikfreiheit: Tanzen Sie zu Ihren Lieblingsmelodien mit nahtloser Bluetooth-Konnektivität. Synchronisieren Sie Ihr Gerät mühelos, um personalisierte Musikoptionen zu genießen und Ihr Tanzerlebnis mit der Freiheit zu verbessern, zu Ihrer Playlist zu grooven
Ideales Geschenk für Kinder: Diese musikalische Tanzmatte ist perfekt für Kinder im Alter von 3 bis 12 Jahren und eignet sich hervorragend als Geschenk für Geburtstage, Feiertage oder besondere Anlässe. Ob für Einzelspiel oder Familienaktivitäten, fördert sie aktives Spielen, verbessert die Koordination, stärkt das Selbstbewusstsein und unterstützt die Fitness, wodurch fröhliche Momente garantiert werden</t>
  </si>
  <si>
    <t>Tanzunterlage mit 8 Knöpfen</t>
  </si>
  <si>
    <t>Gleamkid</t>
  </si>
  <si>
    <t>ACGKTW0101</t>
  </si>
  <si>
    <t>‎95 x 90 x 1 cm</t>
  </si>
  <si>
    <t>PE</t>
  </si>
  <si>
    <t xml:space="preserve"> 1,23 Kilogramm</t>
  </si>
  <si>
    <t>1-0201</t>
  </si>
  <si>
    <t>https://www.amazon.de/dp/B0CNLP1C73?ref=ppx_yo2ov_dt_b_fed_asin_title</t>
  </si>
  <si>
    <t xml:space="preserve"> Lauflernhilfen</t>
  </si>
  <si>
    <t>Aibeirbaby Baby Lauflernhilfe, Faltbarer Baby Walker mit Bremsendesign und Tablett, Anti-Rollove Lauflernwagen mit 10-Fach Höhenverstellbar, Lauflernhilfe Baby (White)</t>
  </si>
  <si>
    <r>
      <rPr>
        <u/>
        <sz val="12"/>
        <color rgb="FF000000"/>
        <rFont val="Arial"/>
      </rPr>
      <t xml:space="preserve">https://m.media-amazon.com/images/I/61Guq1iIrML._SL1500_.jpg
</t>
    </r>
    <r>
      <rPr>
        <sz val="12"/>
        <color theme="1"/>
        <rFont val="Arial"/>
      </rPr>
      <t xml:space="preserve">https://m.media-amazon.com/images/I/51xTs0UV4gL.jpg
https://m.media-amazon.com/images/I/61Udvd8Hz+L.jpg
https://m.media-amazon.com/images/I/91Z4VF-0EhL._SL1500_.jpg
https://m.media-amazon.com/images/I/71NtJV-cvlL._SL1500_.jpg
https://m.media-amazon.com/images/I/71O8X+uUjPL._SL1500_.jpg
https://m.media-amazon.com/images/I/71mK5UKa2iL._SL1500_.jpg
https://m.media-amazon.com/images/I/71OcYswGUSL._SL1500_.jpg
https://m.media-amazon.com/images/I/71wL8hdxYnL._SL1500_.jpg
</t>
    </r>
    <r>
      <rPr>
        <u/>
        <sz val="12"/>
        <color rgb="FF1155CC"/>
        <rFont val="Arial"/>
      </rPr>
      <t>https://m.media-amazon.com/images/I/81JMaF6qDgL._SL1500_.jpg</t>
    </r>
  </si>
  <si>
    <t>EINFACH ZU BEDIENEN:Hohe Rückenlehne sorgt für Komfort und stützt,Lässt sich für einfaches Aufbewahren zusammenklappen
HÖHENVERSTELLBARKEIT:10-FACH HÖHENVERSTELLBAR Der höhenverstellbare Lernlaufwagen ist für Kinder von 6 - 18 Monaten (ab Kindergrösse 65 cm). Walker
HOCHWERTIGER: umweltfreundlicher Original-PP-Kunststoff, BPA-frei und 120 °C hohe Temperaturbeständigkeit. Verdicktes PU/Flachs-Kissen und erhöhte Rückenlehne, abnehmbar und pflegeleicht, tragbar und atmungsaktiv, bequemes Design für Babys.
RUNDES DESIGN:mit 8 Universalrädern, intelligent und multidirektional, groß, aber leise, vorwärts und rückwärts, wie es Ihr Kind möchte, enge und enge Kurven sind kein Problem.
KOMPAKTER VERSCHLUSS: Wenn sie nicht in Gebrauch ist, kann die Lauflernhilfe vollständig zusammengeklappt werden, um weniger Platz zu beanspruchen</t>
  </si>
  <si>
    <t>Aibeirbaby</t>
  </si>
  <si>
    <t>Polypropylen (PP), Polyurethan</t>
  </si>
  <si>
    <t>Aibeir</t>
  </si>
  <si>
    <t xml:space="preserve">	‎67 x 65,5 x 13 cm</t>
  </si>
  <si>
    <t>‎Polypropylen (PP), Polyurethan</t>
  </si>
  <si>
    <t>1-0202</t>
  </si>
  <si>
    <t>https://www.amazon.de/dp/B0CQYXZR48?ref=ppx_yo2ov_dt_b_fed_asin_title</t>
  </si>
  <si>
    <t>HEAD Team Racquet Bag L</t>
  </si>
  <si>
    <r>
      <rPr>
        <sz val="12"/>
        <color theme="1"/>
        <rFont val="Arial"/>
      </rPr>
      <t xml:space="preserve">https://m.media-amazon.com/images/I/61eN72ogvXL._AC_SX679_.jpg
https://m.media-amazon.com/images/I/91txDq-pb1L._AC_SX679_.jpg
https://m.media-amazon.com/images/I/913Uq3HOXOL._AC_SX679_.jpg
https://m.media-amazon.com/images/I/61IESEaKhvL._AC_SX679_.jpg
</t>
    </r>
    <r>
      <rPr>
        <u/>
        <sz val="12"/>
        <color rgb="FF1155CC"/>
        <rFont val="Arial"/>
      </rPr>
      <t>https://m.media-amazon.com/images/I/81tsz+FMARL._AC_SX679_.jpg</t>
    </r>
  </si>
  <si>
    <t>Platz für bis zu 9 Tennisschläger: Zwei geräumige Hauptfächer bieten ausreichend Platz für deine Schläger und Ausrüstung.
Zwei-Wege-Tragesystem: Flexibel als Rucksack oder über der Schulter tragbar für maximalen Komfort auf dem Weg zum Match.
Praktische Außentaschen: Schneller Zugriff auf Handy, Schlüssel und andere Kleinigkeiten dank der zwei Außentaschen für Zubehör.
Modernes, stylisches Design: In frischen, zeitgemäßen Farben für einen professionellen Look auf und abseits des Platzes.
Nachhaltige Materialien: Umweltfreundliches Hangtag aus recyceltem Papier und recycelte Plastikverpackung, unterstreicht HEADs Engagement für Nachhaltigkeit.</t>
  </si>
  <si>
    <t>Blau/Schwarz</t>
  </si>
  <si>
    <t>HEAD</t>
  </si>
  <si>
    <t>Synthetik</t>
  </si>
  <si>
    <t>B0D14THLG1</t>
  </si>
  <si>
    <t>65 x 40 x 10 cm</t>
  </si>
  <si>
    <t xml:space="preserve">                              -</t>
  </si>
  <si>
    <t>1-0203</t>
  </si>
  <si>
    <t>https://www.amazon.de/dp/B0D3DD24RT?ref=ppx_yo2ov_dt_b_fed_asin_title</t>
  </si>
  <si>
    <t>Vorverstärker</t>
  </si>
  <si>
    <t>AverMedia USB-Mikrofon für Streaming, Podcasting, Gaming-Mikrofon mit Nierencharakteristik, Stativ, Kopfhörerausgang, Stummschalttaste, Vollmetall-Mikrofon für PC, Laptop, iPhone und Android-Handy</t>
  </si>
  <si>
    <r>
      <rPr>
        <sz val="12"/>
        <color theme="1"/>
        <rFont val="Arial"/>
      </rPr>
      <t xml:space="preserve">https://m.media-amazon.com/images/I/41NuOq1FkrL._AC_SL1000_.jpg
https://m.media-amazon.com/images/I/61Yqf4cGrmL._AC_SL1000_.jpg
https://m.media-amazon.com/images/I/61ve-XYikyL._AC_SL1000_.jpg
https://m.media-amazon.com/images/I/51s2csYbR9L._AC_SL1000_.jpg
https://m.media-amazon.com/images/I/51wqOuYNDaL._AC_SL1000_.jpg
https://m.media-amazon.com/images/I/51MG1eiajIL._AC_SL1000_.jpg
</t>
    </r>
    <r>
      <rPr>
        <u/>
        <sz val="12"/>
        <color rgb="FF1155CC"/>
        <rFont val="Arial"/>
      </rPr>
      <t>https://m.media-amazon.com/images/I/61STBeG8BXL._AC_SL1000_.jpg</t>
    </r>
  </si>
  <si>
    <t>Rauschfreier Klang: Erleben Sie unvergleichliche Klarheit mit der KI-Rauschunterdrückung, ideal für Gaming, Streaming und Podcasting. Optimal als Mikrofon zum Singen, Streaming-Mikrofon oder Gaming-Mikrofon geeignet.
USB-Verbindung: Das USB-C-Mikrofon bietet Plug-and-Play-Komfort und liefert hochwertige Audioeingänge für PC-Gaming oder Video-Streaming. Es ist kompatibel mit PCs, Macs, Laptops, Mobilgeräten und Tablets.
Mikrofonständer: Verstellbare Höhe von 9 cm bis 16 cm, mit Gummifüßen, um Ihr USB-Mikrofon während des Video-Streamings und PC-Gamings stabil zu halten. Perfekt als Studiomikrofon oder Podcast-Mikrofon nutzbar.
3,5-mm-Ausgang &amp; Stummschalttaste: Echtzeit-Monitoring über den 3,5-mm-Anschluss, unverzichtbar für Video-Streaming und Podcast-Ausrüstung. Überwachen Sie die Lautstärke und stummschalten Sie das Mikrofon bei Bedarf einfach.
Nierencharakteristik: Erfassen Sie den Klang präzise mit der Nierencharakteristik, die Ihre Stimme von Hintergrundgeräuschen isoliert. Ideal für PC-Gaming, Streaming und als Mikrofon für den PC.
Produkt enthält: PC-Gaming-Mikrofon aus Metall mit Stativ1, schwenkbarer Stativhalterung1, USB-Kabel1, 5/8” auf 1/4” Gewindeadapter1 und Schnellstartanleitung*1.</t>
  </si>
  <si>
    <t>AVerMedia</t>
  </si>
  <si>
    <t xml:space="preserve">Geräuschreduzierung, Läuft mit Plug-In-Stromversorgung, Stand
</t>
  </si>
  <si>
    <t>Gaming, Singen, Streaming, Videokonferenz</t>
  </si>
  <si>
    <t>40AAAM310AWL</t>
  </si>
  <si>
    <t xml:space="preserve"> 21 x 16 x 7,5 cm</t>
  </si>
  <si>
    <t>770 Gramm</t>
  </si>
  <si>
    <t>1-0204</t>
  </si>
  <si>
    <t>https://www.amazon.de/dp/B0D8PT6DXG?ref=ppx_yo2ov_dt_b_fed_asin_title</t>
  </si>
  <si>
    <t>Luftentfeuchter</t>
  </si>
  <si>
    <t>Luftentfeuchter Elektrisch 2700ml, Luftentfeuchter für Zuhause mit automatischer Abschaltung, 7-Farben-LED-Licht, ideal für Wohnmobil, Badezimmer, Schlafzimmer,Keller (Grau)</t>
  </si>
  <si>
    <r>
      <rPr>
        <sz val="12"/>
        <color theme="1"/>
        <rFont val="Arial"/>
      </rPr>
      <t xml:space="preserve">https://m.media-amazon.com/images/I/61+e91kPMFL._AC_SL1500_.jpg
https://m.media-amazon.com/images/I/71mVazH+BBL._AC_SL1500_.jpg
https://m.media-amazon.com/images/I/71BwodSwzHL._AC_SL1500_.jpg
https://m.media-amazon.com/images/I/71RzlesksWL._AC_SL1500_.jpg
https://m.media-amazon.com/images/I/71-9ycqvbjL._AC_SL1500_.jpg
https://m.media-amazon.com/images/I/71VdR5J1LTL._AC_SL1500_.jpg
https://m.media-amazon.com/images/I/71ngKdXm+dL._AC_SL1500_.jpg
https://m.media-amazon.com/images/I/71WBQhc81NL._AC_SL1500_.jpg
</t>
    </r>
    <r>
      <rPr>
        <u/>
        <sz val="12"/>
        <color rgb="FF1155CC"/>
        <rFont val="Arial"/>
      </rPr>
      <t>https://m.media-amazon.com/images/I/71MwlF1iUkL._AC_SL1500_.jpg</t>
    </r>
  </si>
  <si>
    <t xml:space="preserve">   Luftentfeuchter Elektrisch   Der OKYUK-Luftentfeuchter entfernt Feuchtigkeit schnell und leise mit fortschrittlicher Halbleitertechnologie und einem großen 99-Unzen-Wassertank. Die Luftentfeuchter haben eine maximale Entfeuchtungsfläche von bis zu 800 Quadratfuß. Sie absorbieren effektiv bis zu 49 Unzen überschüssige Feuchtigkeit pro Tag (getestet bei 77 °F, 85 % relativer Luftfeuchtigkeit) und reduzieren schnell die Luftfeuchtigkeit im Raum. Sie müssen keine feuchten Tage mehr ertragen und können ein angenehmes Wohnklima genießen.
  Tragbares und kompaktes Design   Dieser kompakte Luftentfeuchter misst 9,76 Zoll (T) x 7,48 Zoll (B) x 15,35 Zoll (H). Im Vergleich zu ähnlichen Luftentfeuchtern auf dem Markt verfügt dieser tragbare Luftentfeuchter über eine verbesserte Wassertankkapazität, wodurch Sie weniger Probleme mit dem häufigen Ablassen von Wasser haben. Perfekt für den Einsatz als Schlafzimmer-Luftentfeuchter, Badezimmer-Luftentfeuchter und Keller-Luftentfeuchter.
   Leiser Schlaf und farbenfrohes Atmosphärenlicht   Unsere Luftentfeuchter für Schlafzimmer sind mit einem leisen 35-dB-Schlafmodus und einem Hochleistungsmodus ausgestattet, um Ihren unterschiedlichen Bedürfnissen gerecht zu werden. Der Bass-Schlafmodus ermöglicht Ihnen ungestörtes Schlafen und Lernen. Und dieser Luftentfeuchter mit automatischer Atmosphärenbeleuchtung schafft eine süße und romantische Nachtatmosphäre. Sie können auch Ihre Lieblingsfarbe auswählen oder diese deaktivieren.
  Automatische Abschaltung   Dieser Luftentfeuchter verfügt über eine automatische Abschaltung, wenn der Wassertank voll ist, sodass Sie ihn beruhigt verwenden können, auch wenn Sie nicht zu Hause sind. Um das Benutzererlebnis zu verbessern, ist der OKYUK-Luftentfeuchter mit einem LCD-Display ausgestattet, das die Umgebungsfeuchtigkeit und die Innentemperatur der Maschine anzeigt, sodass Sie die Innenluftfeuchtigkeit und die Innentemperatur der Maschine intuitiv überwachen können.
  Mit Vertrauen kaufen  : Wir haben Vertrauen in unser Produkt. Wir bieten 6 Monate kostenlosen Ersatz, 2 Jahre Wartungsrichtlinie und lebenslangen professionellen technischen Support. Bei Fragen wenden Sie sich bitte an den Verkäufersupport und wir bieten Ihnen eine zufriedenstellende Lösung!</t>
  </si>
  <si>
    <t>OKYUK</t>
  </si>
  <si>
    <t>13,8T x 20,9B x 35H cm</t>
  </si>
  <si>
    <t>Abnehmbarer Tank, Abschaltautomatik, Automatische Entfeuchtung, Digitalanzeige, Schlafmodus</t>
  </si>
  <si>
    <t>‎GB-0828</t>
  </si>
  <si>
    <t>‎10 x 16 x 25 cm</t>
  </si>
  <si>
    <t xml:space="preserve">	‎Abnehmbarer Tank, Abschaltautomatik, Automatische Entfeuchtung, Digitalanzeige, Schlafmodus</t>
  </si>
  <si>
    <t>1-0206</t>
  </si>
  <si>
    <t>https://www.amazon.de/dp/B0CG1J2JNN?ref=ppx_yo2ov_dt_b_fed_asin_title</t>
  </si>
  <si>
    <t>BedStory Topper 90x200cm, 7cm H3 Öko-Tex Zertifiziert Topper mit Abnehmbar und Waschbar Bezug, mittelhart Topper geeignet für die meisten Menschen</t>
  </si>
  <si>
    <r>
      <rPr>
        <sz val="12"/>
        <color theme="1"/>
        <rFont val="Arial"/>
      </rPr>
      <t xml:space="preserve">https://m.media-amazon.com/images/I/81Tfec8mwFL._AC_SL1500_.jpg
https://m.media-amazon.com/images/I/81Qkle+TapL._AC_SL1500_.jpg
https://m.media-amazon.com/images/I/81DakFAYw4L._AC_SL1500_.jpg
https://m.media-amazon.com/images/I/91fM4uu7gTL._AC_SL1500_.jpg
</t>
    </r>
    <r>
      <rPr>
        <sz val="12"/>
        <color rgb="FF000000"/>
        <rFont val="Arial"/>
      </rPr>
      <t>https://m.media-amazon.com/images/I/81yET-sVlcL._AC_SL1500_.jpg</t>
    </r>
  </si>
  <si>
    <t>Hochwertige Schaumstoffe  Dieser Topper 90x200cm besteht aus 1cm Gel Memory Schaum und 6cm Gel Kaltschaum, um Druck zu entlasten und gleichzeitig maximale Unterstützung zu bieten und Rückenschmerzen zu vermeiden.
   Atmungsaktiv und kühlend  Das perforierte Design fördert die Luftzirkulation und die Gel-Partikel absorbieren die Wärme. Zusammen schaffen sie eine kühle und komfortable Schlafumgebung. Bleiben Sie kühl und erfrischt in der Nacht.
   Sicherheit und Zuverlässigkeit  Der Matratzentopper 90x200 ist Öko-Tex und CertiPUR-US zertifiziert und enthält keine Schadstoffe, so dass Sie sich keine Sorgen um die Sicherheit Ihres Produkts machen brauchen.
  Waschbarer &amp; rutschfester Bezug  Dank der Gurte an den vier Ecken und der rutschfeste Unterseite bleibt der Topper beim Aufwachen an seinem Platz. Der Bezug mit Reißverschluss ist abnehmbar und bei 30°C in der Maschine waschbar. Genießen Sie jederzeit einen frischen, sauberen Topper.
  Hinweise und Dienstleistungen  Der Memory Foam Topper wird vakuumverpackt und aufgerollt. Bitte warten Sie 48 bis 72 Stunden, damit sich der Schwamm vollständig erholen kann. Wenn Sie Hilfe benötigen, wenden Sie sich bitte an uns!</t>
  </si>
  <si>
    <t>Atmungsaktiv, Waschbar</t>
  </si>
  <si>
    <t xml:space="preserve">	‎200 x 90 x 7 cm</t>
  </si>
  <si>
    <t>‎Gel-Memory Schaum, Memory Schaum</t>
  </si>
  <si>
    <t>‎Atmungsaktiv, Waschbar</t>
  </si>
  <si>
    <t>5,28 Kilogramm</t>
  </si>
  <si>
    <t>https://m.media-amazon.com/images/S/aplus-media-library-service-media/74d529dc-4496-4289-8d8b-e7ccda73ff04.__CR0,0,1464,600_PT0_SX1464_V1___.jpg
https://m.media-amazon.com/images/S/aplus-media-library-service-media/d5836bbc-5824-468d-b45f-653e42632b14.__CR0,0,1464,600_PT0_SX1464_V1___.jpg</t>
  </si>
  <si>
    <t>1-0207</t>
  </si>
  <si>
    <t>https://www.amazon.de/dp/B0D3VL9WGZ?ref=ppx_yo2ov_dt_b_fed_asin_title&amp;th=1</t>
  </si>
  <si>
    <t>Freizeit Hobby Sport Andere Sportarten Wassersport</t>
  </si>
  <si>
    <t>The new KAIMANA® AquaVision Elite snorkeling set for adults including carrying bag, comfortable diving goggles for adults, alternative to a snorkeling mask, diving goggles with fabric/silicone strap</t>
  </si>
  <si>
    <t xml:space="preserve">https://m.media-amazon.com/images/I/81CxG6ZH69L._AC_SL1500_.jpg
https://m.media-amazon.com/images/I/81Q4EUY+SPL._AC_SL1500_.jpg
https://m.media-amazon.com/images/I/81gIclraqvL._AC_SL1500_.jpg
https://m.media-amazon.com/images/I/81Pgboe6WnL._AC_SL1500_.jpg
</t>
  </si>
  <si>
    <t>KAIMANA</t>
  </si>
  <si>
    <t xml:space="preserve">	‎32,9 x 13,7 x 7,2 cm</t>
  </si>
  <si>
    <t>550 Gramm</t>
  </si>
  <si>
    <t>1-0208</t>
  </si>
  <si>
    <t>https://www.amazon.de/dp/B0C4NVZ22Z?ref=ppx_yo2ov_dt_b_fed_asin_title</t>
  </si>
  <si>
    <t xml:space="preserve"> Berührbare Wasserhähne für die Küche</t>
  </si>
  <si>
    <t>KEOKBON Küchenarmatur 3 Wege Wasserhahn, Tinkwasserhahn und Küchenmischer 360° Drehbar, Armatur zum Warmes/Kaltes/Gereinigtes Wasser, Gebürstet</t>
  </si>
  <si>
    <r>
      <rPr>
        <sz val="12"/>
        <color theme="1"/>
        <rFont val="Arial"/>
      </rPr>
      <t xml:space="preserve">https://m.media-amazon.com/images/I/51e2EkHpSpL._AC_SL1500_.jpg
https://m.media-amazon.com/images/I/41MEpfxsvDL._AC_.jpg
https://m.media-amazon.com/images/I/71NMAmCQKpL._AC_SL1500_.jpg
https://m.media-amazon.com/images/I/610-sBJMSDL._AC_SL1500_.jpg
https://m.media-amazon.com/images/I/71knVnG8fQL._AC_SL1500_.jpg
https://m.media-amazon.com/images/I/61oovrYEZqL._AC_SL1500_.jpg
https://m.media-amazon.com/images/I/61vVG9QWmAL._AC_SL1500_.jpg
</t>
    </r>
    <r>
      <rPr>
        <u/>
        <sz val="12"/>
        <color rgb="FF1155CC"/>
        <rFont val="Arial"/>
      </rPr>
      <t>https://m.media-amazon.com/images/I/718WORVGWXL._AC_SL1500_.jpg</t>
    </r>
  </si>
  <si>
    <t>https://www.amazon.de/vdp/1229ca01b5494aa492c384e69c81182e?ref=dp_vse_ibvc0</t>
  </si>
  <si>
    <t xml:space="preserve">  3 in 1 Küchenarmatur  Wenn Sie Ihre Spüleneinbaulöcher effizienter nutzen möchten, ist unsere Drei-Wege-Armatur mit Warm- und Kaltwasser sowie RO-Wasser (Untertisch-Filtersystem) die perfekte Wahl für Ihre Küche. Sie benötigt nur ein Montageloch und spart so Platz und Geld
  Unabhängiges und hygienisches Design  KEOKBON 3 wege Wasserhahn mit zwei Griffen zur unabhängigen Bedienung, separater Wasserzufuhr und separatem Auslauf, um eine Vermischung von Trinkwasser und Leitungswasser zu vermeiden. Der rechte Griff steuert Warm- und Kaltwasser, der linke Griff das Trinkwasser. 360° drehbar für Einzel- und Doppelspülen und zum Befüllen von Behältern wie Wasserkochern, Töpfen und Pfannen
  Unabhängiges und hygienisches Design  Unabhängige Bedienung, keine Verwechslung. Reibungsloser und präziser Betrieb ohne Wackeln des Griffs
  Universelle Kompatibilität   Geeignet für alle Untertisch-Filtersysteme, einschließlich einfacher Filtration, Umkehrosmose, alkalischer Ionisatoren, Aktivkohle- und UV-Filter. Der Wasserhahn wird mit 1/4"- und 3/8"-Adaptern (für die meisten Wasseraufbereitungsgeräte) geliefert, so dass Sie die richtige Größe für Ihren Gebrauch wählen können
  Sorgenfreier Kundendienst  Das Paket enthält 2 x 50cm Schläuche und 1 x 25cm Schlauch, 2 Schnellkupplungen und wir bieten Lebenslange Garantie nach dem Kauf. Wenn Sie Fragen haben, zögern Sie bitte nicht, uns zu kontaktieren</t>
  </si>
  <si>
    <t>Nickel Gebürstet</t>
  </si>
  <si>
    <t>KEOKBON</t>
  </si>
  <si>
    <t>360° drehbar</t>
  </si>
  <si>
    <t xml:space="preserve"> Hochbogen</t>
  </si>
  <si>
    <t>Küche</t>
  </si>
  <si>
    <t>Hochbogen</t>
  </si>
  <si>
    <t>KOB808050L23</t>
  </si>
  <si>
    <t>‎25 x 6 x 43 cm</t>
  </si>
  <si>
    <t>1,8 Kilogramm</t>
  </si>
  <si>
    <t>1-0209</t>
  </si>
  <si>
    <t>https://www.amazon.de/dp/B0CQXPGNCH?ref=ppx_yo2ov_dt_b_fed_asin_title</t>
  </si>
  <si>
    <t>Arme für Computermonitore</t>
  </si>
  <si>
    <t>Amazon Basics Schreibtischhalterung für zwei Computermonitore, Gasfeder-Monitorarm, verstellbar, für Monitore bis zu einer Größe von 27 Zoll (68.6 cm), Schwarz</t>
  </si>
  <si>
    <r>
      <rPr>
        <sz val="12"/>
        <color theme="1"/>
        <rFont val="Arial"/>
      </rPr>
      <t xml:space="preserve">https://m.media-amazon.com/images/I/51rjLRmBqKL._AC_SL1500_.jpg
https://m.media-amazon.com/images/I/61NO03761+L._AC_SL1500_.jpg
https://m.media-amazon.com/images/I/61xcL3Uh+CL._AC_SL1500_.jpg
https://m.media-amazon.com/images/I/61rWne7V+EL._AC_SL1500_.jpg
https://m.media-amazon.com/images/I/613yjx3hz4L._AC_SL1500_.jpg
https://m.media-amazon.com/images/I/61I2AukCu7L._AC_SL1500_.jpg
</t>
    </r>
    <r>
      <rPr>
        <u/>
        <sz val="12"/>
        <color rgb="FF1155CC"/>
        <rFont val="Arial"/>
      </rPr>
      <t>https://m.media-amazon.com/images/I/61POtADsLeL._AC_SL1500_.jpg</t>
    </r>
  </si>
  <si>
    <t>https://www.amazon.de/vdp/1d0927527c294f5694472706a3b8a769?ref=dp_vse_ibvc0</t>
  </si>
  <si>
    <t>Schreibtischhalterung für zwei Monitore: Geeignet für zwei LCD- und LED-Bildschirme bis zu 15 Zoll (38 cm) oder 27 Zoll (68,6 cm); der schwenkbare Gasfeder-Monitorarm bietet eine platzsparende Lösung zur Verwendung mit zwei Bildschirmen
Zuverlässige Unterstützung: Unterstützt Computermonitore mit unterschiedlichen Gewichten von 4,4 bis 15,4 Pfund. Anleitung zur stufenlosen Einstellung des Gasfederarms: Voreingestellt für 15,4-Pfund-Monitore. Stellen Sie die Gewichtsstütze ein, indem Sie sie in der „-“ -Richtung (im Uhrzeigersinn) drehen: 7 Umdrehungen auf 13,2 Pfund, 12 Umdrehungen auf 11 Pfund, 16 Umdrehungen auf 8,8 Pfund, 19 Umdrehungen auf 5,5 Pfund. Diese Werte dienen als Referenz. Passen Sie die Einstellungen an Ihre tatsächlichen Erfahrungen an und stellen Sie sicher, dass das Ergebnis Ihren Anforderungen entspricht.
Einstellbares Design: VESA-Kompatibilität: 75 x 75 mm oder 100 x 100 mm; Neigung - 90 bis + 85 Grad, schwenkbar um +/- 90 Grad und drehbar um 360 Grad; bis zu 20,5 Zoll (52,1 cm) Länge / 18,25 Zoll (46,4 cm) Höhe
Einfache Montage: Ausgestattet mit einer C-Klemme und einer Tüllensockel, die sich an jedem Schreibtisch befestigen lässt (Schreibtischstärke zwischen 1 cm und 10,16 cm); Lochdurchmesser zwischen 3,8 und 6 cm
Effiziente Kabelführung: Beinhaltet ein Kabelführungssystem, um die Kabel ordentlich und organisiert zu halten sowie eine schrittweise Bedienungsanleitung und ein Werkzeugset für eine problemlose Montage</t>
  </si>
  <si>
    <t>Amazon Basics</t>
  </si>
  <si>
    <t>Zwei Monitorarm</t>
  </si>
  <si>
    <t>68.6 cm</t>
  </si>
  <si>
    <t xml:space="preserve">‎Amazon Basics
</t>
  </si>
  <si>
    <t>‎DS-MADDBE</t>
  </si>
  <si>
    <t>‎88,9 x 10,8 x 45,72 cm</t>
  </si>
  <si>
    <t>3,18 Kilogramm</t>
  </si>
  <si>
    <t>1-0210</t>
  </si>
  <si>
    <t>https://www.amazon.de/dp/B0D78FT73K?ref=ppx_yo2ov_dt_b_fed_asin_title</t>
  </si>
  <si>
    <t>Regale für Baby- &amp; Kleinkinderzimmer</t>
  </si>
  <si>
    <t>Lifewit Kunststoff Kinder Bücherregal 6er Set, 38 cm Hängeregal für Wandmontage, Kinderzimmer, Bücher, Hängende Regale für Baby/Kleinkind/Kinder im Schlafzimmer, Wohnzimmer Dekoration, Weiß</t>
  </si>
  <si>
    <r>
      <rPr>
        <sz val="12"/>
        <color theme="1"/>
        <rFont val="Arial"/>
      </rPr>
      <t xml:space="preserve">https://m.media-amazon.com/images/I/71jhOKVw1QL._AC_SL1500_.jpg
https://m.media-amazon.com/images/I/71YZ5g09HgL._AC_SL1500_.jpg
https://m.media-amazon.com/images/I/61UPKsHe2FL._AC_SL1500_.jpg
https://m.media-amazon.com/images/I/61KYd6cZTtL._AC_SL1500_.jpg
https://m.media-amazon.com/images/I/71fikI8gEOL._AC_SL1500_.jpg
https://m.media-amazon.com/images/I/71xF-dKxLTL._AC_SL1500_.jpg
https://m.media-amazon.com/images/I/71T2mYVcEIL._AC_SL1500_.jpg
</t>
    </r>
    <r>
      <rPr>
        <u/>
        <sz val="12"/>
        <color rgb="FF1155CC"/>
        <rFont val="Arial"/>
      </rPr>
      <t>https://m.media-amazon.com/images/I/712--LEW0LL._AC_SL1500_.jpg</t>
    </r>
  </si>
  <si>
    <t>https://www.amazon.de/vdp/1b9bb0bd766b42c1943e4ff1c6f91d91?ref=dp_vse_ibvc0</t>
  </si>
  <si>
    <t>Ideal fürs Kinderzimmer: Die abstrakte Wellenform dieses Kinder Bücherregals verleiht dem Kinderzimmer Wärme und Verspieltheit. Kinder können Bücher, Spielzeug, Kuscheltiere und Spiele auf dem Regal Wand aufbewahren, so dass sie nicht auf dem Boden stehen und leicht zugänglich sind.
Sicheres Design: Abgerundete Ecken sowie vordere und seitliche Barrieren an diesen hängendem Bücherregal Wand sorgen für ein sicheres Erlebnis für Kinder. Diese Sicherheitsmerkmale halten die Gegenstände sicher, sorgen für Ordnung und schützen vor Kratzern in der Hand.
Robuste Konstruktion: Hergestellt aus robustem, langlebigem Kunststoff mit verdickten Schraubenlöchern und Ecken, die ein Gewicht von bis zu 9 kg tragen können. Mit den Maßen 38,1 cm × 8,6cm × 4,5cm bietet das Wandregal Kinderzimmer reichlich Stauraum
Vielseitig: Das Schweberegal ist vielseitig einsetzbar und passt in jedes Kinderzimmer, Schlafzimmer, Arbeitszimmer und vieles mehr. Es bietet reichlich Platz für die Aufbewahrung und Präsentation von Büchern, Plüschtieren, Bilderrahmen, Bastelarbeiten und vielem mehr. Wir bieten Ihnen verschiedene Sets an, um Ihren Bedürfnissen nach Aufbewahrung in verschiedenen Größen gerecht zu werden.
Einfache Montage: Das Bücherregal Kinder ist mit vorgebohrten Löchern, einer ausführlichen Anleitung und allen notwendigen Montagematerialien, einschließlich Schrauben, Dübeln und einer Wasserwaage, ausgestattet. Dies gewährleistet eine schnelle und problemlose Installation dieser Bücherregale für Kinderzimmer</t>
  </si>
  <si>
    <t>Lifewit</t>
  </si>
  <si>
    <t>38,1T x 8,6B x 4,5H cm</t>
  </si>
  <si>
    <t xml:space="preserve">	Wellen/Wolken Form, 2 Montagemethoden, 3 Farben</t>
  </si>
  <si>
    <t>38.1 cm x 8.6 cm x 4.5 cm</t>
  </si>
  <si>
    <t>‎38,1 x 8,64 x 4,57 cm</t>
  </si>
  <si>
    <t>Wellen/Wolken Form, 2 Montagemethoden, 3 Farben</t>
  </si>
  <si>
    <t>1,15 Kilogramm</t>
  </si>
  <si>
    <t>https://m.media-amazon.com/images/S/aplus-media-library-service-media/0c16fda1-d4c4-4165-a696-7c6e7af1a3c3.__CR0,0,1464,600_PT0_SX1464_V1___.jpg
https://m.media-amazon.com/images/S/aplus-media-library-service-media/68d913f6-61f4-452e-bdd7-baca6aaa554b.__CR0,0,1464,600_PT0_SX1464_V1___.jpg
https://m.media-amazon.com/images/S/aplus-media-library-service-media/7cc765d6-698e-478d-9698-8177a8685f86.__CR0,0,1464,600_PT0_SX1464_V1___.jpg</t>
  </si>
  <si>
    <t>1-0211</t>
  </si>
  <si>
    <t>https://www.amazon.de/dp/B0DB4FP7C8?ref=ppx_yo2ov_dt_b_fed_asin_title</t>
  </si>
  <si>
    <t>iVIGA Wasserhahn Küche, Küchenarmatur Ausziebar mit Brause, Hochdruck Wasserfall Spültischarmatur 360° Drehung Mischbatterie Armatur Küche, 3 Wasserstrahlarten, Gebürstetes Nickel</t>
  </si>
  <si>
    <r>
      <rPr>
        <sz val="12"/>
        <color theme="1"/>
        <rFont val="Arial"/>
      </rPr>
      <t xml:space="preserve">https://m.media-amazon.com/images/I/61MH+dxRFOL._AC_SL1500_.jpg
https://m.media-amazon.com/images/I/71OZfJatKkL._AC_SL1500_.jpg
https://m.media-amazon.com/images/I/71s0evcNarL._AC_SL1500_.jpg
https://m.media-amazon.com/images/I/714ex26a+gL._AC_SL1500_.jpg
https://m.media-amazon.com/images/I/71vft4HiLGL._AC_SL1500_.jpg
https://m.media-amazon.com/images/I/719T2TDrD0L._AC_SL1500_.jpg
</t>
    </r>
    <r>
      <rPr>
        <u/>
        <sz val="12"/>
        <color rgb="FF1155CC"/>
        <rFont val="Arial"/>
      </rPr>
      <t>https://m.media-amazon.com/images/I/71R5NB9yCpL._AC_SL1500_.jpg</t>
    </r>
  </si>
  <si>
    <t>KUCHENARMATUR AUSZIEHBAR  : Dieser Küchenwasserhahn mit Duschkopf kann ausziehbar und 360° rotierend gemacht werden, wodurch jede Ecke der Spüle erreicht werden kann. Dies ermöglicht es Ihnen, alltägliche Aufgaben wie das Reinigen der Spüle oder das Füllen von Topfpflanzen außerhalb der Spüle leichter und schneller zu erledigen.
  DREI-FUNKTIONS WASSERSTRAHLARTEN  : Dieser Wasserhahn kuche verfügt über drei verschiedene Duschmodi, zwischen denen Sie problemlos wechseln können: Normalstrahl, Wasserfallstrahl und Besenspritzmodus. Dies deckt verschiedene Reinigungsanforderungen ab: Der normale Modus ist für das Füllen und Spülen geeignet, die Wasserfallstrahl bietet eine sanfte und breite Spritze für delikate Lebensmittel, während der Besenspritzmodus für starke Reinigung und Spülen ideal ist.
  PREMIUM QUALITÄT  : Der spültischarmatur küche ist aus Messing und sein Innenrohr besteht aus 304 Edelstahl. Diese Materialien zeichnen sich durch sehr gute Korrosionsbeständigkeit und Haltbarkeit aus, was die Lebensdauer verlängert und die Wasserqualität sauber und hygienisch hält. Der Küchenarmatur kann sich verschiedenen Wasserarten anpassen, einschließlich hartwasserreicher Gebiete, ohne leicht beschädigt zu werden.
  AUTOMATISCHE RÜCKFÜHRUNG  : Dieser Mischküchenwasserhahn mit einem Schwerkraftrückzugsystem ermöglicht die automatische Rückstellung des ausziehbaren Duschkopfs durch Loslassen der Hand. Der ausziehbare Schlauch besteht aus PEX-Nylon, was für eine geschmeidige Bewegung sorgt und verhindert, dass er fingerklemmend oder rostend wird, um eine saubere Wasserquelle zu gewährleisten.
  TEMPERATURREGULIERUNG  : Es ermöglicht Benutzern, die Wassertemperatur und den Wasserfluss bequem nach ihren individuellen Präferenzen einzustellen. Genießen Sie warmes Wasser zum Geschirrspülen in den kalten Wintermonaten, schützen Sie Ihre Hände und erleben Sie eine komfortable Nutzung.</t>
  </si>
  <si>
    <t>Nickel</t>
  </si>
  <si>
    <t>IVIGA</t>
  </si>
  <si>
    <t>360° drehbar, Herausziehbare Brause</t>
  </si>
  <si>
    <t>iVIGA</t>
  </si>
  <si>
    <t>‎2340305-FT</t>
  </si>
  <si>
    <t xml:space="preserve">	‎44,29 x 33,9 x 6,7 cm</t>
  </si>
  <si>
    <t xml:space="preserve">	‎360° drehbar, Herausziehbare Brause</t>
  </si>
  <si>
    <t>2,02 Kilogramm</t>
  </si>
  <si>
    <t>https://m.media-amazon.com/images/S/aplus-media-library-service-media/292cdace-fb09-482f-91f2-0791c0ec0a08.__CR0,0,1464,600_PT0_SX1464_V1___.jpg
https://m.media-amazon.com/images/S/aplus-media-library-service-media/94f57309-3e37-4d46-b546-58c11934604e.__CR0,0,1464,600_PT0_SX1464_V1___.jpg
https://m.media-amazon.com/images/S/aplus-media-library-service-media/ce21dfea-3fc1-45f4-a6e4-d214b8b0abd9.__CR0,0,1464,600_PT0_SX1464_V1___.jpg
https://m.media-amazon.com/images/S/aplus-media-library-service-media/d6858916-2f51-40e5-b06d-02d09870d2b7.__CR0,0,1464,600_PT0_SX1464_V1___.jpg
https://m.media-amazon.com/images/S/aplus-media-library-service-media/e99f7fe8-6b50-48b4-af7d-8d82a0c09b0d.__CR0,0,1464,600_PT0_SX1464_V1___.jpg</t>
  </si>
  <si>
    <t>1-0213</t>
  </si>
  <si>
    <t>https://www.amazon.de/dp/B0D79MZPGP?ref=ppx_yo2ov_dt_b_fed_asin_title</t>
  </si>
  <si>
    <t xml:space="preserve"> Geldklammern</t>
  </si>
  <si>
    <t>CARD Nine! Clip Wallet mit RFID-Schutz - Cash Clip Geldbörse - Slim Wallet mit Geldklammer - Kartenetui für Damen &amp; Herren - Geldbeutel für Karten &amp; Scheine - Portmonnaie (Schwarz, Mit Münzfach)</t>
  </si>
  <si>
    <t xml:space="preserve">https://m.media-amazon.com/images/I/81wU0RoF4pL._AC_SL1500_.jpg
https://m.media-amazon.com/images/I/81veAR9kgfL._AC_SL1500_.jpg
https://m.media-amazon.com/images/I/718OrT1QvYL._AC_SL1500_.jpg
https://m.media-amazon.com/images/I/71fJ6hCIokL._AC_SL1500_.jpg
https://m.media-amazon.com/images/I/91s0aoB-EeL._AC_SL1500_.jpg
https://m.media-amazon.com/images/I/81puOcfuPGL._AC_SL1500_.jpg
https://m.media-amazon.com/images/I/81+zz9aMMhL._AC_SL1500_.jpg
</t>
  </si>
  <si>
    <t>Das Card Case bietet Platz für bis zu 7 Karten im herkömmlichen ID-1 Format und zwei weitere Karten im Innenfach.
Click it! – Das Case macht ein Klickgeräusch beim Reinschieben der Karten und verriegelt diese als Schutz vor dem Herausfallen.
 Quick Access – Einfach den Hebel nach unten drücken und die Karten kommen leicht gefächert aus dem Case heraus.
Mit dem integrierten Cashclip lassen sich Scheine ganz einfach gefaltet im Inneren verstauen.
Mit integriertem Münzfach. Perfekt geeignet für ein paar Wechselgeld Münzen, ohne dabei zu dick aufzutragen.
Wird in einer hochwertigen Geschenkbox geliefert und eignet sich daher auch hervorragend als Geschenk.</t>
  </si>
  <si>
    <t>CARD Nine</t>
  </si>
  <si>
    <t>Kunstleder</t>
  </si>
  <si>
    <t>Mit Münzfach</t>
  </si>
  <si>
    <t xml:space="preserve">                      A2</t>
  </si>
  <si>
    <t xml:space="preserve">            10 x 6,5 x 2 cm</t>
  </si>
  <si>
    <t>75 Gramm</t>
  </si>
  <si>
    <t>1-0214</t>
  </si>
  <si>
    <t>https://www.amazon.de/dp/B0D55ZX7XH?ref=ppx_yo2ov_dt_b_fed_asin_title</t>
  </si>
  <si>
    <t>besrey Laufrad ab 1.5-4 Jahre, Lenkrad und Sattel höhenverstellbar, sanftere und sicherere Fahrt, Ultraleicht 2.3 kg, Trägt bis zu 50 kg, Geschenk Rad Kinderlaufrad Balance Fahrrad für Jungen Mädchen</t>
  </si>
  <si>
    <r>
      <rPr>
        <sz val="12"/>
        <color theme="1"/>
        <rFont val="Arial"/>
      </rPr>
      <t xml:space="preserve">https://m.media-amazon.com/images/I/71aeJnrGSjL._AC_SL1500_.jpg
https://m.media-amazon.com/images/I/71QQ4pdp50L._AC_SL1500_.jpg
https://m.media-amazon.com/images/I/712s6fqjO2L._AC_SL1500_.jpg
https://m.media-amazon.com/images/I/816TVBRgbeL._AC_SL1500_.jpg
https://m.media-amazon.com/images/I/71dV9R5Uk4L._AC_SL1500_.jpg
https://m.media-amazon.com/images/I/91H8yEcaiGL._AC_SL1500_.jpg
https://m.media-amazon.com/images/I/71X7SunCAmL._AC_SL1500_.jpg
https://m.media-amazon.com/images/I/813qlaU6nIL._AC_SL1500_.jpg
</t>
    </r>
    <r>
      <rPr>
        <u/>
        <sz val="12"/>
        <color rgb="FF1155CC"/>
        <rFont val="Arial"/>
      </rPr>
      <t>https://m.media-amazon.com/images/I/71CQRw2a7dL._AC_SL1500_.jpg</t>
    </r>
  </si>
  <si>
    <t>Das erste Fahrrad für Kleinkinder: Wenn Sie nach einer unterhaltsamen Möglichkeit suchen, wie Ihr Baby Gleichgewicht und Lenken lernen kann, bevor es auf ein Fahrrad mit Pedalen umsteigt, oder wenn Sie ihm/ihr den Spaß an Sport und Abenteuern im Freien vermitteln möchten, probieren Sie das Laufrad von Besrey aus! (für Kinder von 18 Monaten bis 4 Jahren)
Ruhigeres und sichereres Fahren: Im Gegensatz zu anderen Laufrädern haben wir dieses Baby-Laufrad speziell mit einem ungehinderten Rahmen entwickelt. Kinder können das Fahren genießen, ohne Gefahr zu laufen, sich die Beine anzustoßen
Verstellbarer Lenker und Sitz, wächst mit Ihren Kindern: Dieses Laufrad für Kinder verfügt über einen verstellbaren Sitz (13-15 Zoll) und Lenker (18-19 Zoll), um sicherzustellen, dass Ihr Kind eine optimale Fahrposition genießt
Leicht, aber robust: Das gesamte Kleinkinderfahrrad wiegt nur 2,3 kg und kann bis zu 50 kg tragen. Für den Rahmen haben wir starken und langlebigen Kohlenstoffstahl gewählt. Jungen und Mädchen können das Fahrrad problemlos selbst schieben und tragen, und Sie müssen sich keine Sorgen machen, dass es während der Fahrt plötzlich kaputt geht
Achten Sie immer auf Details: Um umfassenden Schutz für Kinder zu gewährleisten, die drinnen oder draußen spielen. Neben einem rutschfesten Lenker aus weichem Gummi, einem weichen PU-Sitz und verbreiterten Rädern, die geräuschlos sind und niemals auslaufen, verfügt unser Laufrad auch über einen speziell angebrachten Schutzblech. Lassen Sie die Kinder sauber bleiben, während sie eine glückliche Spielzeit genießen
Sicherheit hat oberste Priorität: Das Design mit eingeschränkter Lenkung und die vollständig verbreiterten, geschlossenen Räder helfen dabei, ein seitliches Umkippen oder Übersteuern zu verhindern, wenn das Kind lernt, sich umzudrehen
Zufriedenstellender Support: Unsere Besrey-Laufräder für Kinder haben strenge Sicherheitstests bestanden und entsprechen ASTM, CPSIA, CCPSA und CE, sodass sichergestellt ist, dass alle Materialien und Designs kindersicher sind. Wenn Sie aus irgendeinem Grund mit diesem Kleinkinderfahrrad unzufrieden sind, setzen Sie sich bitte mit uns in Verbindung. Wir werden unser Bestes tun, um Ihnen zu helfen
Einfach zu installieren und zu verwenden: Bitte beachten Sie das beigefügte Handbuch oder das Installationsvideo. Sie können es in wenigen Minuten problemlos zusammenbauen. Keine komplizierten Werkzeuge erforderlich
Warum kleben wir Warnaufkleber auf das Fahrrad: Gemäß der Vorschrift ASTM F963-23 müssen diese Sicherheitsaufkleber fest am Produkt haften und dürfen keine ihrer Kanten von der Oberfläche des Produkts abheben. Solche Aufkleber müssen auch nach normalem Gebrauch lesbar bleiben</t>
  </si>
  <si>
    <t>besrey</t>
  </si>
  <si>
    <t>Kohlenstoffstahl</t>
  </si>
  <si>
    <t>Leicht</t>
  </si>
  <si>
    <t>S</t>
  </si>
  <si>
    <t>Laufrad</t>
  </si>
  <si>
    <t>‎BR-KSE07</t>
  </si>
  <si>
    <t xml:space="preserve">	‎70 x 25,91 x 48,01 cm</t>
  </si>
  <si>
    <t>‎Rahmen aus Kohlenstoffstahl</t>
  </si>
  <si>
    <t>2,3 Kilogramm</t>
  </si>
  <si>
    <t>https://m.media-amazon.com/images/S/aplus-media-library-service-media/7416718c-e36f-4ea6-a093-f5d8554df522.__CR0,0,1464,600_PT0_SX1464_V1___.jpg
https://m.media-amazon.com/images/S/aplus-media-library-service-media/b986c105-0910-4b5d-a14b-298faf76d928.__CR0,0,1464,600_PT0_SX1464_V1___.jpg
https://m.media-amazon.com/images/S/aplus-media-library-service-media/4535630c-b614-4de1-ab21-f8ef1febc80f.__CR0,0,1464,600_PT0_SX1464_V1___.jpg
https://m.media-amazon.com/images/S/aplus-media-library-service-media/cc81963b-a65b-4b7b-8c2b-ee07cec7d53f.__CR0,0,1464,600_PT0_SX1464_V1___.jpg
https://m.media-amazon.com/images/S/aplus-media-library-service-media/46018393-b5d7-4cb7-b86d-26786f04162a.__CR0,0,1464,600_PT0_SX1464_V1___.jpg
https://m.media-amazon.com/images/S/aplus-media-library-service-media/cc9c2fb2-d479-495a-b3d3-10e1c86a9d6e.__CR0,0,1464,600_PT0_SX1464_V1___.jpg
https://m.media-amazon.com/images/S/aplus-media-library-service-media/5a6ce30b-36a8-4ad5-b460-fed62eb9c6a5.__CR0,0,1464,600_PT0_SX1464_V1___.jpg</t>
  </si>
  <si>
    <t>1-0215</t>
  </si>
  <si>
    <t>https://www.amazon.de/dp/B0D9BSL1QG?ref=ppx_yo2ov_dt_b_fed_asin_title</t>
  </si>
  <si>
    <t xml:space="preserve"> Trinkbrunnen für Katzen</t>
  </si>
  <si>
    <t>Gimars 4L UltraLeiser BPA-frei Katzenbrunnen Kabellos mit Bewegungsmelder, 5000mAh Akku, Trinkbrunnen für Katze Kabellos, Wasserbrunnen für Katzen mit Sensor, Katzentrinkbrunnen ohne Kabe</t>
  </si>
  <si>
    <r>
      <rPr>
        <u/>
        <sz val="12"/>
        <color rgb="FF000000"/>
        <rFont val="Arial"/>
      </rPr>
      <t xml:space="preserve">https://m.media-amazon.com/images/I/61voFqE1NzL._AC_SL1500_.jpg
</t>
    </r>
    <r>
      <rPr>
        <sz val="12"/>
        <color theme="1"/>
        <rFont val="Arial"/>
      </rPr>
      <t xml:space="preserve">https://m.media-amazon.com/images/I/81NqP+UDvuL._AC_SL1500_.jpg
https://m.media-amazon.com/images/I/71zlBsPzGxL._AC_SL1500_.jpg
https://m.media-amazon.com/images/I/71yCP+-lNZL._AC_SL1500_.jpg
https://m.media-amazon.com/images/I/81rMohXpXeL._AC_SL1500_.jpg
https://m.media-amazon.com/images/I/81erR-cnU3L._AC_SL1500_.jpg
https://m.media-amazon.com/images/I/71G2zVe-ynL._AC_SL1500_.jpg
</t>
    </r>
    <r>
      <rPr>
        <u/>
        <sz val="12"/>
        <color rgb="FF1155CC"/>
        <rFont val="Arial"/>
      </rPr>
      <t>https://m.media-amazon.com/images/I/7147xiwRPzL._AC_SL1500_.jpg</t>
    </r>
  </si>
  <si>
    <t>https://www.amazon.de/vdp/123d236af1c24554863479c89baa1878?ref=dp_vse_ibvc0</t>
  </si>
  <si>
    <t xml:space="preserve">  Überall Aufstellen, Sorgenfreie Sicherheit   Der katzenbrunnen kabellos von Gimars benötigt keine störenden Kabel, sodass Sie sich keine Sorgen machen müssen, dass Ihre Katze an den Kabeln knabbert. Egal ob in der Küche, auf dem Balkon oder im Schlafzimmer aufgestellt, Ihr Haustier bleibt jederzeit und überall gut hydriert
  Ultimatives Leise-Erlebnis   Der Gimars trinkbrunnen für katze bewegungssensor verwendet fortschrittliche, geräuschreduzierende Technologie mit einer Betriebslautstärke von nur 20 dB. Selbst wenn das Wasser beim Nähern des Haustiers ausgegeben wird, ist er nahezu lautlos. Ideal für jedes Zimmer, stört er Ihr Leben nicht und sorgt dafür, dass Ihr Haustier das Trinken in ruhiger Umgebung genießen kann
  Große Kapazität, Mühelose Nachfüllung   Der 4L/135oz trinkbrunnen für katze kabellos- und Katzenbrunnens reduziert die Häufigkeit von Nachfüllungen. Ein blaues Licht zeigt den normalen Wasserfluss an, während ein rotes Licht signalisiert, wann Wasser nachgefüllt werden muss, um sicherzustellen, dass Ihr Haustier immer frisches Wasser hat – ideal für Haushalte mit mehreren Katzen oder Hunden
  Lange Akkulaufzeit, Durchdachter Schutz  Der 5000mAh-Akku hält bis zu 70 Tage und kann zum einfachen Aufladen entfernt werden. Auch wenn Sie unterwegs sind, müssen Sie sich keine Sorgen machen. Bei Stromausfällen bleibt Ihr Haustier dank des 100ml Notfall-Wasserreservoirs im Edelstahltablett versorgt. Inklusive Type-C-Ladekabel
  4-Schicht-Filterung Für Reinheit   Dieser wasserbrunnen für katzen verfügt über ein 4-Schicht-Filtersystem. Der Filterwatte fängt effektiv Haare und Schmutz auf, Harzpartikel enthärten das Wasser, und Aktivkohle absorbiert Gerüche, um sicherzustellen, dass jeder Tropfen frisch und rein ist. Das fließende Wasser-Design regt Katzen zum Trinken an und hilft, Harnwegsprobleme zu vermeiden – die perfekte Wahl für Katzenliebhaber. Inklusive 2 Ersatzfilter für längere Nutzung
  Einfache Montage, Leichte Reinigung   Der katzenbrunnen kabellos mit akku von Gimars ist einfach zu montieren und zu reinigen. Hergestellt aus lebensmittelechten materialien mit edelstahl, ist er sowohl stilvoll als auch langlebig. Vermeiden Sie den Kontakt des Akkupacks mit Wasser für eine sicherere Nutzung
  Intelligente Ein-Knopf-Umschaltung   Der trinkbrunnen für katzen bietet 3 Modi, die einfach per Knopfdruck umgeschaltet werden können. Im Automatikmodus fließt das Wasser automatisch, wenn sich die Katze nähert; im Zeitmodus wird alle 15 Minuten Wasser abgegeben; im Normalmodus fließt ein stetiger Wasserstrom. Einfach zu bedienen, erfüllt er die vielfältigen Trinkbedürfnisse Ihrer Katze</t>
  </si>
  <si>
    <t>Gimars</t>
  </si>
  <si>
    <t>Acrylonitrile Butadiene Styrene (ABS), Edelstahl, Polycarbonate (PC)</t>
  </si>
  <si>
    <t>30,5L x 14B x 17,5H cm</t>
  </si>
  <si>
    <t xml:space="preserve"> Katzenbrunnen</t>
  </si>
  <si>
    <t>Übergröße</t>
  </si>
  <si>
    <t>CYD008</t>
  </si>
  <si>
    <t xml:space="preserve">	‎30,48 x 13,97 x 17,52 cm</t>
  </si>
  <si>
    <t>‎Automatischer Wasserspender mit Sensor, großes Fassungsvermögen, kabelloses Design und Filtersystem</t>
  </si>
  <si>
    <t>1,2 Kilogramm</t>
  </si>
  <si>
    <t>Active, Behaviour, Hairballs</t>
  </si>
  <si>
    <t xml:space="preserve">https://m.media-amazon.com/images/S/aplus-media-library-service-media/afd1cf10-5f66-4b5d-97d2-3e55b502ef5f.__CR0,0,1464,600_PT0_SX1464_V1___.jpg
https://m.media-amazon.com/images/S/aplus-media-library-service-media/be1c41e9-38f3-44f8-aee9-9075dda82e34.__CR0,0,1464,600_PT0_SX1464_V1___.jpg
https://m.media-amazon.com/images/S/aplus-media-library-service-media/3b84d515-5dc1-40ee-9d20-d1725287e551.__CR0,0,1464,600_PT0_SX1464_V1___.jpg
https://m.media-amazon.com/images/S/aplus-media-library-service-media/927941a1-91f7-4a90-b116-68bcef1aecba.__CR0,0,1464,600_PT0_SX1464_V1___.jpg
https://m.media-amazon.com/images/S/aplus-media-library-service-media/cfed4493-a860-4385-966e-f690c49641a0.__CR0,0,1464,600_PT0_SX1464_V1___.jpg
https://m.media-amazon.com/images/S/aplus-media-library-service-media/d4684ad7-52df-4f58-a041-34e5ec70f381.__CR0,0,1464,600_PT0_SX1464_V1___.jpg
https://m.media-amazon.com/images/S/aplus-media-library-service-media/6c3f943c-381d-41f6-8b60-6dda0fc506dc.__CR0,0,1464,600_PT0_SX1464_V1___.jpg
</t>
  </si>
  <si>
    <t>1-0216</t>
  </si>
  <si>
    <t>https://www.amazon.de/dp/B0DD7KJFSJ?ref=ppx_yo2ov_dt_b_fed_asin_title</t>
  </si>
  <si>
    <t>lionto Welpenauslauf aus Oxford-Gewebe, atmungsaktives Netz mit Reißverschluss &amp; Seitentasche, Freilaufgehege für Hunde &amp; Katzen mit Rahmen aus PVC-Rohren, achteckiger Hundekäfig, 72x72x43 cm, grau</t>
  </si>
  <si>
    <r>
      <rPr>
        <sz val="12"/>
        <color theme="1"/>
        <rFont val="Arial"/>
      </rPr>
      <t xml:space="preserve">https://m.media-amazon.com/images/I/71pxztVY-gL._AC_SL1500_.jpg
https://m.media-amazon.com/images/I/71ie3iA55aL._AC_SL1500_.jpg
https://m.media-amazon.com/images/I/718ewhiCd6L._AC_SL1500_.jpg
https://m.media-amazon.com/images/I/815DJQOYnvL._AC_SL1500_.jpg
</t>
    </r>
    <r>
      <rPr>
        <u/>
        <sz val="12"/>
        <color rgb="FF1155CC"/>
        <rFont val="Arial"/>
      </rPr>
      <t>https://m.media-amazon.com/images/I/61xg7q1Cn+L._AC_SL1500_.jpg</t>
    </r>
  </si>
  <si>
    <t>𝗦𝗧𝗔𝗥𝗞𝗘 𝗞𝗢𝗡𝗦𝗧𝗥𝗨𝗞𝗧𝗜𝗢𝗡. Der Welpenauslauf wird durch einen robusten Rahmen aus PVC-Rohren gestützt, der Stabilität und Verformungsbeständigkeit bietet, sodass auch lebhafte Welpen sicher darin spielen können. Ein idealer Wohnraum für Ihren pelzigen Freund, der drinnen sowie auch draußen verwendet werden kann.
𝗟𝗔𝗡𝗚𝗟𝗘𝗕𝗜𝗚 + 𝗔𝗧𝗠𝗨𝗡𝗚𝗦𝗔𝗞𝗧𝗜𝗩. Die Seitenwände des Freigeheges sind aus strapazierfähigem Oxford-Gewebe und engmaschigem Netz gefertigt, das Krallen und Zähnen standhält und gleichzeitig für optimale Luftzirkulation sorgt.
𝗠𝗨𝗟𝗧𝗜𝗙𝗨𝗡𝗞𝗧𝗜𝗢𝗡𝗔𝗟. Mit einer oberen Öffnung, einer seitlichen Tür mit Reißverschluss und einer zusätzlichen Seitentasche für Stauraum ist dieser Hundekäfig vielseitig nutzbar – als geschlossener Wohnraum, offener Spielplatz oder zur Erholung nach einer Operation.
𝗔𝗨𝗦𝗪𝗔𝗛𝗟. Der Tierlaufstall ist in 2 verschiedenen Größen erhältlich, die sich perfekt an die Bedürfnisse verschiedener Haustiere anpassen lassen. Er bietet ausreichend Platz für Katzen sowie kleine bis mittelgroße Hunde. Wählen Sie die passende Größe für Ihr Tier. Beide Varianten sind leicht und einfach zu transportieren, was sie ideal für den Einsatz zu Hause oder unterwegs macht.
𝗘𝗜𝗡𝗙𝗔𝗖𝗛𝗘 𝗥𝗘𝗜𝗡𝗜𝗚𝗨𝗡𝗚. Die wasserdichte Unterseite des Geheges lässt sich mühelos mit einem Tuch oder Staubsauger reinigen, wodurch Sie Zeit und Mühe sparen – weniger Arbeit für Sie und mehr Hygiene für Ihr Haustier. Das abnehmbare und waschbare Design der Seitenteile erleichtert die Pflege und sorgt dafür, dass das Gehege stets frisch und sauber bleibt.</t>
  </si>
  <si>
    <t>grau</t>
  </si>
  <si>
    <t>lionto</t>
  </si>
  <si>
    <t>Oxfordgewebe</t>
  </si>
  <si>
    <t>72L x 72B x 43H cm</t>
  </si>
  <si>
    <t>Robuster Welpenauslauf</t>
  </si>
  <si>
    <t xml:space="preserve"> L 72 x B 72 x H 43 cm</t>
  </si>
  <si>
    <t>PP00323</t>
  </si>
  <si>
    <t>‎72 x 72 x 43 cm</t>
  </si>
  <si>
    <t>‎flexibel einsetzbar, luftdurchlässig, müheloser Aufbau, praktische Seitentasche, wetterfest</t>
  </si>
  <si>
    <t>2,06 Kilogramm</t>
  </si>
  <si>
    <t>‎Aktiv, Außenbereich, Bewegung, Innenbereich, Training</t>
  </si>
  <si>
    <t>https://m.media-amazon.com/images/S/aplus-media-library-service-media/3a947396-dd73-47ea-8d76-231bb1ef1a5e.__CR0,0,1464,600_PT0_SX1464_V1___.jpg
https://m.media-amazon.com/images/S/aplus-media-library-service-media/aa0db2d5-2e71-4d26-bcb6-46388622dec4.__CR0,0,1464,600_PT0_SX1464_V1___.jpg
https://m.media-amazon.com/images/S/aplus-media-library-service-media/f17fc06d-554e-486a-b219-b4e8f9265372.__CR0,0,1464,600_PT0_SX1464_V1___.jpg
https://m.media-amazon.com/images/S/aplus-media-library-service-media/daf35b3e-d6e6-4bbe-ab6d-a8c257c85706.__CR0,0,1464,600_PT0_SX1464_V1___.jpg
https://m.media-amazon.com/images/S/aplus-media-library-service-media/76222222-4cb4-4e20-a6f8-7084eaef0749.__CR0,0,1464,600_PT0_SX1464_V1___.jpg</t>
  </si>
  <si>
    <t>1-0217</t>
  </si>
  <si>
    <t>1-0218</t>
  </si>
  <si>
    <t>https://www.amazon.de/dp/B0DHGNZZWG?ref=ppx_yo2ov_dt_b_fed_asin_title</t>
  </si>
  <si>
    <t>Digital Media-Receiver</t>
  </si>
  <si>
    <t>DYUZO Carplay Wireless Adapter &amp; Android Auto Wireless Adapter, Mini Wireless Carplay Adapter 2-in-1 für CarPlay/Android Auto,mit Vergoldetem Kupfer-Interface, Stabile Verbindung OEM Automatisch</t>
  </si>
  <si>
    <r>
      <rPr>
        <sz val="12"/>
        <color theme="1"/>
        <rFont val="Arial"/>
      </rPr>
      <t xml:space="preserve">https://m.media-amazon.com/images/I/61CsY8AORNL._AC_SL1500_.jpg
https://m.media-amazon.com/images/I/71GeC9zrWSL._AC_SL1500_.jpg
https://m.media-amazon.com/images/I/715QXxqJGNL._AC_SL1500_.jpg
https://m.media-amazon.com/images/I/71Jxj-3alBL._AC_SL1500_.jpg
https://m.media-amazon.com/images/I/71y0mqhIk7L._AC_SL1500_.jpg
https://m.media-amazon.com/images/I/71WhyQh3ywL._AC_SL1500_.jpg
</t>
    </r>
    <r>
      <rPr>
        <u/>
        <sz val="12"/>
        <color rgb="FF1155CC"/>
        <rFont val="Arial"/>
      </rPr>
      <t>https://m.media-amazon.com/images/I/71qzNAlyeVL._AC_SL1500_.jpg</t>
    </r>
  </si>
  <si>
    <t>https://www.amazon.de/vdp/1c8466fc86314097869e17af11f8ec9f?ref=dp_vse_ibvc0</t>
  </si>
  <si>
    <t xml:space="preserve">  Firmware Update, neue Funktionen genießen   Laut dem neuesten Update auf der offiziellen Android Auto-Website müssen Benutzer von Android-Telefonen möglicherweise nach Erhalt des Adapters ein Update durchführen, um eine optimale Kompatibilität zu gewährleisten. Weitere Informationen zur Aktualisierung finden Sie auf der Informationsseite.
[Minimalistisches Design &amp; Kupfervergoldeter Stecker] Sorgfältig gestaltet mit einem ultrakompakten USB-Aussehen, das sich nahtlos in das Interieur Ihres Autos integriert und eine elegante Note hinzufügt. Was uns auszeichnet, ist die innovative Verwendung von Kupfermaterial im USB-Anschluss, gepaart mit einer oberflächlichen Vergoldung. Dies verbessert nicht nur die Leistung der Datenübertragung, sondern fördert auch eine effektive Wärmeleitung und -ableitung, so dass selbst während langer Fahrten eine optimale Leistung gewährleistet ist und die Nutzungsdauer verlängert wird.
[Mühelose Installation für sofortige Konnektivität] Erleben Sie eine unkomplizierte Einrichtung mit unserem Plug-and-Play-Wireless-Adapter! Stecken Sie ihn einfach in den USB-Datentransferanschluss Ihres Autos, initiieren Sie die Kopplung in den Bluetooth-Einstellungen Ihres Telefons und lassen Sie die Magie von CarPlay Wireless / Android Auto Wireless entfalten. Mit einer automatischen Verbindung beim Starten Ihres Autos genießen Sie die Bequemlichkeit der drahtlosen Funktionalität ohne zusätzlichen Aufwand.
[Zuverlässige &amp; blitzschnelle Übertragung] Tauchen Sie ein in eine Welt nahtloser Konnektivität und schneller Datenübertragung mit der internen Firmware des DYUZO Wireless Adapters. Ausgestattet mit dem neuesten Chip, der WiFi 5,8 GHz und Bluetooth 5.2-Technologie bietet, gewährleistet er eine perfekte Kompatibilität mit Android 12+ und iOS 13+ Geräten. Freuen Sie sich über eine reibungslose und reaktionsschnelle drahtlose CarPlay&amp;Android Auto-Performance, die jeden Aspekt Ihres Fahrerlebnisses verbessert.
[CarPlay &amp;Android Auto Wireless Adapter] Verbessern Sie jede Fahrt mit dem neu aufgerüsteten DYUZO CarPlay Wireless Adapter / Android Auto Wireless Adapter! Sagen Sie "Auf Wiedersehen" zu verknoteten Kabeln und "Hallo" zu nahtloser kabelloser Konnektivität, die das Fahrerlebnis in Ihrem Auto verwandelt. Dieser Adapter integriert sich nahtlos in über 800 Automodelle, die mit kabelgebundenem CarPlay und Android Auto ausgestattet sind, und behält dabei das ursprüngliche Betriebssystem des Autos bei: Touchscreen-Bedienung, Tastenbedienung und Sprachsteuerung. Es ist das ultimative Upgrade für eine mühelose, reibungslose und vernetzte Fahrt.
[Nachsorge-Unterstützung für Ihre Ruhe] Entspannen Sie sich in dem Wissen, dass der DYUZO 2in1 CarPlay Wireless/ Android Auto Wireless Adapter mit einer 365-tägigen Qualitäts und dediziertem technischen Support von unserem Online-Nachverkaufsteam geliefert wird. Wir sind hier, um alle Bedenken zu adressieren und Unterstützung zu bieten, wann immer Sie sie benötigen, um einen sorgenfreien Kauf und eine sorgenfreie Reise zu gewährleisten. Heben Sie Ihr Fahrerlebnis heute mit dem ultimativen Upgrade auf drahtlose Konnektivität auf!</t>
  </si>
  <si>
    <t>DYUZO</t>
  </si>
  <si>
    <t>25 x 10 x 50 Millimeter</t>
  </si>
  <si>
    <t xml:space="preserve"> AC01-Black</t>
  </si>
  <si>
    <t>2,5 x 1 x 5 cm</t>
  </si>
  <si>
    <t>https://m.media-amazon.com/images/S/aplus-media-library-service-media/ecfb0774-f63d-4dfb-923f-761facd4880c.__CR0,0,1464,600_PT0_SX1464_V1___.jpg
https://m.media-amazon.com/images/S/aplus-media-library-service-media/fa647bdb-50b0-47c2-b519-48d74d0a626a.__CR0,0,1464,600_PT0_SX1464_V1___.jpg
https://m.media-amazon.com/images/S/aplus-media-library-service-media/3ec3a3f6-1a13-4040-b2db-75dde080c07a.__CR0,0,1464,600_PT0_SX1464_V1___.jpg
https://m.media-amazon.com/images/S/aplus-media-library-service-media/564263a7-537d-41e6-b046-9225c2c29c70.__CR0,0,1464,600_PT0_SX1464_V1___.jpg
https://m.media-amazon.com/images/S/aplus-media-library-service-media/2d892f26-dec0-43a5-ab30-dd9549ebefb6.__CR0,0,1464,600_PT0_SX1464_V1___.jpg</t>
  </si>
  <si>
    <t>1-0219</t>
  </si>
  <si>
    <t>https://www.amazon.de/dp/B0DD6B5B19?ref=ppx_yo2ov_dt_b_fed_asin_title</t>
  </si>
  <si>
    <t xml:space="preserve"> Alarme</t>
  </si>
  <si>
    <t>LIOTOIN Notrufknopf für Senioren drahtloser Pager des Pflegepersonals, Home-Notruf, persönliche Alarmrufglocke, 1-Empfänger (kann nur mit Liotoin-Sender gekoppelt Werden), kein Sender …</t>
  </si>
  <si>
    <r>
      <rPr>
        <sz val="12"/>
        <color theme="1"/>
        <rFont val="Arial"/>
      </rPr>
      <t xml:space="preserve">https://m.media-amazon.com/images/I/51deCsl+vLL._AC_SL1500_.jpg
https://m.media-amazon.com/images/I/61dOjDO3FgL._AC_SL1500_.jpg
https://m.media-amazon.com/images/S/aplus-media-library-service-media/ae472ec4-f109-4336-b71c-e0e8c2ac765f.__CR0,0,1464,600_PT0_SX1464_V1___.jpg
https://m.media-amazon.com/images/S/aplus-media-library-service-media/c9e4a9f9-11eb-4451-8933-3fe136c31956.__CR0,12,1464,600_PT0_SX1464_V1___.jpg
https://m.media-amazon.com/images/I/81eoa37Oc1L._AC_SL1500_.jpg
</t>
    </r>
    <r>
      <rPr>
        <u/>
        <sz val="12"/>
        <color rgb="FF1155CC"/>
        <rFont val="Arial"/>
      </rPr>
      <t xml:space="preserve">https://m.media-amazon.com/images/I/71EOkp6BsyL._AC_SL1500_.jpg
</t>
    </r>
  </si>
  <si>
    <t>https://www.amazon.de/vdp/12f45eaae0634042b33f18109e4c04f0?ref=dp_vse_ibvc1</t>
  </si>
  <si>
    <t>Taste erforderlich  Dieser Empfänger muss mit einem Liotoin-Sender gekoppelt werden, bevor er funktionieren kann, der für alle Liotoin-Ruftasten geeignet ist.
  Breiter Übertragungsbereich  Es nimmt adaptive Hochfrequenztechnologie an und hat stärkere Interferenzfähigkeit als gewöhnliche Türklingeln in offenen Bereichen, mehr als 600 Fuß/180 Meter. Es hat eine starke Durchdringung, ein stabiles Signal und kann mehrere Wände durchdringen.
   Mehrere Klingelton-Optionen    Der Pager hat 36 Klingeltöne zur Auswahl. 5-stufige einstellbare Lautstärke, von 0db bis 110db, bietet Stummschaltungsmodus mit LED-Blitz. Einfach zu bedienen (Plug and Play) Stecken Sie den Empfänger zur Verwendung in eine Steckdose.
[Paired use] Wenn Sie einen Pager für Pflegekräfte erhalten, müssen Sie ihn mit der Anruftaste koppeln, bevor der Pager ordnungsgemäß funktionieren kann.
 Kundendienst  Unsere Produkte werden mit einer einjährigen Garantie geliefert. Wenn Sie Probleme mit der Produktqualität haben, wenden Sie sich bitte direkt an unseren Kundenservice.</t>
  </si>
  <si>
    <t>1 Empfänger</t>
  </si>
  <si>
    <t>liotoin</t>
  </si>
  <si>
    <t>Liotoin</t>
  </si>
  <si>
    <t>B815</t>
  </si>
  <si>
    <t xml:space="preserve">	‎7,49 x 7,87 x 2,08 cm</t>
  </si>
  <si>
    <t>140 Gramm</t>
  </si>
  <si>
    <t>1-0220</t>
  </si>
  <si>
    <t>https://www.amazon.de/dp/B0DBF4GDG2?ref=ppx_yo2ov_dt_b_fed_asin_title</t>
  </si>
  <si>
    <t xml:space="preserve"> Laufräder (Spielzeug)</t>
  </si>
  <si>
    <t>Kleinkind Laufrad 2 Jahre alt, Alter 18 Monate bis 5 Jahre alt, 12 Zoll Push Balance Bike mit individuellem Platte (3 Sets Aufkleber enthalten), Geschenk Fahrrad für 2-3 Jungen Mädchen</t>
  </si>
  <si>
    <r>
      <rPr>
        <sz val="12"/>
        <color theme="1"/>
        <rFont val="Arial"/>
      </rPr>
      <t xml:space="preserve">https://m.media-amazon.com/images/I/71c9P-SfRjL._AC_SL1500_.jpg
https://m.media-amazon.com/images/I/7199bed0iIL._AC_SL1500_.jpg
https://m.media-amazon.com/images/I/71zt4pIMU1L._AC_SL1500_.jpg
https://m.media-amazon.com/images/I/71rCiD+zgxL._AC_SL1500_.jpg
https://m.media-amazon.com/images/I/71XYN2HZ7hL._AC_SL1500_.jpg
https://m.media-amazon.com/images/I/71MZq-1jHsL._AC_SL1500_.jpg
</t>
    </r>
    <r>
      <rPr>
        <u/>
        <sz val="12"/>
        <color rgb="FF1155CC"/>
        <rFont val="Arial"/>
      </rPr>
      <t>https://m.media-amazon.com/images/I/71Bso9MkncL._AC_SL1500_.jpg</t>
    </r>
  </si>
  <si>
    <t>https://www.amazon.de/vdp/171cee74317642b6bbd883f70c731ff8?ref=dp_vse_ibvc0</t>
  </si>
  <si>
    <t>Das beste Laufrad BALANCE BIKE - Eine unterhaltsame Möglichkeit, kleine Kleinkinder ans Fahrradfahren heranzuführen. Dieses Balance Bike für Mädchen und Jungen ermöglicht es ihnen, sich im Freien mit einem stabilen Rahmen und einem gut ausbalancierten, kinderfreundlichen Design für Kinder von 18 Monaten bis 5 Jahren fortzubewegen, indem sie schieben, stehen und gehen
Kleinkindgerechtes Design (MIT 3 SÄTZEN BUCHSTABEN- UND ZAHLENSTICKERN ENTHALTEN) - Jedes Laufrad wird mit einer abnehmbaren anpassbaren Platte geliefert, auf der Kinder ihre eigene Platte mit den Stickern gestalten oder alles zeichnen können, was sie möchten. Dieses Balance-Bike ist das perfekte Spielzeug für Kinder
VERBESSERTE SICHERHEIT - Neben den weichen Gummigriffen am Lenker und einem weichen PU-Sitz verfügt dieses Kinderlaufrad über einen breiten, robusten Karbonstahlrahmen. Es kann bis zu 110 Pfund halten, und Sie müssen sich nie Sorgen machen, dass es bricht, wenn Kinder das Fahren lernen
EXTRA-DICKE ALL-TERRAIN-REIFEN - Wir möchten, dass sich Kinder stark und stabil fühlen, wenn sie auf Gras und Gehwegen unterwegs sind. Deshalb haben wir pannensichere Reifen vorne und hinten an jedes Laufrad für 3-Jährige und 18 Monate alte Fahrer hinzugefügt
MIT IHREN KINDERN MITWACHSEN - Wir wissen, dass Kinder schnell wachsen, und wir möchten, dass sie länger Freude an ihrem Fahrradbegleiter haben. Sowohl Lenker- als auch Sitzhöhe können angepasst werden. Der Schnellverschlussmechanismus macht es wirklich einfach und sicher, die Lenker- und Sitzhöhe nach Ihren Bedürfnissen anzupassen</t>
  </si>
  <si>
    <t xml:space="preserve">PHZ.
</t>
  </si>
  <si>
    <t>Legierter Stahl</t>
  </si>
  <si>
    <t>Extra dicke All-Terrain-Reifen, weicher Gummigriff, breiter, langlebiger Karbonstahlrahmen</t>
  </si>
  <si>
    <t>12 Zoll</t>
  </si>
  <si>
    <t>‎PHZ.</t>
  </si>
  <si>
    <t>Sport</t>
  </si>
  <si>
    <t>‎12 inches</t>
  </si>
  <si>
    <t>‎SL-001</t>
  </si>
  <si>
    <t xml:space="preserve">	‎43,79 x 32,89 x 17,2 cm</t>
  </si>
  <si>
    <t>3,1 Kilogramm</t>
  </si>
  <si>
    <t>1-0221</t>
  </si>
  <si>
    <t>https://www.amazon.de/dp/B0DBH4GDZN?ref=ppx_yo2ov_dt_b_fed_asin_title</t>
  </si>
  <si>
    <t>FUKUMARU 7L Trinkbrunnen für Hunde, Katzenbrunnen mit 5-Schicht Filtration und LED -Licht，Edelstahl Hundebrunnen mit Leiser Pumpe, mit Überlastschutz, für große Hunde/Mehrere Katzen, mit 3 Filter</t>
  </si>
  <si>
    <r>
      <rPr>
        <sz val="12"/>
        <color theme="1"/>
        <rFont val="Arial"/>
      </rPr>
      <t xml:space="preserve">https://m.media-amazon.com/images/I/81Ode-hpi8L._AC_SL1500_.jpg
https://m.media-amazon.com/images/I/81HLn1Z27WL._AC_SL1500_.jpg
https://m.media-amazon.com/images/I/81FN6DP7gBL._AC_SL1500_.jpg
https://m.media-amazon.com/images/I/81-plg9rtRL._AC_SL1500_.jpg
https://m.media-amazon.com/images/I/81Q5SglxrvL._AC_SL1500_.jpg
https://m.media-amazon.com/images/I/81+F7vakRYL._AC_SL1500_.jpg
</t>
    </r>
    <r>
      <rPr>
        <u/>
        <sz val="12"/>
        <color rgb="FF1155CC"/>
        <rFont val="Arial"/>
      </rPr>
      <t>https://m.media-amazon.com/images/I/81qAMT6UeVL._AC_SL1500_.jpg</t>
    </r>
  </si>
  <si>
    <t>https://www.amazon.de/vdp/161fae3cba8c485bab0b4d3468697421?ref=dp_vse_ibvc0</t>
  </si>
  <si>
    <t>304-Edelstahl für Sauberkeit und Robusthei: FUKUMARU Hunde Trinkbrunnen besteht aus 304-Edelstahl ,was die Gesundheit Ihres Haustiers schützt. Das Material ist robuster und leicht zu reinigen.
GROSSE KAPAZITÄT VON 7 LITERN &amp; EIGNUNG FÜR MEHRERE HAUSTIERE: Der eingebaute Hundebrunnen mit einer Kapazität von 7 Litern ist perfekt für alle Hunderassen, Katzen und Mehrere Haustiere. Selbst wenn Sie lange arbeiten oder auf Reisen sind, wird Ihr Haustier bis zu 2 Wochen lang frisches Wasser haben. Der Trinkbereich des Hundebrunnens ist absolut geräumig, was Ihre Haustiere dazu ermutigt, fröhlich Wasser aus allen Richtungen gleichzeitig zu teilen.
RED LIGHT REMINDER TO FILL WATER FUNCTION: Der Hundebrunnen Wassernapf nimmt aktualisierte Anti-Trockenwasserpumpe mit Stromausfallschutz. Wenn der Wasserstand die minimale Wasserlinie erreicht (das LED-Licht wechselt von blau zu rot, was anzeigt, dass das Wasser zur Neige geht), können Sie das frische Wasser für Ihr Haustier rechtzeitig ohne Probleme ersetzen. Außerdem enthält der obere Deckel eine kleine Menge Wasser für Ihr Haustier im Falle eines Stromausfalls.
ZWEI WASSERSPENDELMODEN UND ULTRALEISEES DESIGN: Das Wasserhahndesign ist bei großen Hunden sehr beliebt, außerdem können Ihre Haustiere auch einen weiteren Wasserflussmodus erleben. Der Hundewasserspender verfügt über eine einzigartige leise Wasserpumpe, die mit nur 30 Dezibel arbeitet, so dass sie den Schlaf und die Arbeit von Besitzern und Haustieren nicht stört.
Mehrschichtige Filtration: Der FUKUMARU Trinkbrunnen für Hunde verfügt über ein 5-Schicht-Filter-System, das Tierhaare und Verunreinigungen aus dem Wasser filtert, Gerüche und Unreinheiten entfernt und die Wasserqualität verbessert.Unser Edelstahl-Hundetrinkbrunnen ist mit 3 austauschbaren Filtern ausgestattet, die die Wartung einfacher und kostengünstiger machen.</t>
  </si>
  <si>
    <t>FUKUMARU</t>
  </si>
  <si>
    <t>XL</t>
  </si>
  <si>
    <t xml:space="preserve">‎‎WF02
</t>
  </si>
  <si>
    <t xml:space="preserve">	‎33,6 x 13,7 x 32 cm</t>
  </si>
  <si>
    <t xml:space="preserve"> 1,79 Kilogramm</t>
  </si>
  <si>
    <t>https://m.media-amazon.com/images/S/aplus-media-library-service-media/9d2e70d6-9ece-4fe2-8b1d-3d18f445ac8d.__CR0,0,1464,600_PT0_SX1464_V1___.jpg
https://m.media-amazon.com/images/S/aplus-media-library-service-media/42761a72-550d-4346-8895-649d6be477a3.__CR0,0,1464,600_PT0_SX1464_V1___.jpg
https://m.media-amazon.com/images/S/aplus-media-library-service-media/f193e149-a5d2-4c2b-8822-32f23f11ebf1.__CR0,0,1464,600_PT0_SX1464_V1___.jpg</t>
  </si>
  <si>
    <t>1-0222</t>
  </si>
  <si>
    <t>https://www.amazon.de/dp/B0D3TL3931?ref=ppx_yo2ov_dt_b_fed_asin_title</t>
  </si>
  <si>
    <t>JoltJive Tanzmatte,Leuchtende Tanzmatte Geschenk für Mädchen Jungen,Alter 3 4 5 6 7 8 9 10 11 12+ Jahre,Tanzmatte mit LED-Leuchten,4 Spielmodi, 5 Schwierigkeitsstufen,Geburtstag Weihnachten Spielzeug</t>
  </si>
  <si>
    <t xml:space="preserve">https://m.media-amazon.com/images/I/71q5Mja97BL._AC_SL1500_.jpg
https://m.media-amazon.com/images/I/81jAhzCMb7L._AC_SL1500_.jpg
https://m.media-amazon.com/images/I/81+jCUPXLjL._AC_SL1500_.jpg
https://m.media-amazon.com/images/I/81SITLhzTHL._AC_SL1500_.jpg
https://m.media-amazon.com/images/I/81+ivtMo83L._AC_SL1500_.jpg
</t>
  </si>
  <si>
    <t xml:space="preserve"> Verbesserte leuchtende Tanzmatte mit 6 Pfeilen   Unsere Tanzmatte hat im Vergleich zu herkömmlichen elektronischen Tanzmatten 6 leuchtende Pfeile, das Muster auf der Tanzoberfläche leuchtet ebenfalls. Kinder können auf den blinkenden Pfeilen tanzen, um in das neue Tanzspiel einzutauchen. Das verbesserte LED-Leuchtdesign verbessert das Tanzerlebnis und macht es optisch atemberaubend und sehr fesselnd. Unsere Tanzmatte inspiriert Kinder zu endlosem Tanzspaß.
    4 Modi + 5 Tanzstufen   Die verbesserte leuchtende Tanzmatte hat 4 Spielmodi und 5 Schwierigkeitsstufen für alle Fähigkeitsstufen. Egal, ob Ihr Kind Anfänger oder Fortgeschrittener ist, wir können Ihre Tanzbedürfnisse auf allen Schwierigkeitsstufen erfüllen. Kinder können nach Belieben zwischen diesen Modi wechseln und dabei auch die Lautstärke der Musik regeln. Ideal für Mädchen im Alter von 3, 4, 5, 6, 7, 8, 9 und 10+ Jahren!
  Kabelloses Bluetooth + Integrierte Musik     Unsere Tanzmatte verfügt über integriertes Bluetooth und integrierte Songs. Mädchen können ihre Lieblingssongs auswählen, indem sie Bluetooth verbinden, um Spiele zu spielen. Es ist eine unterhaltsame, lehrreiche und aktive Möglichkeit für Kinder, gleichzeitig zu tanzen und Musik zu genießen. Es regt den Bewegungsdrang der Kinder an und hält sie vom Fernseher und elektronischen Spielen fern. Außerdem ist es ein Trainingsartefakt, um die Bewegung der Kinder zu verbessern!
  Sichere und Rutschfeste Tanzmatte   Unsere Spielmatte besteht aus umweltfreundlichem PE-Material mit einer weichen, nicht gewebten Oberfläche, die wasserdicht und leicht abzuwischen ist. Die Unterseite ist mit Anti-Rutsch-Streifen versehen, die nicht nach Belieben verrutschen und die Füße Ihres Kindes nicht verletzen. Sie ist sicher und umweltfreundlich, wiederverwendbar und hat eine starke Stabilität, sodass Kinder sicherer auf der Tanzmatte springen können, ohne auszurutschen oder zu fallen.
   Lernspielzeug und Lustiges Geschenk für Kinder  Wenn Sie nach einem Geschenk für Kinder oder dem perfekten Weihnachtsgeschenk suchen, verpassen Sie diese Tanzmatte nicht! Unsere Tanzmatte ist ein tolles Tanzspielzeug für Kinder ab 3 Jahren, als Weihnachts-, Feiertags- und Geburtstagsgeschenk. Für Kinder ab 3 4 5 6 7 8 9 10 11 12 Jahren ist dies ein Geschenk, um das sie jeder beneiden wird.</t>
  </si>
  <si>
    <t>SUPPOU</t>
  </si>
  <si>
    <t>‎Dance Mat Toys</t>
  </si>
  <si>
    <t xml:space="preserve">	‎30 x 29 x 5,7 cm</t>
  </si>
  <si>
    <t>1,02 Kilogramm</t>
  </si>
  <si>
    <t>1-0223</t>
  </si>
  <si>
    <t>https://www.amazon.de/dp/B0DB5Q22B7?ref=ppx_yo2ov_dt_b_fed_asin_title</t>
  </si>
  <si>
    <t>Video-Beamer</t>
  </si>
  <si>
    <t>[Integrierte Apps &amp; Natives 1080P Full HD] Projektor mit WLAN und Bluetooth. Mini-Projektor unterstützt 4K, Auto Keystone, 180°-Drehung, kompatibel mit HDMI/TV-Stick/Memory Stick/Laptop, HY320</t>
  </si>
  <si>
    <r>
      <rPr>
        <sz val="12"/>
        <color theme="1"/>
        <rFont val="Arial"/>
      </rPr>
      <t xml:space="preserve">https://m.media-amazon.com/images/I/71tHgoFHlHL._AC_SL1500_.jpg
https://m.media-amazon.com/images/I/71fWKSXg+eL._AC_SL1500_.jpg
https://m.media-amazon.com/images/I/713gfwrTFIL._AC_SL1500_.jpg
https://m.media-amazon.com/images/I/71d1wyRaXuL._AC_SL1500_.jpg
https://m.media-amazon.com/images/I/71LDdToSdZL._AC_SL1500_.jpg
https://m.media-amazon.com/images/I/81cY2dvnxVL._AC_SL1500_.jpg
https://m.media-amazon.com/images/I/71xx7cN5tsL._AC_SL1500_.jpg
</t>
    </r>
    <r>
      <rPr>
        <u/>
        <sz val="12"/>
        <color rgb="FF1155CC"/>
        <rFont val="Arial"/>
      </rPr>
      <t>https://m.media-amazon.com/images/I/81liyeFERbL._AC_SL1500_.jpg</t>
    </r>
  </si>
  <si>
    <t>Proyector con función Air Remote y aplicaciones integradas  El mando a distancia del proyector portátil HY320 cuenta con la función Air Remote, basada en tecnología giroscópica. Puede controlar la pantalla del proyector con un simple movimiento de muñeca. El proyector HY320 integra aplicaciones como Netflix, Prime Video, YouTube y D+. Vea películas y vídeos con un solo clic, sin necesidad de dispositivos externos, y disfrute de una experiencia audiovisual envolvente como en un cine en casa, donde y cuando quiera.
  Compatible con 4K 1080P nativo   El proyector 4K HY320 adopta la nueva generación de tecnología de fuente de luz LCD, mini proyector 4K con una resolución nativa de 1080P, admite la reproducción de vídeo 4K HDR y ofrece colores dignos de un cine en casa con un brillo de 400 lúmenes ANSI y una relación de contraste de 15 000:1. Su revolucionaria relación de proyección de corto alcance le permite disfrutar de una gran pantalla incluso en espacios reducidos, haciendo que cada imagen sea brillante.
  Última tecnología WiFi 6 y Bluetooth 5.2   El proyector WiFi Bluetooth HY320 está equipado con la última tecnología WiFi 6 de doble banda, compatible con redes WiFi de 5 GHz y 2,4 GHz. Ofrece una conexión de red rápida, una mejor protección contra interferencias y una proyección inalámbrica estable y fluida. Retroproyector Bluetooth La última tecnología Bluetooth 5.2 permite conectarse a dispositivos Bluetooth, como auriculares y altavoces, para crear un espacio de audio privado, lo que le permite escuchar música y ver películas en cualquier momento y lugar.
[Altavoz estéreo de tipo base y rotación de 180°] El proyector de vídeo portátil HY320 incorpora altavoces estéreo de tipo base que ofrecen un sonido detallado, agudos claros y graves profundos y potentes. El retroproyector portátil HY320 gira libremente 180° y le permite inclinarlo a su conveniencia para proyectar la imagen en la pared o en el techo. Además, cuenta con un orificio para tornillo de 0,25 pulgadas en la base, lo que permite fijarlo a un trípode o montarlo en el techo o la pared.
  Una potente función   Este proyector cuenta con una función de protección ocular. Puede filtrar eficazmente la luz azul y proteger sus ojos de forma inteligente. Adopta una tecnología de disipación del calor y una tecnología de optimización del ruido. Con un nivel de ruido de 28 dB(A), ver películas es más silencioso. Los altavoces integrados satisfacen sus exigencias en cuanto a calidad de sonido cuando ve películas o escucha música, lo que le permite disfrutar de una excelente experiencia auditiva sin necesidad de conectar altavoces externos.
  Corrección trapezoidal automática  Con el enfoque manual y la tecnología de corrección trapezoidal automática, la corrección trapezoidal automática puede corregir automáticamente la imagen hacia arriba y hacia abajo, y el sensor integrado puede ayudarle a corregir rápidamente la imagen trapezoidal en situaciones de movimiento.</t>
  </si>
  <si>
    <t>LYNCAST</t>
  </si>
  <si>
    <t xml:space="preserve">	10L x 10B x 22H cm</t>
  </si>
  <si>
    <t>Tragbar</t>
  </si>
  <si>
    <t>Integriertes WLAN</t>
  </si>
  <si>
    <t>HY320</t>
  </si>
  <si>
    <t>‎10 x 10 x 22 cm</t>
  </si>
  <si>
    <t>912 Gramm</t>
  </si>
  <si>
    <t>https://m.media-amazon.com/images/S/aplus-media-library-service-media/7da7642f-1ecf-4679-b66e-6ec838e2785f.__CR0,5,1470,628_PT0_SX1464_V1___.png
https://m.media-amazon.com/images/S/aplus-media-library-service-media/6ed04be2-8aa5-4777-9488-822f5cb4f617.__CR0,0,315,145_PT0_SX315_V1___.png
https://m.media-amazon.com/images/S/aplus-media-library-service-media/4aa21bae-ef53-45a7-88b0-efbea7095916.__CR161,0,1279,1600_PT0_SX362_V1___.png
https://m.media-amazon.com/images/S/aplus-media-library-service-media/553c197d-fa79-4f77-bd40-f1844c8f71c7.__CR1,0,362,453_PT0_SX362_V1___.png</t>
  </si>
  <si>
    <t>1-0224</t>
  </si>
  <si>
    <t>https://www.amazon.de/dp/B0D7ZRPSXT?ref=ppx_yo2ov_dt_b_fed_asin_title</t>
  </si>
  <si>
    <t>Snackschalen &amp; Dipschalen</t>
  </si>
  <si>
    <t>Danclit Couchbar, Sofatablett Sofa Snackspender Couchbar Snackbox mit 2 Edelstahl Snackschalen Snackspender als Geschenk für Familie Freunde(Round)</t>
  </si>
  <si>
    <t xml:space="preserve">https://m.media-amazon.com/images/I/71MwwdBSTsL._AC_SL1500_.jpg
https://m.media-amazon.com/images/I/616UzqCL+nL._AC_SL1500_.jpg
https://m.media-amazon.com/images/I/719wMzpGseL._AC_SL1500_.jpg
https://m.media-amazon.com/images/I/71F7PnvwOiL._AC_SL1500_.jpg
</t>
  </si>
  <si>
    <t xml:space="preserve">  Hochwertiges Material:  --Hergestellt aus natürlichem Buchenholz, langlebig und umweltfreundlich, hat eine solide Konstruktion. Die Snack-Schale ist aus rostfreiem Stahl, sicher und zuverlässig, rostfrei und korrosionsbeständig.
  Einzigartiges Design:  --Die Couchbar ist in 5 Teile unterteilt, einschließlich Snackschalen, Becherhalter, Handhalter, Fernbedienungsposition und Rotweinglasposition, um Ihren unterschiedlichen Bedürfnissen gerecht zu werden; Tragegriff-Design, bequem zum Tragen.
  Multifunktionale Couchbar:  --Eignet sich zur Aufbewahrung von Snacks, Obst, Getränken, Weinbechern, Fernbedienungen und Telefonen, um Ihr Zimmer aufzuräumen und alles, was Sie brauchen, an einem Ort zu haben. Verwendet in Sofa, Bett, Esszimmer, Auto, Picknick und so weiter.
  Super große Kapazität:  --30*30cm runde Couchbar, abschließende Snackschale, Becherhalter, Rotweinglasposition. Dia 9,5 cm Becherhalter, geeignet für die meisten der Tassen und Flaschen.
  Nachdenkliche Geschenke für Familie:  --Sofa Snack Caddy, praktisch und zart, halten Sie alles, was Sie an einem Ort und bequem zu bekommen brauchen. Es kann an Ihre Familie und Freunde als Geschenk geschickt werden, zeigen Sie Ihre Liebe für sie.</t>
  </si>
  <si>
    <t>Round</t>
  </si>
  <si>
    <t>Danclit</t>
  </si>
  <si>
    <t>fashion</t>
  </si>
  <si>
    <t>Ohne Stiel</t>
  </si>
  <si>
    <t>MJ001-2337-1351383412</t>
  </si>
  <si>
    <t>‎32,8 x 32,4 x 11,3 cm</t>
  </si>
  <si>
    <t xml:space="preserve">	‎Snacks, Obst, Getränke</t>
  </si>
  <si>
    <t>https://m.media-amazon.com/images/S/aplus-media-library-service-media/dac1365f-f34c-45a0-90cf-3260b22d6c40.__CR0,0,1464,625_PT0_SX1464_V1___.jpg
https://m.media-amazon.com/images/S/aplus-media-library-service-media/dac1365f-f34c-45a0-90cf-3260b22d6c40.__CR0,0,1464,625_PT0_SX1464_V1___.jpg
https://m.media-amazon.com/images/S/aplus-media-library-service-media/d43c9426-2a36-4097-a1ae-d1b91d6fc96f.__CR0,0,362,453_PT0_SX362_V1___.jpg</t>
  </si>
  <si>
    <t>1-0225</t>
  </si>
  <si>
    <t>https://www.amazon.de/dp/B0D455VJMQ?ref=ppx_yo2ov_dt_b_fed_asin_title</t>
  </si>
  <si>
    <t>8 Packung Katzenbrunnen Filter Schwämme Ersatz, Haustier Wasser-Brunnen-Filter für 4,5L Katzenbrunnen mit Bewegungsmelder, Katzenbrunnen Kabellos Filter 8 STK Für FT999</t>
  </si>
  <si>
    <r>
      <rPr>
        <sz val="12"/>
        <color theme="1"/>
        <rFont val="Arial"/>
      </rPr>
      <t xml:space="preserve">https://m.media-amazon.com/images/I/81ksB2J1VbL._AC_SL1500_.jpghttps://m.media-amazon.com/images/I/611M4D9inzL._AC_SL1500_.jpg
https://m.media-amazon.com/images/I/7105ZcZx8ZL._AC_SL1500_.jpg
https://m.media-amazon.com/images/I/61+K0r-Z3rL._AC_SL1500_.jpg
https://m.media-amazon.com/images/I/61he+Wbb-rL._AC_SL1500_.jpg
</t>
    </r>
    <r>
      <rPr>
        <u/>
        <sz val="12"/>
        <color rgb="FF1155CC"/>
        <rFont val="Arial"/>
      </rPr>
      <t>https://m.media-amazon.com/images/I/51L0VKDdhiL._AC_SL1500_.jpg</t>
    </r>
  </si>
  <si>
    <t>Jeder Schluck ist sauber und frisch: Der Wasserkreislauf bleibt erhalten und wird gefiltert.
Brunnen kompatibel: Katzenbrunnenfilter sind mit dem FT999 Katzenbrunnen kompatibel.
Lieferumfang: Enthält 8 Stück Katzenbrunnenfilter + 8 Wasserpumpenschwämme.
Häufigkeit des Austauschs: Es wird empfohlen, den Katzenbrunnenfilter alle 2-4 Wochen auszutauschen.
Tipps für den Gebrauch: Weichen Sie den Filter 10 Minuten lang ein und spülen Sie ihn vor dem Gebrauch gründlich aus.</t>
  </si>
  <si>
    <t>Filterpatrone 8 Pcs</t>
  </si>
  <si>
    <t>TESECU</t>
  </si>
  <si>
    <t>Harz</t>
  </si>
  <si>
    <t>FT999</t>
  </si>
  <si>
    <t xml:space="preserve">	‎19 x 17 x 4 cm</t>
  </si>
  <si>
    <t>240 Gramm</t>
  </si>
  <si>
    <t>‎Katzenbrunnen Kabellos Filter</t>
  </si>
  <si>
    <t>1-0226</t>
  </si>
  <si>
    <t>https://www.amazon.de/dp/B0DBPP9G3F?ref=ppx_yo2ov_dt_b_fed_asin_title</t>
  </si>
  <si>
    <t>GoldenSun Katzenbrunnen, Rostfreie Stähle Automatischer Wasserbrunnen für Katzen, 2L Katzen Trinkbrunnen – 12 Aktivkohlefilter, Geeignet für alle Rassengrößen (D36)</t>
  </si>
  <si>
    <t xml:space="preserve">https://m.media-amazon.com/images/I/71nL8u0EKYL._AC_SL1500_.jpg
https://m.media-amazon.com/images/I/81BiBjos9RL._AC_SL1500_.jpg
https://m.media-amazon.com/images/I/71-4vxuqnuL._AC_SL1500_.jpg
https://m.media-amazon.com/images/I/71L0rHpECwL._AC_SL1500_.jpg
https://m.media-amazon.com/images/I/81ouiMKmGSL._AC_SL1500_.jpg
</t>
  </si>
  <si>
    <t>https://www.amazon.de/vdp/1f2b78d2b84d48cfa173c6bcdde30b73?ref=dp_vse_ibvc1</t>
  </si>
  <si>
    <t>Innovatives Design-Patentprodukt   GoldenSun Katzenwasserbrunnen mit doppelt konkaven Wasserstellen und doppelten Gefällen, der speziell für Katzen, kleine und mittelgroße Hunde geeignet ist. Doppelt konkave Wasserstellen eignen sich gut zum Zurückrollen der Zunge, doppelte Neigungen sorgen für eine Sauerstoffanreicherung, ein ausreichendes Lecken des Haustiers und eine Verbesserung der Filterung.
Zwei Flussmodi  Verschiedene Flussmodi erfüllen die Vorlieben Ihres Haustiers. Der fließende Strahl und die sanften Blasenmodi simulieren die natürlichen Trinkgewohnheiten der Katze und locken Ihre Haustiere dazu, mehr zu trinken.
Wartungsfreundliches Design   Innovation Das integrierte Demontagedesign hält die Pumpe, die herausnehmbare Filterpatrone und das Kabel vollständig vom Brunnen getrennt, keine schwer zugänglichen Spalten. Der GoldenSun-Haustierbrunnen besteht nur aus 4 Teilen: Deckel, Basisschale, Pumpe und Filtergehäuse. Spülmaschinenfest.
Flüsterleise &lt; 30 dB  GoldenSun D36 2L/67oz Haustierbrunnen mit verbesserter 1-W-Pumpe mit geringem Verbrauch und geneigter Wasserflussstruktur, sodass der Brunnen leiser als 30 dB arbeitet und Ihnen und Ihren Haustieren hilft, tief und fest zu schlafen.
Doppeltes Filtersystem   GoldenSun-Katzenbrunnenfilter mit 4-lagiger Filterung – Aktivkohle, Ionenharz, doppeltes hochdichtes Baumwollnetz mit Wellenmuster, das Verunreinigungen effektiv herausfiltern und Gerüche beseitigen kann; Kombination mit schwarzen Pumpschwämmen verstärkt die Filterwirkung, Bereitstellung von frischem und sauberem Wasser rund um die Uhr.</t>
  </si>
  <si>
    <t>GoldenSun</t>
  </si>
  <si>
    <t>28,9L x 23,1B x 12,5H cm</t>
  </si>
  <si>
    <t>‎D36 8+4</t>
  </si>
  <si>
    <t>‎28,8 x 834,85 x 10,49 cm</t>
  </si>
  <si>
    <t>https://m.media-amazon.com/images/S/aplus-media-library-service-media/c13e29ef-de07-4984-89af-96a687ceb3d9.__CR0,0,1464,600_PT0_SX1464_V1___.jpg
https://m.media-amazon.com/images/S/aplus-media-library-service-media/c47f2e31-d6e6-4c27-811a-39680eb28dc1.__CR0,0,1464,600_PT0_SX1464_V1___.jpg
https://m.media-amazon.com/images/S/aplus-media-library-service-media/b8e9f815-5813-43b9-82e9-778163804bfc.__CR0,0,1464,600_PT0_SX1464_V1___.jpg</t>
  </si>
  <si>
    <t>1-0227</t>
  </si>
  <si>
    <t>https://www.amazon.de/dp/B0DCVNNKR7?ref=ppx_yo2ov_dt_b_fed_asin_title</t>
  </si>
  <si>
    <t>Lenkstockschalter</t>
  </si>
  <si>
    <t>Mabutingti Linker Lenkerschalter für Suzuki LTZ-400 QuadSport Z 400 2009-2014</t>
  </si>
  <si>
    <r>
      <rPr>
        <sz val="12"/>
        <color theme="1"/>
        <rFont val="Arial"/>
      </rPr>
      <t xml:space="preserve">https://m.media-amazon.com/images/I/51h1PR6CneL._SL1000_.jpg
https://m.media-amazon.com/images/I/51cIqPwXf5L._SL1000_.jpg
https://m.media-amazon.com/images/I/51tYeGVTN3L._SL1000_.jpg
https://m.media-amazon.com/images/I/510azgFblQL._SL1000_.jpg
https://m.media-amazon.com/images/I/510fWYHavAL._SL1000_.jpg
https://m.media-amazon.com/images/I/513KicWFO4L._SL1000_.jpg
</t>
    </r>
    <r>
      <rPr>
        <u/>
        <sz val="12"/>
        <color rgb="FF1155CC"/>
        <rFont val="Arial"/>
      </rPr>
      <t>https://m.media-amazon.com/images/I/61GjTjEGeDL._SL1000_.jpg</t>
    </r>
  </si>
  <si>
    <t xml:space="preserve">  Kompatibles Fahrzeug   Passend für folgende Suzuki ATV    LT-Z400 QuadSport Z 400 2009-2014
  Idealer Ersatz  : OEM-Spezifikationen mit langlebiger Feder und zuverlässigem Kabel durch strenge Tests. Exakter Stecker, kein Wechsel des Kabelbaums erforderlich, Plug-and-Play.
  Schalterfunktionen  : 1. Motorstart 2. Motorstopp 3. Scheinwerfer Hoch/Niedrig 4. Choke-Hebel
  Herstellerteil  : 37400-33H00
  Kundendienst  : Kaufen Sie mit Vertrauen. Wenn innerhalb eines Jahres Probleme mit dem Produkt auftreten, kontaktieren Sie uns bitte für Unterstützung. Wir antworten innerhalb von 24 Stunden.</t>
  </si>
  <si>
    <t>Mabutingti</t>
  </si>
  <si>
    <t>‎37400-33H00</t>
  </si>
  <si>
    <t xml:space="preserve">	‎11 x 10 x 9 cm</t>
  </si>
  <si>
    <t>300 Gramm</t>
  </si>
  <si>
    <t>1-0228</t>
  </si>
  <si>
    <t>https://www.amazon.de/dp/B0CGRJ12GM?ref=ppx_yo2ov_dt_b_fed_asin_title</t>
  </si>
  <si>
    <t>Programmierbare Thermostate für Zuhause</t>
  </si>
  <si>
    <t>Meross Smart Thermostat Gas Boiler WiFi Thermostat WLAN Heizungsthermostat Raumthermostat Heizen &amp; Kühlen Intelligente Wandthermostat für Siri &amp; Google Sprachfehl, Fernsteuerung</t>
  </si>
  <si>
    <r>
      <rPr>
        <sz val="12"/>
        <color theme="1"/>
        <rFont val="Arial"/>
      </rPr>
      <t xml:space="preserve">https://m.media-amazon.com/images/I/616yBa87JcL._AC_SL1500_.jpg
https://m.media-amazon.com/images/I/71jE4PCB77L._AC_SL1500_.jpg
https://m.media-amazon.com/images/I/714YlZC7j0L._AC_SL1500_.jpg
https://m.media-amazon.com/images/I/81hFus9zW9L._AC_SL1500_.jpg
https://m.media-amazon.com/images/I/71p6ntiFefL._AC_SL1500_.jpg
https://m.media-amazon.com/images/I/71asgkDpgEL._AC_SL1500_.jpg
</t>
    </r>
    <r>
      <rPr>
        <u/>
        <sz val="12"/>
        <color rgb="FF1155CC"/>
        <rFont val="Arial"/>
      </rPr>
      <t>https://m.media-amazon.com/images/I/61I+MCoxM0L._AC_SL1500_.jpg</t>
    </r>
  </si>
  <si>
    <t>HOHE GENAUIGKEIT - 0.1℃ Temperaturgenauigkeit mit einer einstellbaren Temperatur von 5-35℃; Doppeltes Sensorsystem, integrierter Temperatursensor für genaue Lufttemperaturmessung, externer Temperatursensor für Überhitzungsschutz des Fußbodens.
NICHT BEÖTIGT HUB SMART BOILER THERMOSTAT - Die Heizung einfach per App, Sprachbefehl oder automatisch nach Zeitfenstern und Szenarien steuern; Kompatibel mit den meisten Boiler und Wassergeführte Fußbodenheizung; WLAN mit 2,4 GHz wird benötigt.
EINFÜHRUNG DES SOMMERMODUS - Wir erkennen die einzigartigen Kühlbedürfnisse, die während der heißen Sommermonate auftreten; Aus diesem Grund haben wir den Sommermodus eingeführt; Diese Funktion ist für Kühlsysteme wie Luft-Energie-Wärmepumpensysteme konzipiert; Durch Aktivierung des Sommermodus können Sie Ihr Kühlungserlebnis optimieren und eine ideale Raumtemperatur während der heißen Sommermonate aufrechterhalten.
FÜR APPLE HomeKit - Meross Smart Home Thermostat unterstützt Sprachsteuerung von Siri, Alexa und Google; Unterstützt Gerätesteuerung über die Meross-App und Apple Home (Apple Watch / Apple TV / HomePod); Die aktuelle Temperatur können Sie mit Sprachbefehlen ändern; Android-Nutzer verwenden die Meross-App unter Android 6.0 oder höher.
GRUNDINFORMATION - Smart Boiler Thermostat ist 8.6 x 8.6 x 4.2 cm; Pure weiße LED-Hintergrundbeleuchtung, abgedeckt durch elegante Glasscheibe; Paket enthält: 1 * Smart Heizkörperthermostat + 1*Installationsanleitung*+1* Sensor+4 * Schrauben; Meross bietet zwei Jahre Garantie und lebenslangen technischen Support.</t>
  </si>
  <si>
    <t>meross</t>
  </si>
  <si>
    <t>4,2T x 8,6B x 8,6H cm</t>
  </si>
  <si>
    <t>Fenstersensor, Programmierbar, Temperaturanzeige</t>
  </si>
  <si>
    <t>‎für HomeKit Thermostat</t>
  </si>
  <si>
    <t>‎3A Boiler/Wassergeführte Fußbodenheizung</t>
  </si>
  <si>
    <t>MTS200</t>
  </si>
  <si>
    <t>‎4,2 x 8,6 x 8,6 cm</t>
  </si>
  <si>
    <t xml:space="preserve">	‎Fenstersensor, Programmierbar, Temperaturanzeige</t>
  </si>
  <si>
    <t>212 Gramm</t>
  </si>
  <si>
    <t>https://m.media-amazon.com/images/S/aplus-media-library-service-media/0ecc52f4-9d1e-4a1a-a856-d54f3d2daf1d.__CR0,0,1464,600_PT0_SX1464_V1___.jpg
https://m.media-amazon.com/images/S/aplus-media-library-service-media/e482cc7f-cef2-4458-8746-16da222f3e38.__CR0,0,1464,600_PT0_SX1464_V1___.jpg
https://m.media-amazon.com/images/S/aplus-media-library-service-media/95d3dddf-f4aa-48c0-9453-f615a65c6fef.__CR0,0,1464,600_PT0_SX1464_V1___.jpg</t>
  </si>
  <si>
    <t>1-0230</t>
  </si>
  <si>
    <t>https://www.amazon.de/dp/B0DG8YJ5T6?ref=ppx_yo2ov_dt_b_fed_asin_title</t>
  </si>
  <si>
    <t>Elektronik &amp; Foto</t>
  </si>
  <si>
    <t>Kinderkamera Sofortbild, Kinderkamera 1080P HD Video Digitalkamera, Geburtstagsgeschenke Spielzeug für Mädchen und Jungen für 3-12 Jahre Alt, Kleinkinderkamera mit Druckpapier &amp; 32G Karte, Pink</t>
  </si>
  <si>
    <r>
      <rPr>
        <sz val="12"/>
        <color theme="1"/>
        <rFont val="Arial"/>
      </rPr>
      <t xml:space="preserve">https://m.media-amazon.com/images/I/71CYhcRlMgL._AC_SL1500_.jpg
https://m.media-amazon.com/images/I/813t5DtjcrL._AC_SL1500_.jpg
https://m.media-amazon.com/images/I/71AdZDQStzL._AC_SL1500_.jpg
</t>
    </r>
    <r>
      <rPr>
        <u/>
        <sz val="12"/>
        <color rgb="FF1155CC"/>
        <rFont val="Arial"/>
      </rPr>
      <t>https://m.media-amazon.com/images/I/71q-HjHbiBL._AC_SL1500_.jpg</t>
    </r>
  </si>
  <si>
    <t xml:space="preserve">   Multifunktionale Kinder-Sofortbildkamera   Diese Kinderkamera mit Sofortdruck, 10-fachem Digitalzoom, 2,4-Zoll-Großbildschirm, Taschenlampe, Zeitraffer, Brustring, 4 Puzzle-Spiele, MP3, 21 niedliche Rahmen, 8 Spiegeleffekte und 6 Filter, etc. Das kann die verschiedenen Bedürfnisse der Kinder erfüllen. Es ist eine gute Wahl, um Kinder zu begleiten und glücklich aufzuwachsen. Bringen Sie einen wunderbaren Moment für Sie und Ihre Familie Übersetzt mit DeepL.com (kostenlose Version)</t>
  </si>
  <si>
    <t>Gofunly</t>
  </si>
  <si>
    <t>Kompakt</t>
  </si>
  <si>
    <t>1-Zoll</t>
  </si>
  <si>
    <t>H3</t>
  </si>
  <si>
    <t>‎16.8 x 11 x 8.3 cm</t>
  </si>
  <si>
    <t>1-0233</t>
  </si>
  <si>
    <t>https://www.amazon.de/dp/B0D49JRJFJ?ref=ppx_yo2ov_dt_b_fed_asin_title</t>
  </si>
  <si>
    <t>Elektro-Fliesenschneider</t>
  </si>
  <si>
    <t>Fliesenleger Vibrationsgerät für Makita 18v,Fliesenvibrations Maschine,10 stuftige Einstellbare Geschwindigkeit, 14.5 cm Saugnapf, 100 kg Kapazität, geeignet für 47 * 47 Zoll und darunter (A)</t>
  </si>
  <si>
    <t>https://m.media-amazon.com/images/I/61Ae7V9rBiL._AC_SL1500_.jpg</t>
  </si>
  <si>
    <t>Kompatibilität: Fliesen vibrationsgerät ist kompatibel mit Makita 18V Akku wie BL1815 BL1830 BL1850 etc. Wir kspezialisieren uns auf die Werkzeuge und bieten KEIN AKKU.
Starke Haftkraft: Mit verstärkten Saugnäpfen (Ø 5,9 Zoll) bietet der Fliesenrüttler eine maximale Haftkraft von 100 kg / 220 lbs, ideal für Fliesen bis 30cm -240cm Wie Wandfliesen, Bodenfliesen, Badezimmerfliesen usw.
10-stufig eingestellbar Geschwindigkeiten: Dank 10 Vibrationsfrequenz passt sich die Fliesenlegerwerkzeug an unterschiedene Fliesengröße und Mörteldicke an. Sie können die Vibrationsfrequenz nach Ihrem Bedarf einstellen. Vibrationsfrequenz: 16000 U/min. Der Fliesenvibrator besteht aus Aluminiumlegierung mit hoher Härte und langer Lebensdauer. Die Saugnapfauflage besteht aus strapazierfähigem und eruchlosem Gummi
Effiziente Pflasterung: Automatische Nivellierung, verabschieden Sie sich von traditionellen Handpflastersteinen, reduzieren Sie die Bruchrate, sparen Sie Kosten und Fliesen sind einfacher. Mit einem leistungsstarken Motor, hohe Vibrationsfrequenz, verbessern die Arbeitseffizienz.Die Verriegelungstaste erleichtert die Bedienung der Saugnäpfe. Das LCD-Display zeigt den Vibrationslevel. Die Doppelgriffs halten die Last beim Anheben und Verlegen von Fliesen im Gleichgewicht
Breite Anwendung: Dieses Produkt ist einhändig bedienbar, stabil und sicher, macht Ihre Arbeit einfacher, geeignet für Ingenieurteams und auch geeignet für den Familiengebrauch. Es kann verwendet werden, um alle Arten von Fliesen zu verlegen, wie Wandfliesen, Bodenfliesen, Badezimmerfliesen, TV-Wandfliesen, etc.</t>
  </si>
  <si>
    <t>A</t>
  </si>
  <si>
    <t>DriSubt</t>
  </si>
  <si>
    <t>JH766</t>
  </si>
  <si>
    <t xml:space="preserve">	‎34,4 x 16,2 x 15,6 cm</t>
  </si>
  <si>
    <t>‎Metall oder Kunststoff</t>
  </si>
  <si>
    <t>1,37 Kilogramm</t>
  </si>
  <si>
    <t>1-0234</t>
  </si>
  <si>
    <t>https://www.amazon.de/dp/B0D92KRG9L?ref=ppx_yo2ov_dt_b_fed_asin_title</t>
  </si>
  <si>
    <t>Tennisschläger</t>
  </si>
  <si>
    <t>X1TE - Padelschläger Schwarz (Schwarz, Weiß, Blau) Runde Form, inkl. Großer Sweet Spot, schlankes Lochsystem und hochwertige Materialien</t>
  </si>
  <si>
    <r>
      <rPr>
        <sz val="12"/>
        <color theme="1"/>
        <rFont val="Arial"/>
      </rPr>
      <t xml:space="preserve">https://m.media-amazon.com/images/I/61teiw1id1L._AC_SL1500_.jpg
https://m.media-amazon.com/images/I/81S3kEYJXlL._AC_SL1500_.jpg
https://m.media-amazon.com/images/I/61GlJbcWAYL._AC_SL1500_.jpg
https://m.media-amazon.com/images/I/61teiw1id1L._AC_SL1500_.jpg
https://m.media-amazon.com/images/I/717HKaEu+OL._AC_SL1500_.jpg
https://m.media-amazon.com/images/I/61d9vBimJ5L._AC_SL1500_.jpg
https://m.media-amazon.com/images/I/81wZYHOBmmL._AC_SL1500_.jpg
https://m.media-amazon.com/images/I/51cfZXmDJlL._AC_SL1500_.jpg
</t>
    </r>
    <r>
      <rPr>
        <u/>
        <sz val="12"/>
        <color rgb="FF1155CC"/>
        <rFont val="Arial"/>
      </rPr>
      <t>https://m.media-amazon.com/images/I/5136rtetF+L._AC_SL1500_.jpg</t>
    </r>
  </si>
  <si>
    <t>X1TE</t>
  </si>
  <si>
    <t>Schaumstoff und Fiberglas</t>
  </si>
  <si>
    <t>Fiberglas</t>
  </si>
  <si>
    <t>38mm</t>
  </si>
  <si>
    <t>XKP000030</t>
  </si>
  <si>
    <t>‎21 x 40 x 0,1 cm</t>
  </si>
  <si>
    <t>‎Schaumstoff und Fiberglas</t>
  </si>
  <si>
    <t>390 Gramm</t>
  </si>
  <si>
    <t>1-0238</t>
  </si>
  <si>
    <t>https://www.amazon.de/dp/B0D9K5R2Y5?ref=ppx_yo2ov_dt_b_fed_asin_title</t>
  </si>
  <si>
    <t>maysida Tanzmatte für 2 Kinder Spielzeug Geschenke für Mädchen Jungen 3 4 5 6 7 8 9 Jahre,Kindertanzmatten für 1/2 Spieler mit 3 Spielmodi Interaktive Musikmatte Weihnachten Geburtstag Kinderspielzeug</t>
  </si>
  <si>
    <r>
      <rPr>
        <sz val="12"/>
        <color theme="1"/>
        <rFont val="Arial"/>
      </rPr>
      <t xml:space="preserve">https://m.media-amazon.com/images/I/810fEFraRaL._AC_SL1500_.jpg
https://m.media-amazon.com/images/I/81qc353supL._AC_SL1500_.jpg
https://m.media-amazon.com/images/I/81JYbuWkmBL._AC_SL1500_.jpg
https://m.media-amazon.com/images/I/81RSd5IvOkL._AC_SL1500_.jpg
</t>
    </r>
    <r>
      <rPr>
        <u/>
        <sz val="12"/>
        <color rgb="FF1155CC"/>
        <rFont val="Arial"/>
      </rPr>
      <t>https://m.media-amazon.com/images/I/81FynPKqqlL._AC_SL1500_.jpg</t>
    </r>
  </si>
  <si>
    <t xml:space="preserve">  Neuestes 4 in 1 Tanzmatte   Verbessert 12 Tasten (6*6 Tasten) Tanzmatte - ①1-Spieler &amp; 2-Spieler Tanzmodus②Freie Herausforderung Tanzmodus③Speicher Modus ④Instrument Modus. Maysida musikmatte mädchen spielzeug misst 35*58 Zoll (88.9*147.3cm), extra große Größe für 2 Personen oder 3 Benutzer zu tanzen und springen Seite an Seite. Mit verschiedenen Schwierigkeitsgrad 9 Ebenen &amp; einstellbar 5 Lautstärken, perfekt für Kinder im Alter von 3 und sogar Erwachsene endlosen Spaß durch dieses spannende und interaktive Spielzeug zu spielen haben.
  Optionaler 1 &amp; 2 Spieler Tanzmodus   Unsere elektronischen tanzmatten sind mit lila und blauen tanzzonen gestaltet, das spiel ist für einen oder zwei spieler geeignet, sowohl für das solospiel als auch für den freundschaftlichen wettbewerb mit freunden oder der familie auf partys. Am ende der wettkämpfe macht die led-anzeige klatschende sound- und lichteffekte, die die aufmerksamkeit der mädchen und jungen fesseln, während sie den ganzen tag über körperlich aktiv bleiben und die koordination verbessern, indem sie sie mit 9 stufen herausfordern, immer schwierigere schritte zu meistern.
  Instrument Montessori-Spielzeug &amp; Verbesserung der Gedächtnisfähigkeiten   2 Einfach zu spielen Wege - ①Piano Mat: Durch das spielen von pädagogischen musikalischen klaviermatte mit 8 noten tastatur, musikmatten wecken das musikalische interesse von kindern im alter von 3-5 jahren. ②Percussion-Effekte: Becken, tomtoms, snare drums, bass drums. Simuliert den klang von kindertrommeln, hilft den kindern, sich zu bewegen und den takt zu fühlen, und entwickelt das rhythmusgefühl der kinder. Der memory-modus ist schwieriger (30 stufen) und hilft kindern, ihre kognitiven fähigkeiten zu verbessern.
  Jederzeit &amp; Überall Spielen   Egal, ob die matte drinnen oder draußen verwendet wird, sie ist eine vielseitige ergänzung für jede spielroutine. Mit der einstellbaren lautstärke von 5 stufen können jungen und mädchen im alter von 3, 4, 5, 6, 7, 8 jahren im schlafzimmer oder an jedem anderen ort spielen, ohne sich um spielgeräusche an regen- oder schneetagen sorgen zu müssen, und so die zeit für computerspiele und fernsehen reduzieren. Da sie leicht zu transportieren und aufzubewahren ist, kann die kindertanzmatte auch zum spaß im freien mitgenommen werden, um die körperliche fitness und die hand-fuß-koordination zu verbessern.
  Sicheres Material &amp; Leicht zu Reinigen   Maysida die elektronische tanzmatte für mädchen im alter von 4-8 jahren besteht aus ungiftigem vinyl und rutschfestem peva-qualitätsmaterial, das den energiegeladenen bewegungen der tänzerinnen standhält und gleichzeitig ihre sicherheit gewährleistet. Es ist leicht zu reinigen und nur ein schnelles abwischen mit einem feuchten tuch ist alles, was benötigt wird, falten sie leicht und speichert schön in spielzeug-box, schrank oder tasche, so ist es eine spielmatte spielzeug geschenk wahl für eltern, um tanzspiele in einer vielzahl von gelegenheit vorzubereiten.
   Einzigartige Tanzmatte Geschenk für Kinder   Wenn weihnachten, geburtstage, halloween und thanksgiving vor der tür stehen und sie auf der suche nach dem perfekten geschenk für ihre söhne/töchter/enkelinnen/enkel/nichten und neffen sind, unser multifunktionales kindertanzmatten ist eine ausgezeichnete wahl. Dieses musik- und tanzspielzeug fördert die entwicklung des kindes, die gehirnleistung, das gedächtnis, die geduld, das selbstvertrauen und die sozialen fähigkeiten.</t>
  </si>
  <si>
    <t>maysida</t>
  </si>
  <si>
    <t>XXL</t>
  </si>
  <si>
    <t>‎TW821-1</t>
  </si>
  <si>
    <t xml:space="preserve">	‎96,98 x 147,29 x 0,38 cm</t>
  </si>
  <si>
    <t>Peva</t>
  </si>
  <si>
    <t>1,04 Kilogramm</t>
  </si>
  <si>
    <t>1-0239</t>
  </si>
  <si>
    <t>https://www.amazon.de/dp/B0D8HZJ6GW?ref=ppx_yo2ov_dt_b_fed_asin_title</t>
  </si>
  <si>
    <t xml:space="preserve"> Ferngesteuerte Roboter</t>
  </si>
  <si>
    <t>Dreamon Roboter Hund Kinder, Ferngesteuerter Hund Spielzeug Gestensteuerung Interaktive Berührung Programmierbar Tanzmusik Nachahmung von Tiergeräuschen Geschenke für Jungen und Mädchen</t>
  </si>
  <si>
    <r>
      <rPr>
        <sz val="12"/>
        <color theme="1"/>
        <rFont val="Arial"/>
      </rPr>
      <t xml:space="preserve">https://m.media-amazon.com/images/I/71RukAGjsjL._AC_SL1500_.jpg
https://m.media-amazon.com/images/I/71xDUA2K6jL._AC_SL1500_.jpg
https://m.media-amazon.com/images/I/71c07b2H5yL._AC_SL1500_.jpg
https://m.media-amazon.com/images/I/71b1GB30tkL._AC_SL1500_.jpg
https://m.media-amazon.com/images/I/712ZQRAQYWL._AC_SL1500_.jpg
https://m.media-amazon.com/images/I/71qEM+8MjJL._AC_SL1500_.jpg
</t>
    </r>
    <r>
      <rPr>
        <u/>
        <sz val="12"/>
        <color rgb="FF1155CC"/>
        <rFont val="Arial"/>
      </rPr>
      <t>https://m.media-amazon.com/images/I/81rvKs9VYZL._AC_SL1500_.jpg</t>
    </r>
  </si>
  <si>
    <t>Lustiger Roboter Hund Set: Das Set enthält einen Roboterhund, eine Fernbedienung, einen wiederaufladbaren Akku, ein USB-Ladekabel, ein Handbuch und einen Schraubenzieher und bietet Kindern ein unterhaltsames und spannendes Spielerlebnis.
Roboter Hunde spielzeug mit mehreren Aktionen: Der Roboterhund kann verschiedene Tricks wie Yoga, Liegestütze, Handstände und sogar Stunt-Tänze ausführen und ist mit seinen spielerischen, realistischen Bewegungen ein entzückender Begleiter für Kinder.
Interaktiver Roboterhund mit mehreren Modi: Dieser Roboter Hund Kinder kann mit einer Fernbedienung oder durch Gesten gesteuert werden. Berühren Sie sein Kinn und er reagiert auf unterhaltsame Weise mit Geräuschen und Bewegungen. Außerdem kann er die Geräusche von 10 Tieren imitieren und erzählen Sie Geschichten für ein unterhaltsames, fesselndes Erlebnis.
Sicher und langlebig: Dieser ferngesteuerter hund besteht aus hochwertigem, ungiftigem Kunststoff, ist wiederaufladbar und wiederverwendbar. Er bietet stundenlanges sicheres Spielen und ist sowohl langlebig als auch unterhaltsam.
Ideales Geschenk für Kinder: Dieser interaktive Roboterhund ist das perfekte Geschenk für Weihnachten, Geburtstage oder den Kindertag. Er kann Kreativität und Fantasie anregen und wird gleichzeitig von Kindern geliebt.
Hinweis: Es ist zu beachten, dass dieser Roboterhund nur die englische Sprache unterstützt.</t>
  </si>
  <si>
    <t>Blau</t>
  </si>
  <si>
    <t>Dreamon</t>
  </si>
  <si>
    <t>‎18 x 17 x 28 cm</t>
  </si>
  <si>
    <t>1-0240</t>
  </si>
  <si>
    <t>https://www.amazon.de/dp/B0DBDL77MT?ref=ppx_yo2ov_dt_b_fed_asin_title</t>
  </si>
  <si>
    <t xml:space="preserve"> Multimeter</t>
  </si>
  <si>
    <t>Crenova Klemme Meter, TRMS Digitales Stromzange, 6000 Counts Strommesszange, Strommessgerät für AC/DC Strom/Spannung Widerstand Kapazität Frequenz Temperatur Durchgang Diode NCV Live Draht Tester</t>
  </si>
  <si>
    <r>
      <rPr>
        <sz val="12"/>
        <color theme="1"/>
        <rFont val="Arial"/>
      </rPr>
      <t xml:space="preserve">https://m.media-amazon.com/images/I/81bhe9H4FRL._SL1500_.jpg
https://m.media-amazon.com/images/I/71pGX4btOuL._SL1500_.jpg
https://m.media-amazon.com/images/I/71RjWiSQIKL._SL1500_.jpg
https://m.media-amazon.com/images/I/71XwyiQNvJL._SL1500_.jpg
https://m.media-amazon.com/images/I/71+rd5KgzEL._SL1500_.jpg
https://m.media-amazon.com/images/I/71UdlIeYa4L._SL1500_.jpg
https://m.media-amazon.com/images/I/71FnbfaPrlL._SL1500_.jpg
https://m.media-amazon.com/images/I/61ac09Ko+oL._SL1500_.jpg
</t>
    </r>
    <r>
      <rPr>
        <u/>
        <sz val="12"/>
        <color rgb="FF1155CC"/>
        <rFont val="Arial"/>
      </rPr>
      <t>https://m.media-amazon.com/images/I/71K4zEs57QL._SL1500_.jpg</t>
    </r>
  </si>
  <si>
    <t>https://www.amazon.de/vdp/1e9646d34b054a98a4067a1eb4793259?ref=dp_vse_ibvc0</t>
  </si>
  <si>
    <t>1.Vielseitiges Stromzange: Misst schnell und sicher AC/DC-Strom bis zu 600A, AC/DC-Spannung bis zu 600V, Widerstand bis zu 60MΩ, Kapazität bis zu 6mF und Frequenz bis zu 10MHz; testet Tastverhältnis, Durchgang und Diode; erkennt Wechselspannung (NCV, 48V bis 250V) und stromführende Leitung (AC 110V bis 380V) mit akustischem Alarm, Crenova Stromzange wurde für professionelle Elektriker geboren.
2.Erweiterte Funktionalitäten: Das Strommesszange ist auch in der Lage, Einschaltstrom (INR) und Temperatur (-20°C bis 1000°C) zu messen. Der LowZ-Modus testet Wechselspannung mit einer niedrigen Impedanz, um falsche Messwerte aufgrund von Geisterspannung zu reduzieren. Durch langes Drücken der V.F.C.-Taste kann der Tiefpassfilter für spezifische Anforderungen aktiviert werden.
3.Benutzerfreundliches Design: Dieses digitale Strommessgerät mit echtem Effektivwert und automatischer Messbereichswahl verfügt über praktische Funktionen wie ein großes LCD-Display mit 6000 Ziffern (mit Hintergrundbeleuchtung), eine helle Taschenlampe, eine Anzeige für niedrigen Batteriestand und eine automatische Abschaltung. Es liefert klare Messwerte in dunklen Bereichen und spart effektiv Batteriestrom. Die Modi REL (relativ), HOLD (Datenhaltung) und ZERO (Nullstellung des Messgeräts) erfüllen die Anforderungen von Experten.
4.Große Backenöffnung: Klemmen Sie um den einzelnen Draht, ohne den Stromkreis zu berühren oder zu unterbrechen, können Sie ein genaues AC/DC Strommessergebnis in wenigen Sekunden erhalten. Maximal zulässiger Durchmesser des gemessenen Drahtes ist 25mm, das elektrische multimeter ist für die meisten Stromkreismessungen im täglichen Leben geeignet.
5.Ihre sichere Wahl: Dieses handliche Klemme Meter entspricht den Sicherheitsnormen IEC61010, doppelte Isolierung und CAT III 600V. Dieses handliche Amperemeter ist ideal für die elektrische Inspektion, Wartung und Reparatur im Haushalt, in der Automobilindustrie, in der Industrie, im Labor und im Büro. Es passt in Ihre Handfläche und lässt sich leicht verstauen.
6.6.Alles in einem Set: Enthält 1 Crenova Stromzange, 1 Paar Sondenmessleitungen, 1 Paar Krokodilklemmenmessleitungen, 1 K-Typ-Thermoelement, 2 LR03 AAA-Batterien (2 x 1,5V), 1 Tragetasche und 1 Benutzerhandbuch. Alle Must-Have-Artikel sind gut organisiert in einer schönen Box, es ist ein tolles Geschenk für Geburtstag, Jubiläum und Festival.</t>
  </si>
  <si>
    <t>Orange</t>
  </si>
  <si>
    <t>Crenova</t>
  </si>
  <si>
    <t>20,5 x 7,5 x 3,5 cm</t>
  </si>
  <si>
    <t>crenova</t>
  </si>
  <si>
    <t>‎606C+</t>
  </si>
  <si>
    <t xml:space="preserve">	‎20,5 x 7,5 x 3,5 cm</t>
  </si>
  <si>
    <t xml:space="preserve"> 590 Gramm</t>
  </si>
  <si>
    <t xml:space="preserve">https://m.media-amazon.com/images/S/aplus-media-library-service-media/7214a38e-d0b6-40e5-a363-684bfca7f050.__CR0,0,1464,625_PT0_SX1464_V1___.jpg
https://m.media-amazon.com/images/S/aplus-media-library-service-media/a568d170-6385-4bb3-af56-246269b93666.__CR0,0,315,145_PT0_SX315_V1___.jpg
https://m.media-amazon.com/images/S/aplus-media-library-service-media/24b61b2f-7978-4914-97e2-7bb7764f8513.__CR0,0,362,453_PT0_SX362_V1___.jpg
https://m.media-amazon.com/images/S/aplus-media-library-service-media/99d26eba-e86f-44d9-9727-c35c24f7a19c.__CR0,0,362,453_PT0_SX362_V1___.jpg
https://m.media-amazon.com/images/S/aplus-media-library-service-media/3eefc963-ba43-44e6-93df-3703d5b88332.__CR0,0,362,453_PT0_SX362_V1___.jpg
</t>
  </si>
  <si>
    <t>1-0241</t>
  </si>
  <si>
    <t>https://www.amazon.de/dp/B0D925DNTV?ref=ppx_yo2ov_dt_b_fed_asin_title</t>
  </si>
  <si>
    <t>Primevolve Heizlüfter Energiesparender-1800W PTC Keramik Heizlüfter mit Oszillation, 12 Stunden-Timer, Fernbedienung, 4 Heizmodi, Thermostat - Leises</t>
  </si>
  <si>
    <r>
      <rPr>
        <sz val="12"/>
        <color theme="1"/>
        <rFont val="Arial"/>
      </rPr>
      <t xml:space="preserve">https://m.media-amazon.com/images/I/71chHUp+vSL._AC_SL1500_.jpg
https://m.media-amazon.com/images/I/71-msqAJbhL._AC_SL1500_.jpg
https://m.media-amazon.com/images/I/71xtdLT2tEL._AC_SL1500_.jpg
https://m.media-amazon.com/images/I/71Npo0R5TwL._AC_SL1500_.jpg
https://m.media-amazon.com/images/I/71MD2eQ-vlL._AC_SL1500_.jpg
</t>
    </r>
    <r>
      <rPr>
        <u/>
        <sz val="12"/>
        <color rgb="FF1155CC"/>
        <rFont val="Arial"/>
      </rPr>
      <t>https://m.media-amazon.com/images/I/71oNVMYCLfL._AC_SL1500_.jpg</t>
    </r>
  </si>
  <si>
    <t>Klein und doch leistungsstark: Dieses Keramikheizgerät mit 1800 W PTC-Technologie ist ein kompaktes Raumheizgerät, das sich perfekt für Schreibtische, Theken und Nachttische eignet. Dank des versteckten Tragegriffs lässt er sich leicht von einem Raum zum anderen transportieren und ist somit ein großartiges tragbares Heizgerät für jeden Innenraum
Schnelles und effizientes Heizen: Das elektrische Heizgebläse bietet schnelle Wärme und hohe Heizgeschwindigkeit. Mit einer präzisen Temperaturregelung von 10-40 °C und einer LED-Anzeige sorgt er für effektiven Komfort und ist damit ein kleiner Elektroheizer mit hervorragender Leistung
Energieeffizienter Betrieb: Ausgestattet mit mehreren Modi, einschließlich ECO, passt dieser energieeffiziente Elektroheizer die Leistung an, um die Wärme zu erhalten und gleichzeitig die Kosten zu senken. Ideal als energiesparende Heizung für das Büro oder das Schlafzimmer
Weitwinkel-Komfort: Mit seiner 70°-Oszillation sorgt der Keramik-Heizlüfter für eine gleichmäßige Wärmeverteilung und deckt eine größere Fläche leise mit einem Geräuschpegel von nur 40 dB ab. Seine Timer-Funktion macht ihn zum idealen elektrischen Heizgerät mit Timer für eine ruhige Schlafzimmerheizung
Ultimative Sicherheitsmerkmale: Mit Umkipp- und Überhitzungsschutz, flammenhemmenden Materialien und einem sicherheitsorientierten Design ist Primevolve ein sicheres Heizgerät für jede Umgebung. Der herausnehmbare Filter sorgt für saubere Luft und unterstreicht seinen Status als energiesparendes Heizgerät</t>
  </si>
  <si>
    <t>Primevolve</t>
  </si>
  <si>
    <t>20T x 15B x 28H cm</t>
  </si>
  <si>
    <t>Base</t>
  </si>
  <si>
    <t>Schnelle Erwärmung, elektrische Heizung mit geringem Verbrauch</t>
  </si>
  <si>
    <t>‎NFJ1801E</t>
  </si>
  <si>
    <t>‎20 x 15 x 28 cm</t>
  </si>
  <si>
    <t>‎Schnelle Erwärmung, elektrische Heizung mit geringem Verbrauch</t>
  </si>
  <si>
    <t>https://m.media-amazon.com/images/S/aplus-media-library-service-media/3c716cd1-1752-4a41-b920-6da115ec5a40.__CR0,0,1464,600_PT0_SX1464_V1___.jpg
https://m.media-amazon.com/images/S/aplus-media-library-service-media/0a97b4d8-c510-4be9-97b2-efe1359f118e.__CR0,0,1464,600_PT0_SX1464_V1___.jpg
https://m.media-amazon.com/images/S/aplus-media-library-service-media/f756f455-1407-42fb-a68a-2fb394444a17.__CR0,0,1464,600_PT0_SX1464_V1___.jpg
https://m.media-amazon.com/images/S/aplus-media-library-service-media/5c599417-3f47-424f-94ff-a9a71b494557.__CR0,0,1464,600_PT0_SX1464_V1___.jpg</t>
  </si>
  <si>
    <t>1-0244</t>
  </si>
  <si>
    <t>https://www.amazon.de/dp/B08311DJYB?ref=ppx_yo2ov_dt_b_fed_asin_title</t>
  </si>
  <si>
    <t>Hanfseil Pendelleuchte Retro Vintage Seilleuchte Seil Lichter Kronleuchter Runde Hängend Hängelampe, Höhenverstellbar E27 Industrial Hängelampe, Handgewebt Deckenlampe Beleuchtung [Energieklasse A++]</t>
  </si>
  <si>
    <r>
      <rPr>
        <u/>
        <sz val="12"/>
        <color rgb="FF000000"/>
        <rFont val="Arial"/>
      </rPr>
      <t xml:space="preserve">https://m.media-amazon.com/images/I/61rUgrsm++L._AC_SL1024_.jpg
</t>
    </r>
    <r>
      <rPr>
        <sz val="12"/>
        <color theme="1"/>
        <rFont val="Arial"/>
      </rPr>
      <t xml:space="preserve">https://m.media-amazon.com/images/I/718SOUXin9L._AC_SL1024_.jpg
https://m.media-amazon.com/images/I/61MAYqd6bZL._AC_SL1024_.jpg
https://m.media-amazon.com/images/I/71OiUnAZfJL._AC_SL1024_.jpg
https://m.media-amazon.com/images/I/716wovI0krL._AC_SL1024_.jpg
https://m.media-amazon.com/images/I/71oXL6Mw1QL._AC_SL1024_.jpg
</t>
    </r>
    <r>
      <rPr>
        <u/>
        <sz val="12"/>
        <color rgb="FF1155CC"/>
        <rFont val="Arial"/>
      </rPr>
      <t>https://m.media-amazon.com/images/I/61PhJ+34z8L._AC_SL1024_.jpg</t>
    </r>
  </si>
  <si>
    <t>Retro und elegantes modernes Design Concept Art ist geeignet, um die Beleuchtung seines Zimmers zu beleuchten und eine romantische Atmosphäre zu schaffen.
Größe: 40 * 21 CM; Lampentyp: LED, Edison-Lampe; Beleuchtungsbereich: 5-10㎡ (ohne Glühlampe). 100cm Aufhängedraht kann eingestellt werden.
Sicher und langlebig: kohlenstoffarme Oberfläche, Umweltschutz, ungiftig, nicht rostend, gleichmäßige Beschichtung, langlebig, energiesparend.
Geeignet für Wohnzimmer, Arbeitszimmer, Bar, Restaurant, Schlafzimmer, Flur, Landhaus, Balkon, Hotel, Keller, Bekleidungsgeschäft, Café, Landhaus oder andere.
Zuverlässiger und freundlicher Service Wir bieten unseren Kunden stets den besten Service. Wenn Sie Fragen haben, können Sie mich kontaktieren. Wir werden innerhalb von 24 Stunden antworten.</t>
  </si>
  <si>
    <t>Gelb</t>
  </si>
  <si>
    <t>JIAODIE</t>
  </si>
  <si>
    <t>34ed2ea1-f994-44a0-aa77-b539866a1d58</t>
  </si>
  <si>
    <t>40 x 21 x 40 cm</t>
  </si>
  <si>
    <t>1,99 Kilogramm</t>
  </si>
  <si>
    <t>Loft</t>
  </si>
  <si>
    <t>1-0245</t>
  </si>
  <si>
    <t>https://www.amazon.de/dp/B0DG5MCFZT?ref=ppx_yo2ov_dt_b_fed_asin_title</t>
  </si>
  <si>
    <t>Smartwatches</t>
  </si>
  <si>
    <t>Hama Smartwatch (AMOLED Farbdisplay 1,32“, Telefonfunktion, wasserdicht, WhatsApp, Emails, Sprachassistent, Schlaftracker, 110 Sportmodi, Schrittzähler, Pulsmesser, Kalorien, Zyklusprotokoll etc) weiß</t>
  </si>
  <si>
    <r>
      <rPr>
        <sz val="12"/>
        <color theme="1"/>
        <rFont val="Arial"/>
      </rPr>
      <t xml:space="preserve">https://m.media-amazon.com/images/I/51xBOsuhnxL._AC_SL1100_.jpg
https://m.media-amazon.com/images/I/51IxMtpFk3L._AC_SL1100_.jpg
https://m.media-amazon.com/images/I/51KEawnTZZL._AC_SL1100_.jpg
https://m.media-amazon.com/images/I/5128-qS3ftL._AC_SL1100_.jpg
https://m.media-amazon.com/images/I/51RTfoDG5JL._AC_SL1100_.jpg
https://m.media-amazon.com/images/I/51GbOMcyCsL._AC_SL1100_.jpg
https://m.media-amazon.com/images/I/51KXuFa+uyL._AC_SL1100_.jpg
https://m.media-amazon.com/images/I/51-e1kSuyhL._AC_SL1100_.jpg
https://m.media-amazon.com/images/I/41cg-pUqQXL._AC_SL1100_.jpg
https://m.media-amazon.com/images/I/41Z2x6DRg1L._AC_SL1100_.jpg
https://m.media-amazon.com/images/I/51kM+hj2wcL._AC_SL1100_.jpg
https://m.media-amazon.com/images/I/51QAihexPhL._AC_SL1100_.jpg
</t>
    </r>
    <r>
      <rPr>
        <u/>
        <sz val="12"/>
        <color rgb="FF1155CC"/>
        <rFont val="Arial"/>
      </rPr>
      <t>https://m.media-amazon.com/images/I/516dD7Fen7L._AC_SL1100_.jpg</t>
    </r>
  </si>
  <si>
    <t>Telefonfunktion, Sprachassistent und Nachrichtenanzeige: Smartwatch greift auf Handy-Sprachassistent zu, Anrufe starten, Nachrichten beantworten, WhatsApp, E-Mail, Insta checken
Sportuhr mit 110 Sportarten und Vitaldaten: fit werden mit Trainingsanalyse, Schrittzähler, Tagesziele, Herzfrequenz, Tempo, Kalorien zählen, VO2max, Zyklusprotokoll, Blutsauerstoff, Schlafanalyse, Atemtraining, Stresslevel messen
Fitnessuhr mit vielen Zusatzfunktionen: Wettervorhersage, Akku 6-8 Tage, automatische Sportartenerkennung, Musiksteuerung, Erinnerungsfunktion, Kamera-Fernauslöser, Pomodoro-Timer, Handy-Suchfunktion
Wasserdichte IP68 Smartwatch für Damen und Herren, mit 3 ATM: bedienfreundliches, vollfarbiges 1,32"-Always-On-Display, elegante Zinklegierung, zeitloses Design
Lieferumfang: 1x Smartwatch 7000 für Android und iOS (qualitätssicherungs-geprüfte App "Hama FIT Move", einstellbare Displayhelligkeit, personalisierbares Display), 1x USB-Ladekabel (Magnetic Charge), 1x Kurzanleitung</t>
  </si>
  <si>
    <t>Hama</t>
  </si>
  <si>
    <t xml:space="preserve">	Multisport-Tracker, Telefonischer Anruf, Touchscreen, Tägliches Trainingsspeicher, Wetterprognose</t>
  </si>
  <si>
    <t>14,8 x 10,9 x 8,8 cm</t>
  </si>
  <si>
    <t>55 g</t>
  </si>
  <si>
    <t>https://m.media-amazon.com/images/S/aplus-media-library-service-media/fb5f6f03-832b-479c-9e57-8c7d7b9b3cb3.__CR0,0,800,600_PT0_SX800_V1___.jpg
https://m.media-amazon.com/images/S/aplus-media-library-service-media/f7633375-28aa-4331-b418-9cf2dd6ff260.__CR0,0,800,600_PT0_SX800_V1___.jpg
https://m.media-amazon.com/images/S/aplus-media-library-service-media/262f5229-16e3-4a12-87a5-0a02e0a25b5b.__CR0,0,800,600_PT0_SX800_V1___.jpg
https://m.media-amazon.com/images/S/aplus-media-library-service-media/22536964-eb6a-4f81-92cf-a291f2ba9854.__CR0,0,800,600_PT0_SX800_V1___.jpg</t>
  </si>
  <si>
    <t>1-0247</t>
  </si>
  <si>
    <t>https://www.amazon.de/dp/B0DDGSZ6Q5?ref=ppx_yo2ov_dt_b_fed_asin_title</t>
  </si>
  <si>
    <t>HiMont Kinderkamera Sofortbildkamera, 1080P Sofortbildkamera Kinder mit 32GB Karte &amp; 3 Rollen Druckpapier, lustige Kinderspielzeug Geschenke für Jungen &amp; Mädchen von 3-12 Jahren</t>
  </si>
  <si>
    <r>
      <rPr>
        <sz val="12"/>
        <color theme="1"/>
        <rFont val="Arial"/>
      </rPr>
      <t xml:space="preserve">https://m.media-amazon.com/images/I/71kaXtdHZkL._AC_SL1500_.jpg
https://m.media-amazon.com/images/I/81JdbhMFUrL._AC_SL1500_.jpg
https://m.media-amazon.com/images/I/81aFB6M7WyL._AC_SL1500_.jpg
https://m.media-amazon.com/images/I/81TKaVPFCJL._AC_SL1500_.jpg
</t>
    </r>
    <r>
      <rPr>
        <u/>
        <sz val="12"/>
        <color rgb="FF1155CC"/>
        <rFont val="Arial"/>
      </rPr>
      <t>https://m.media-amazon.com/images/I/71CGJCdYPxL._AC_SL1500_.jpg</t>
    </r>
  </si>
  <si>
    <t xml:space="preserve">  Tintenfreies Sofortbildkamera für Kinder   Sofortdruck bringt mehr Spaß! Diese Instantkamera für Kinder nutzt fortschrittliche Thermodrucktechnologie, um ohne Toner zu drucken. Um die Kreativität der Kinder noch besser zu fördern, verfügt die Kinderkamera Sofortbildkamera über zwei integrierte Druckmodi: Punktmatrixdruck und Graustufendruck, sowie über eine Vielzahl von Cartoon-Effekten. Zusätzlich werden drei Rollen Druckpapier und Farbstifte mitgeliefert, damit die Kinder auf den ausgedruckten Fotos zeichnen können. Eine Kamera, viele Möglichkeiten.
  Multifunktionale Kinderkamera &amp; einfache Bedienung   Eine geeignete Kinderkamera kann das Interesse der Kinder am Fotografieren besser stimulieren. Diese Sofortbildkamera für Kinder ist multifunktional und einfach zu bedienen.Die Kinderkamera verfügt über Funktionen wie Schwarzweißdruck, Farbbilder sowie 1080p Videoaufnahme, Musikspieler, Puzzlespiele, Serienaufnahme, Zeitraffer usw.Die Kinderkamera kommt auch mit verschiedenen Cartoon-Rahmen, Farbfiltern und Spiegeleffekten, die mehr Spielmöglichkeiten und Kreativität bieten.
  HD-Fotografie und 1080P Video   Neben der Funktion als Sofortbildkamera ist diese Kinderkamera auch eine Farbdigitalkamera und Videokamera. Mit einem hochauflösenden Objektiv und einem großen 2,4 Zoll Bildschirm ausgestattet, ermöglicht sie es den Kindern, jederzeit und überall Fotos und Videos zu erstellen und unvergessliche Momente festzuhalten.
  Große Speicherkapazität und Akku  Diese Sofortbildkamera für Kinder hat eine eingebaute 32GB Speicherkarte, die das Speichern von Tausenden von Fotos und Videos unterstützt. Zudem ist die Kinderkamera mit einem leistungsstarken Akku ausgestattet, der nach vollständiger Aufladung bis zu 4 Stunden Betriebsdauer bietet. So können die Kinder ganz unbesorgt ihre Abenteuer festhalten, ohne sich um Speicherplatz oder schwache Akkus sorgen zu müssen. Um jedoch die kostbaren Momente, die Sie festgehalten haben, besser zu bewahren, wird empfohlen, die Dateien regelmäßig von der Kamera auf einen Computer zur Speicherung zu sichern.
  Bedeutungsvolle Spielzeuggeschenke für Kinder  Die Kindheit ist flüchtig. Sind Sie neugierig, wie die Welt durch die Augen Ihres Kindes aussieht? Diese Kinderkamera ist für Jungen und Mädchen im Alter von 3 bis 12 Jahren konzipiert und soll jedem Kind helfen, seine Welt zu erkunden und festzuhalten. Diese nette Sofortbildkamera ist ein Freund auf dem Weg, ein täglicher Spielkamerad und ein bedeutungsvolles Geschenk zum Kindertag, Weihnachten, Geburtstagen und anderen Anlässen.</t>
  </si>
  <si>
    <t>HiMont</t>
  </si>
  <si>
    <t>1/4-Zoll</t>
  </si>
  <si>
    <t>KC02</t>
  </si>
  <si>
    <t>‎16.8 x 10.9 x 8.4 cm</t>
  </si>
  <si>
    <t>https://m.media-amazon.com/images/S/aplus-media-library-service-media/55c2b85e-5bbc-4c0d-b4f9-f1b8d4c74504.__CR0,0,1464,600_PT0_SX1464_V1___.jpg
https://m.media-amazon.com/images/S/aplus-media-library-service-media/6e69ce8e-1431-4157-b988-79e38da458e1.__CR0,0,1464,600_PT0_SX1464_V1___.jpg</t>
  </si>
  <si>
    <t>1-0248</t>
  </si>
  <si>
    <t>https://www.amazon.de/dp/B0D2QZ1JS8?ref=ppx_yo2ov_dt_b_fed_asin_title</t>
  </si>
  <si>
    <t>SHRINE LIGHTING Kristall-Deckenleuchte, Moderner Stil, Perfekte Halbflächenbündige Deckenleuchte für Wohnraum, D33 x H21.5cm, G9-Sockel 5-Lampen, Chrom-Finish [Energieklasse A]</t>
  </si>
  <si>
    <t xml:space="preserve">https://m.media-amazon.com/images/I/71oKtLwPt7L._AC_SL1500_.jpg
https://m.media-amazon.com/images/I/71DgWpX0y8L._AC_SL1500_.jpg
https://m.media-amazon.com/images/I/61Aa111r7mL._AC_SL1500_.jpg
https://m.media-amazon.com/images/I/71a0kG6QQtL._AC_SL1500_.jpg
https://m.media-amazon.com/images/I/71aLRhujasL._AC_SL1500_.jpg
https://m.media-amazon.com/images/I/81btmmeN6gL._AC_SL1500_.jpg
https://m.media-amazon.com/images/I/61-bkvUqHVL._AC_SL1280_.jpg
https://m.media-amazon.com/images/I/71aLRhujasL._AC_SL1500_.jpg
</t>
  </si>
  <si>
    <t xml:space="preserve">   Design und Stil  Die Chrom-Deckenleuchte vereint Eleganz mit einem zeitgenössischen Touch und ist eine beeindruckende Ergänzung für jeden Raum. Mit ihrem luxuriösen Chrom-Finish verleiht diese Kronleuchter-Stil-Leuchte sowohl Schlafzimmer- als auch Wohnzimmerdekoren ein raffiniertes Design.
  Spezifikationen  Die Abmessungen der Leuchte betragen D33 x H21.5 cm, G9-Sockel, 5-Lampen (Glühbirnen nicht enthalten).
  Materialqualität  Die Deckenleuchte ist aus hochwertigen Materialien gefertigt und zeichnet sich durch ein langlebiges Chrom-Finish aus, das für Beständigkeit und Stil sorgt. Das Kronleuchter-Design wird durch eine robuste Konstruktion ergänzt, die sowohl moderne als auch traditionelle Innenräume aufwertet.
  Vielseitigkeit  Ideal für den Einsatz in Schlafzimmern, Wohnzimmern oder jedem Raum, der einen Hauch von Eleganz benötigt, kann diese vielseitige Deckenleuchte als Mittelpunkt oder Akzentstück dienen.
  Installation  Die Deckenleuchte ist für eine einfache Installation konzipiert und wird mit klaren Anweisungen geliefert. Sie kann schnell montiert werden, um Ihren Raum mit minimalem Aufwand aufzuwerten, und ist eine praktische und stilvolle Wahl für jeden Raum.</t>
  </si>
  <si>
    <t>SHRINE</t>
  </si>
  <si>
    <t>‎ZS-CL041C</t>
  </si>
  <si>
    <t>‎33 x 33 x 21,5 cm</t>
  </si>
  <si>
    <t>2,4 Kilogramm</t>
  </si>
  <si>
    <t>1-0249</t>
  </si>
  <si>
    <t>https://www.amazon.de/dp/B0DFWHDBK9?ref=ppx_yo2ov_dt_b_fed_asin_title</t>
  </si>
  <si>
    <t>MSXTTLY Wireless CarPlay Adapter, Android Auto Adapter U2AC-01, Wandelt Ihr Wired in Wireless mit Car Play/AndroidAuto um, Kompatibel mit iPhone 17 16-5 Pro MAX und Android 11+, USB-C/A</t>
  </si>
  <si>
    <r>
      <rPr>
        <sz val="12"/>
        <color theme="1"/>
        <rFont val="Arial"/>
      </rPr>
      <t xml:space="preserve">https://m.media-amazon.com/images/I/71ud1k-LusL._AC_SL1500_.jpg
https://m.media-amazon.com/images/I/81Vb2SITP0L._AC_SL1500_.jpg
https://m.media-amazon.com/images/I/71tXE8SDZJL._AC_SL1500_.jpg
https://m.media-amazon.com/images/I/71B2JpzZs6L._AC_SL1500_.jpg
https://m.media-amazon.com/images/I/81n5Yh3J1HL._AC_SL1500_.jpg
https://m.media-amazon.com/images/I/71k0K6lmSwL._AC_SL1500_.jpg
https://m.media-amazon.com/images/I/81xF82livkL._AC_SL1500_.jpg
</t>
    </r>
    <r>
      <rPr>
        <u/>
        <sz val="12"/>
        <color rgb="FF1155CC"/>
        <rFont val="Arial"/>
      </rPr>
      <t>https://m.media-amazon.com/images/I/71aHgYAo7gL._AC_SL1500_.jpg</t>
    </r>
  </si>
  <si>
    <t xml:space="preserve">   Wireless 2-IN-1 Carplay &amp; Android Auto Adapter   Erheben Sie Ihr Fahrerlebnis mit dem U2AC-01, der ultimativen Lösung von MSXTTLY für die nahtlose Integration von Wireless Android Auto und Wireless Apple Carplay. Solange Ihr Auto mit wired Android Auto/Carplay ausgestattet ist, stecken Sie einfach den Tiny Stick ein und heben Sie Ihr Fahrerlebnis auf ein neues Niveau der Bequemlichkeit und Freude!
  Einfache Verbindung &amp; nahtloses Umschalten   Dank des verbesserten Chips und des WiFi-Moduls bietet der U2AC-01 ein wirklich wireless Erlebnis ohne lästige Kabel. Verbinden Sie sich schnell und einfach in nur drei einfachen Schritten: Einstecken, Koppeln und Loslegen. Koppeln Sie das Bluetooth des Produkts einfach neu, und es wechselt problemlos zwischen Wireless Android Auto und Wireless Carplay, je nachdem, welches Telefon (Android oder iOS) gekoppelt ist. Das 2-in-1-Umschalten war noch nie so reibungslos!
  Miniatur &amp; hochmodern   Erleben Sie das Neueste in der Automobiltechnologie mit dem U2AC-01. Seine Miniaturgröße, im Vergleich zu früheren Modellen um 70 % reduziert, sorgt für eine kompakte und bequeme Passform in jedem USB-Anschluss im Auto. Verabschieden Sie sich von sperrigen Adaptern und begrüßen Sie eine schlanke, platzsparende Lösung.
  Packungsinhalt &amp; Support  Das Paket enthält den U2AC-01 Adapter, ein USB Female A zu C Kabel, ein USB A Verlängerungskabel und ein Benutzerhandbuch. Genießen Sie die Sorgenfreiheit mit einer    12-monatigen globalen Garantie und lebenslangem professionellen technischen Support. Halten Sie den Wireless-Adapter in bester Leistung.</t>
  </si>
  <si>
    <t>MSXTTLY</t>
  </si>
  <si>
    <t>U2AC-01 Carplay Android Auto Wireless</t>
  </si>
  <si>
    <t>Android Auto Wireless, Carplay Wireless</t>
  </si>
  <si>
    <t>U2AC-01</t>
  </si>
  <si>
    <t>13,5 x 9,1 x 1,7 cm</t>
  </si>
  <si>
    <t>https://m.media-amazon.com/images/S/aplus-media-library-service-media/96507cce-e563-43f7-9e55-9bc449c0777c.__CR0,0,2928,1200_PT0_SX1464_V1___.png
https://m.media-amazon.com/images/S/aplus-media-library-service-media/bdc6bbf8-9279-45c8-bde2-c9492ad9b437.__CR0,0,2928,1200_PT0_SX1464_V1___.png
https://m.media-amazon.com/images/S/aplus-media-library-service-media/02ed7230-ce62-4c6c-a096-d793025e7a77.__CR0,0,2928,1200_PT0_SX1464_V1___.png
https://m.media-amazon.com/images/S/aplus-media-library-service-media/082b44e0-c19c-480b-94a7-b9b2e4375967.__CR0,0,2928,1200_PT0_SX1464_V1___.png</t>
  </si>
  <si>
    <t>1-0250</t>
  </si>
  <si>
    <t>https://www.amazon.de/dp/B0DDQ26CNF?ref=ppx_yo2ov_dt_b_fed_asin_title</t>
  </si>
  <si>
    <t xml:space="preserve"> Haartrockner</t>
  </si>
  <si>
    <t>ANLAN 200 Millionen Ionen Haartrockner, 110.000 U/min Bürstenloser Motor, 21 m/s hohe Luftgeschwindigkeit &amp; 5 Temperaturstufen (mit Memory-Funktion) – Schnelltrockner für Zuhause und Reise mit Düse</t>
  </si>
  <si>
    <r>
      <rPr>
        <sz val="12"/>
        <color theme="1"/>
        <rFont val="Arial"/>
      </rPr>
      <t xml:space="preserve">https://m.media-amazon.com/images/I/61jOhiT3ynL._AC_SL1500_.jpg
https://m.media-amazon.com/images/I/71nS0aSBzWL._AC_SL1500_.jpg
https://m.media-amazon.com/images/I/61VNP+sMMVL._AC_SL1500_.jpg
https://m.media-amazon.com/images/I/61n7Ts0YZaL._AC_SL1500_.jpg
</t>
    </r>
    <r>
      <rPr>
        <u/>
        <sz val="12"/>
        <color rgb="FF1155CC"/>
        <rFont val="Arial"/>
      </rPr>
      <t>https://m.media-amazon.com/images/I/71KhpOukt8L._AC_SL1500_.jpg</t>
    </r>
  </si>
  <si>
    <r>
      <rPr>
        <sz val="12"/>
        <color theme="1"/>
        <rFont val="Arial"/>
      </rPr>
      <t xml:space="preserve">https://www.amazon.de/vdp/1ce9a8eede774921869771547332a64d?ref=dp_vse_ibvc1
</t>
    </r>
    <r>
      <rPr>
        <u/>
        <sz val="12"/>
        <color rgb="FF1155CC"/>
        <rFont val="Arial"/>
      </rPr>
      <t>https://www.amazon.de/vdp/1b1bbadec5a54a2e9a4c4e3d0fea74e9?ref=dp_vse_ibvc2</t>
    </r>
  </si>
  <si>
    <t xml:space="preserve">  Ionenpflege für Glänzendes Haar  200 Millionen negative Ionen reduzieren Frizz, schließen die Schuppenschicht und verleihen dem Haar Glanz und Geschmeidigkeit. Der integrierte Chip misst 100× pro Sekunde die Lufttemperatur – für optimalen Hitzeschutz.
  Ultraschnelles Trocknen mit Hochgeschwindigkeitsmotor   Der bürstenlose Motor mit 110.000 U/min erzeugt einen Luftstrom von 21 m/s – trocknet schulterlanges Haar in nur 3 Minuten. Langlebig und effizient, ideal für den täglichen Einsatz.
  Smart Memory – Merkt sich Ihre Einstellungen  Dank intelligenter Speicherfunktion merkt sich der Föhn Ihre bevorzugte Temperatur und Gebläsestufe. Mit Langdruck auf die Modustaste: sofort Kaltluft aktivieren, für ein perfektes Styling-Finish.
  5 Temperaturstufen für alle Haartypen  Wählen Sie aus 5 Temperatur- und 2 Gebläsestufen – von 25°C bis 95°C – passend für feines, dickes, lockiges oder glattes Haar. Flexibel für jedes Styling.
  Leicht &amp; Kompakt – Ideal für unterwegs  Mit nur 330 g so leicht wie ein Smartphone. Ergonomisches Design, 1,8 m Kabel, leise im Betrieb – perfekt für Reisen und den täglichen Gebrauch.
  Magnetischer Aufsatz – Schneller Wechsel, gezieltes Styling  Dank Magnet-Design lassen sich die Aufsätze blitzschnell anbringen oder abnehmen. Der präzise Stylingdüsen fokussiert den Luftstrom für glattes Haar oder definierte Looks.
  ANLAN Serviceversprechen   5 Jahr Garantie &amp; 24/7 Kundenservice. Wir stehen für Qualität – bei Fragen oder Problemen sind wir jederzeit für Sie da.</t>
  </si>
  <si>
    <t>Weißgold</t>
  </si>
  <si>
    <t>ANLAN</t>
  </si>
  <si>
    <t>Ionische Technologie, geringe Geräuschentwicklung, tragbar</t>
  </si>
  <si>
    <t>05-ACFJ41-0VE</t>
  </si>
  <si>
    <t>1 x 1 x 1 cm</t>
  </si>
  <si>
    <t>330 Gramm</t>
  </si>
  <si>
    <t>1-0251</t>
  </si>
  <si>
    <t>https://www.amazon.de/dp/B0DHTKR6WB?ref=ppx_yo2ov_dt_b_fed_asin_title</t>
  </si>
  <si>
    <t>Ladegeräte &amp; Netzteile für tragbare Computer</t>
  </si>
  <si>
    <t>320W 8 in 1 USB C Ladestation Mit 2 Wireless Charger + 6 Bissen Netzteil Schnellladegerät für MacBook Pro/Air, iPhone 16/15, iPad Pro, Galaxy, iWatch (Dunkelgrau)</t>
  </si>
  <si>
    <r>
      <rPr>
        <sz val="12"/>
        <color theme="1"/>
        <rFont val="Arial"/>
      </rPr>
      <t xml:space="preserve">https://m.media-amazon.com/images/I/71Em6YpEHHL._AC_SL1500_.jpg
https://m.media-amazon.com/images/I/91owaQGWrOL._AC_SL1500_.jpg
https://m.media-amazon.com/images/I/71u8PH3gueL._AC_SL1500_.jpg
https://m.media-amazon.com/images/I/81xfhNjcYmL._AC_SL1500_.jpg
https://m.media-amazon.com/images/I/917jMEG6Q4L._AC_SL1500_.jpg
</t>
    </r>
    <r>
      <rPr>
        <u/>
        <sz val="12"/>
        <color rgb="FF1155CC"/>
        <rFont val="Arial"/>
      </rPr>
      <t>https://m.media-amazon.com/images/I/71asa+qwlEL._AC_SL1015_.jpg</t>
    </r>
  </si>
  <si>
    <t xml:space="preserve">  Mehrfacher Schutz, sicheres Aufladen   8 Hafen Mehrfacher Schutz, sicheres Aufladen. 320W schnelle drahtlose Ladestation, geeignet für mehrere Geräte. Unsere kabellose Ladestation hat die CE- und FCC-Zertifizierungen bestanden, mit Funktionen wie Überstromschutz, Überspannungsschutz, Übertemperaturschutz und Fremdkörpererkennung, die effektiv Schäden an Gerätebatterien durch Überladung verhindern und die Ladesicherheit gewährleisten. Durch die Sicherheitszertifizierung weisen wir nach, dass unsere Ladestation die relevanten Sicherheitsstandards und -vorschriften erfüllt und Ihnen eine zuverlässigere und sicherere Ladelösung bietet.
  Hochwertige Aluminiumlegierung, sicher und hitzebeständig   Gehäuse der kabellosen Ladestation besteht aus einer Aluminiumlegierung aus der Luft- und Raumfahrt und hochwertigen Acryl-Spiegelmaterialien, die ein stilvolles und hochwertiges Aussehen gewährleisten und gleichzeitig eine hohe Sicherheitsgarantie bieten. Die Ladestation verwendet Galliumnitrid (GaN) NXP fortschrittliche Chips, aktualisierte Sicherheitsfaktoren und wissenschaftliche Materialien wie Anti-Elektrizität, Anti-Hitze und Explosionsschutz, sowie Überspannung, Überstrom und Kurzschlussschutz. Die neue, verbesserte NSTFZBYFC 3.0-Temperaturregelungstechnologie sorgt für eine Echtzeit-Temperaturregelung
  Weitgehend kompatibel mit mehreren Geräten   Diese Ladestation unterstützt eine breite Palette von Gerätekompatibilität, einschließlich: Laptops aller Marken, kompatibel mit MacBook Air, ThinkPad, MacBook Pro, Huawei, usw.; kompatibel mit verschiedenen Mobiltelefonen, einschließlich iPhone-Serie, Android-Handys, kompatibel mit iPad, AirPods, Switch, usw.;kompatibel mit Apple Watch.Und unterstützt das Laden von Geräten mit TPYEC und USB-C-Schnittstellen. Nach dem Kauf einer unserer Ladestationen, stellen Sie sicher, die entsprechende Wattleistung und Stromversorgung Fähigkeiten zu überprüfen
  Exquisites Geschenk  Wenn Sie noch auf der Suche nach dem perfekten Weihnachts-, Geburtstags-, Hochzeits-, Jubiläums- oder einem anderen Urlaubsgeschenk sind, suchen Sie nicht weiter. Diese kompakte und dennoch leistungsstarke 320W Geräteladestation ist eine ideale Wahl für Nachttische und Schreibtische. Sie bietet die durchdachteste Ladelösung für Ihre Familienmitglieder zu Hause, bei der Arbeit oder auf Reisen. Ob für Ihre eigene Familie oder für Freunde, es ist eine durchdachte Geschenkwahl!
  Sorry-Free Usage  Sie profitieren von einer 18-monatigen Qualitätsgarantie und einem professionellen Kundenservice rund um die Uhr. Wenn Sie irgendwelche Probleme haben, können Sie uns jederzeit kontaktieren, und wir werden Ihnen lebenslangen technischen Support bieten.</t>
  </si>
  <si>
    <t>NSTFZBYFC</t>
  </si>
  <si>
    <t>Schnelles Aufladen</t>
  </si>
  <si>
    <t>MST-0302C</t>
  </si>
  <si>
    <t>16,2 x 9,8 x 9,6 cm</t>
  </si>
  <si>
    <t>780 Gramm</t>
  </si>
  <si>
    <t>1-0252</t>
  </si>
  <si>
    <t>https://www.amazon.de/dp/B0DFGYPLF7?ref=ppx_yo2ov_dt_b_fed_asin_title</t>
  </si>
  <si>
    <t xml:space="preserve"> Joystick-Kappen für Xbox One</t>
  </si>
  <si>
    <t>Handy Controller für iPhone, Controller Handy für Android mit Hall Effect Joystick, Smartphone Controller Support PS Remote Play/Xbox Cloud/MFi Apple Arcade/Call of Duty/Roblox</t>
  </si>
  <si>
    <r>
      <rPr>
        <sz val="12"/>
        <color theme="1"/>
        <rFont val="Arial"/>
      </rPr>
      <t xml:space="preserve">https://m.media-amazon.com/images/I/71e5epa9vvL._AC_SL1500_.jpg
https://m.media-amazon.com/images/I/81fx95lys1L._AC_SL1500_.jpg
https://m.media-amazon.com/images/I/816UT1-CUVL._AC_SL1500_.jpg
</t>
    </r>
    <r>
      <rPr>
        <u/>
        <sz val="12"/>
        <color rgb="FF1155CC"/>
        <rFont val="Arial"/>
      </rPr>
      <t>https://m.media-amazon.com/images/I/81ghD+WkL0L._AC_SL1500_.jpg</t>
    </r>
  </si>
  <si>
    <t>Hohe Kompatibilität: Controller für iPhone nutzt eine drahtlose Bluetooth-Verbindung und ist mit iPhone und Android-Mobilgeräten kompatibel, um alle Spiele und Spieleplattformen zu spielen, die Controller auf Mobiltelefonen nativ unterstützen. Beispiele hierfür sind PS Remote Play, Xbox Cloud, Steam Link, GeForce Now, MFi Apple Arcade und andere Plattformen, sowie Call of Duty, Roblox und mehr
Stretchable Controller: Handy Controller ist dehnbar und eignet sich für Mobiltelefone mit einer Länge von 10 cm bis 17,5 cm und passt sich perfekt an verschiedene Mobiltelefonmodelle an. In der Zwischenzeit nimmt es Vollgummi-Pads auf der Kontaktfläche, die die Reibung mit dem Mobiltelefon erhöht, klemmt fest und fällt nicht leicht ab, und kann regelmäßige Handy-Hüllen unterstützen
Hall-Joystick &amp; Turbo-Funktion: Handy Controller für Android verfügt über einen Hall-Effekt-Joystick, der nicht driftet, sich nicht abnutzt, keine toten Zonen hat und sofort auf Aktionen reagiert. Außerdem verfügt er über eine Turbo-Funktion mit drei einstellbaren Geschwindigkeiten: 5/12/20 Mal pro Sekunde. Die Kombination der beiden Funktionen versetzt Sie mitten ins Spielgeschehen und lässt Sie besser in die Spielatmosphäre eintauchen
Ergonomisches Design &amp; 600mAh Batterie: Handy Controller mit Laser graviert Textur Griff, fühlen sich zart, bequemer Griff ist nicht leicht zu verrutschen, auch wenn das Spiel lange Zeit ist nicht leicht zu müde.600mAh wiederaufladbare Lithium-Batterie, voll aufgeladen mit voller Lichteffekt kann für etwa 6 Stunden verwendet werden, so können Sie Spiele spielen
Beleuchtung für ABXY-Tasten &amp; Joystick: Mit dem Smartphone-Controller können Sie die ABXY-Tastenbeleuchtung über TURBO+L3 ein- und ausschalten, und TURBO+R3 schaltet die Lichteffekte der Joystick-Blende ein und aus, was ästhetisch ansprechend ist, die Sichtbarkeit in schlecht beleuchteten Umgebungen verbessert, den optischen Reiz erhöht und eine fesselnde Spielatmosphäre schafft</t>
  </si>
  <si>
    <t>Schwarz mit Zubehör</t>
  </si>
  <si>
    <t>HASACOOL</t>
  </si>
  <si>
    <t>RM</t>
  </si>
  <si>
    <t>20,8 x 13,7 x 6,8 cm</t>
  </si>
  <si>
    <t>440 Gramm</t>
  </si>
  <si>
    <t>1-0253</t>
  </si>
  <si>
    <t>https://www.amazon.de/dp/B0DCHQBB2W?ref=ppx_yo2ov_dt_b_fed_asin_title</t>
  </si>
  <si>
    <t>iVIGA Wasserhahn Küche, Küchenarmatur Ausziebar mit Brause, Hochdruck Wasserfall Spültischarmatur 360° Drehung Mischbatterie Armatur Küche, 3 Wasserstrahlarten, Chrom</t>
  </si>
  <si>
    <r>
      <rPr>
        <sz val="12"/>
        <color theme="1"/>
        <rFont val="Arial"/>
      </rPr>
      <t xml:space="preserve">https://m.media-amazon.com/images/I/61uZMu2ABxL._AC_SL1500_.jpg
https://m.media-amazon.com/images/I/71OZfJatKkL._AC_SL1500_.jpg
https://m.media-amazon.com/images/I/71mW-r272zL._AC_SL1500_.jpg
https://m.media-amazon.com/images/I/71qH5La1vzL._AC_SL1500_.jpg
https://m.media-amazon.com/images/I/71RtKSGg1fL._AC_SL1500_.jpg
https://m.media-amazon.com/images/I/71pdR8vrqCL._AC_SL1500_.jpg
</t>
    </r>
    <r>
      <rPr>
        <u/>
        <sz val="12"/>
        <color rgb="FF1155CC"/>
        <rFont val="Arial"/>
      </rPr>
      <t>https://m.media-amazon.com/images/I/71vio+4ZwlL._AC_SL1500_.jpg</t>
    </r>
  </si>
  <si>
    <t>Chrom</t>
  </si>
  <si>
    <t>zeitgenössisch</t>
  </si>
  <si>
    <t xml:space="preserve">360° drehbar
</t>
  </si>
  <si>
    <t xml:space="preserve">	‎33 x 20 x 13,5 cm</t>
  </si>
  <si>
    <t>‎360° drehbar</t>
  </si>
  <si>
    <t>https://m.media-amazon.com/images/S/aplus-media-library-service-media/ff532d72-5893-4631-89e6-a64a830df498.__CR0,0,1464,600_PT0_SX1464_V1___.jpg
https://m.media-amazon.com/images/S/aplus-media-library-service-media/71ef0c9d-febd-4ff7-afae-7ea7cfda4fb0.__CR0,0,1464,600_PT0_SX1464_V1___.jpg</t>
  </si>
  <si>
    <t>1-0254</t>
  </si>
  <si>
    <t>https://www.amazon.de/dp/B0D4YVNLNN?ref=ppx_yo2ov_dt_b_fed_asin_title</t>
  </si>
  <si>
    <t>Trittschemel für Baby- &amp; Kleinkinderzimmer</t>
  </si>
  <si>
    <t>COSYLAND Lernturm ab 18 Monaten - Lernstuhl für Kinder aus Bambus - mit Kippschutz, rutschfesten Matten, 2 Stufen und Sicherheitsbügel - für Bad, Kleinkinderzimmer, Küche - Natürlich</t>
  </si>
  <si>
    <r>
      <rPr>
        <sz val="12"/>
        <color theme="1"/>
        <rFont val="Arial"/>
      </rPr>
      <t xml:space="preserve">https://m.media-amazon.com/images/I/61EewT-aECL._AC_SL1500_.jpg
https://m.media-amazon.com/images/I/71Mmllg8viL._AC_SL1500_.jpg
https://m.media-amazon.com/images/I/61EewT-aECL._AC_SL1500_.jpg
https://m.media-amazon.com/images/I/61EewT-aECL._AC_SL1500_.jpg
https://m.media-amazon.com/images/I/61EewT-aECL._AC_SL1500_.jpg
https://m.media-amazon.com/images/I/61EewT-aECL._AC_SL1500_.jpg
</t>
    </r>
    <r>
      <rPr>
        <u/>
        <sz val="12"/>
        <color rgb="FF1155CC"/>
        <rFont val="Arial"/>
      </rPr>
      <t>https://m.media-amazon.com/images/I/61EewT-aECL._AC_SL1500_.jpg</t>
    </r>
  </si>
  <si>
    <t>https://www.amazon.de/vdp/1bd07a3100c1410da81b2b3a596a745f?ref=dp_vse_ibvc0</t>
  </si>
  <si>
    <t>SICHER UND GESCHÜTZT: Entwickelt und getestet, um die Sicherheitsstandards für Kinder zu übertreffen. Der A-förmige Rahmen verringert das Kipprisiko. Rutschfeste Füße. Die vierseitigen Geländer bieten Halt mit einer zusätzlichen abnehmbaren Fallschutzstange, falls erforderlich.
TRANSFORMIERBARER LERNTURM: Dieser zweistufige Hocker ist aus handverlesenem, nachhaltigem Bambus gefertigt, was ihn robust macht und ihm eine tolle natürliche Farbgebung verleiht. Er kann auch in einen Beistelltisch verwandelt werden und bietet so zusätzlichen Platz für Tassen, Bücher, Fernbedienungen usw.
KOCHSPASS FÜR DIE FAMILIE: Dieser Kleinkinderhocker mit zwei Stufen passt für Ihr Baby auf die meisten Küchenarbeitsplattenhöhen und fördert die Unabhängigkeit und den Zusammenhalt der Familie beim Zubereiten von Mahlzeiten, Abwaschen oder Zähneputzen im Badezimmer!
LANGLEBIG: Dieser robuste Turmhocker zum Lernen ist aus massivem natürlichem Bambus gefertigt und hat eine kindersichere, ungiftige Oberfläche, die Kratzer und Schrammen verhindert. Hält Kleinkindern im Alter von 18 Monaten bis 3 Jahren sicher bis zu 68 kg stand.
EINFACH ZU INSTALLIEREN: Installationswerkzeuge und rutschfeste Handschuhe im Lieferumfang enthalten, mit Anleitung einschließlich nummerierter Teile und Schrauben für eine einfache Montage. Hinweis: Bei Problemen kontaktieren Sie uns bitte für eine kostenlose Ersatzteilgarantie oder 90 Tage kostenlose Rückgabe.</t>
  </si>
  <si>
    <t>Natürlich</t>
  </si>
  <si>
    <t>COSYLAND</t>
  </si>
  <si>
    <t>Bambus</t>
  </si>
  <si>
    <t>45,3T x 48,5B x 89,3H cm</t>
  </si>
  <si>
    <t>Rutschfeste Füße, Strapazierfähig</t>
  </si>
  <si>
    <t>‎CS000117-1-EU</t>
  </si>
  <si>
    <t xml:space="preserve">	‎45,3 x 48,5 x 89,3 cm</t>
  </si>
  <si>
    <t>‎Rutschfeste Füße, Strapazierfähig</t>
  </si>
  <si>
    <t xml:space="preserve"> 6,2 Kilogramm</t>
  </si>
  <si>
    <t xml:space="preserve">https://m.media-amazon.com/images/S/aplus-media-library-service-media/3b5dfe77-83ee-47b8-b7a3-f680272d88a7.__CR0,0,1464,625_PT0_SX1464_V1___.png
https://m.media-amazon.com/images/S/aplus-media-library-service-media/9392c566-30b4-4159-846a-316e635f9651.__CR0,0,362,453_PT0_SX362_V1___.png
https://m.media-amazon.com/images/S/aplus-media-library-service-media/ed752256-32fe-4dd1-b993-2ee48df84d26.__CR0,0,362,453_PT0_SX362_V1___.png
https://m.media-amazon.com/images/S/aplus-media-library-service-media/6ccc23cb-39f2-4b4b-8303-12daebe70d06.__CR0,0,362,453_PT0_SX362_V1___.png
</t>
  </si>
  <si>
    <t>1-0255</t>
  </si>
  <si>
    <t>https://www.amazon.de/dp/B0D2R1YBVG?ref=ppx_yo2ov_dt_b_fed_asin_title</t>
  </si>
  <si>
    <t>SHRINE LIGHTING Kristall-Deckenleuchte, Moderner Stil, Perfekte Halbflächenbündige Deckenleuchte für Wohnraum, D30 x H24cm, G9-Sockel 3-Lampen(Glühbirnen sind nicht enthalten), Gold-Finish [Energieklasse A]</t>
  </si>
  <si>
    <r>
      <rPr>
        <sz val="12"/>
        <color theme="1"/>
        <rFont val="Arial"/>
      </rPr>
      <t xml:space="preserve">https://m.media-amazon.com/images/I/81TSfvptM3L._AC_SL1500_.jpg
https://m.media-amazon.com/images/I/81uuxDiJ7SL._AC_SL1500_.jpg
https://m.media-amazon.com/images/I/81pZrY1EKAL._AC_SL1500_.jpg
https://m.media-amazon.com/images/I/71kvkxyFtvL._AC_SL1500_.jpg
https://m.media-amazon.com/images/I/71KW73WaMKL._AC_SL1200_.jpg
https://m.media-amazon.com/images/I/911aw8zLSxL._AC_SL1500_.jpg
https://m.media-amazon.com/images/I/716P2q8JijL._AC_SL1500_.jpg
https://m.media-amazon.com/images/I/7120G3AkrsL._AC_SL1500_.jpg
https://m.media-amazon.com/images/I/71LpCL-Q+7L._AC_SL1500_.jpg
</t>
    </r>
    <r>
      <rPr>
        <u/>
        <sz val="12"/>
        <color rgb="FF1155CC"/>
        <rFont val="Arial"/>
      </rPr>
      <t>https://m.media-amazon.com/images/I/81TSfvptM3L._AC_SL1500_.jpg</t>
    </r>
  </si>
  <si>
    <t xml:space="preserve">  Design und Stil  Diese goldene Deckenleuchte verkörpert eine schlanke und moderne Ästhetik, perfekt, um jeden Raum zu bereichern. Mit ihrem eleganten goldenen Finish und dem Kronleuchter-Design verleiht sie Schlafzimmern und Wohnzimmern mühelos einen Hauch von Raffinesse.
  Spezifikationen  Die Abmessungen der Leuchte betragen D30 x H24 cm, G9-Sockel mit 3 Lichtern (Glühbirnen sind nicht enthalten).
  Materialqualität  Gefertigt aus hochwertigen Materialien, zeichnet sich die Deckenleuchte durch ein langlebiges goldenes Finish aus, das Langlebigkeit und Stil gewährleistet. Das Kronleuchter-Design wird durch eine robuste Konstruktion ergänzt, die sowohl moderne als auch traditionelle Innenräume aufwertet.
  Vielseitigkeit  Ideal für Schlafzimmer, Wohnzimmer oder jeden Raum, der einen Hauch von Eleganz benötigt. Diese vielseitige Deckenleuchte kann als Mittelpunkt oder Akzentstück dienen.
  Installation  Die goldene Deckenleuchte ist für eine einfache Installation konzipiert und wird mit klaren Anweisungen geliefert. Sie kann schnell montiert werden, um Ihren Raum mit minimalem Aufwand aufzuwerten, und ist eine praktische und stilvolle Wahl für jeden Raum.</t>
  </si>
  <si>
    <t>‎ZS-16061G</t>
  </si>
  <si>
    <t xml:space="preserve">	‎30 x 30 x 24 cm</t>
  </si>
  <si>
    <t>https://m.media-amazon.com/images/S/aplus-media-library-service-media/fd5b52c9-9411-4324-a538-63bbe6c8e493.__CR0,0,2928,1200_PT0_SX1464_V1___.jpg
https://m.media-amazon.com/images/S/aplus-media-library-service-media/4e0d57ab-94b5-4dca-8368-72b0e5e89b47.__CR0,0,2928,1200_PT0_SX1464_V1___.jpg
https://m.media-amazon.com/images/S/aplus-media-library-service-media/5eb96882-47f2-42c7-8dde-34d1af950c7f.__CR0,0,2928,1200_PT0_SX1464_V1___.jpg
https://m.media-amazon.com/images/S/aplus-media-library-service-media/aef085f5-a7a5-41ef-a6e8-92a40998a741.__CR0,0,2928,1200_PT0_SX1464_V1___.jpg
https://m.media-amazon.com/images/S/aplus-media-library-service-media/46f95b6d-989e-4e37-9e20-bc1a50238c69.__CR0,0,2928,1200_PT0_SX1464_V1___.jpg</t>
  </si>
  <si>
    <t>1-0256</t>
  </si>
  <si>
    <t>https://www.amazon.de/dp/B0DF2651JN?ref=ppx_yo2ov_dt_b_fed_asin_title</t>
  </si>
  <si>
    <t>Portable Phone Gimbals &amp; Stabilizers</t>
  </si>
  <si>
    <t>hohem iSteady X3 SE Gimbal Smartphone, 3-Achsen Gimbal Stabilisator, leichtes &amp; faltbares Design mit abnehmbarem Fernbedienung, 11-Stunden-Akku, ideal für Vlogging, Selfies und Reisen</t>
  </si>
  <si>
    <r>
      <rPr>
        <sz val="12"/>
        <color theme="1"/>
        <rFont val="Arial"/>
      </rPr>
      <t xml:space="preserve">https://m.media-amazon.com/images/I/71xe7TBggHL._AC_SL1500_.jpg
</t>
    </r>
    <r>
      <rPr>
        <u/>
        <sz val="12"/>
        <color rgb="FF1155CC"/>
        <rFont val="Arial"/>
      </rPr>
      <t xml:space="preserve">https://m.media-amazon.com/images/I/71QVXs3Hf6L._AC_SL1500_.jpg
</t>
    </r>
    <r>
      <rPr>
        <sz val="12"/>
        <color theme="1"/>
        <rFont val="Arial"/>
      </rPr>
      <t xml:space="preserve">https://m.media-amazon.com/images/I/71PHWMi9n0L._AC_SL1500_.jpg
https://m.media-amazon.com/images/I/81cSNf27KlL._AC_SL1500_.jpg
https://m.media-amazon.com/images/I/71gjYI9BMgL._AC_SL1500_.jpg
</t>
    </r>
  </si>
  <si>
    <t>https://www.amazon.de/vdp/1e292f6aee604e90b753569df2017bb0?ref=dp_vse_ibvc2</t>
  </si>
  <si>
    <t>Abnehmbare Fernbedienung für 10 m Reichweite: Mühelos Selfies, Gruppenaufnahmen oder Landschaftsmomente aus bis zu 10 Metern
Entfernung erfassen Fange sanftere, stabilere Aufnahmen ein: Die fortschrittliche iSteady 8.0 Stabilisierung sorgt für ultra-glatte Aufnahmen
selbst bei schnellen Bewegungen Leichtes &amp; faltbares Design: Mit nur 361g Gewicht lässt sich dieses kompakte Gimbal ordentlich zusammenklappen und passt in die Tasche, ideal für Abenteuerlustige, die eine tragbare Lösung für die Aufnahme von Momenten unterwegs benötigen Einfache
Modusumschaltung: Wechseln Sie mühelos zwischen PF-, PTF-, POV- und L-Modi mit einem einzigen Knopfdruck, unterstützt sowohl Hoch- als auch
Querformat Den ganzen Tag Strom: Genießen Sie ganztägige Aufnahmen mit 11 Stunden Akkulaufzeit. Keine Sorge mehr über den Energiemangel beim Festhalten Ihrer Lieblingsmomente während der Reisen Stativ im
Lieferumfang enthalten: Das perfekte Zubehör für Kreative, die sanfte, professionelle Aufnahmen, Zeitrafferfotografie oder Live-Streaming ohne
Halten des Gimbals aufnehmen möchten hohem Joy App: Verbessern Sie Ihre Inhalte mit dem Creative Studio und Moment Modes, einschließlich Vorlagen für Inception, Panorama und Dolly Zoom</t>
  </si>
  <si>
    <t>hohem</t>
  </si>
  <si>
    <t>hohem iSteady X3 SE</t>
  </si>
  <si>
    <t xml:space="preserve">	‎18.6 x 15.6 x 5.6 cm</t>
  </si>
  <si>
    <t xml:space="preserve">	‎361 Gramm</t>
  </si>
  <si>
    <t xml:space="preserve">https://m.media-amazon.com/images/S/aplus-media-library-service-media/f26cdf45-91b9-441b-95e9-75647e259a30.__CR0,0,1464,600_PT0_SX1464_V1___.jpg
https://m.media-amazon.com/images/S/aplus-media-library-service-media/82d46319-2632-42d9-9142-b72220265768.__CR0,0,1464,600_PT0_SX1464_V1___.jpg
</t>
  </si>
  <si>
    <t>1-0257</t>
  </si>
  <si>
    <t>https://www.amazon.de/dp/B0D95D24M4?ref=ppx_yo2ov_dt_b_fed_asin_title</t>
  </si>
  <si>
    <t xml:space="preserve"> Portable Blankets</t>
  </si>
  <si>
    <t>Kuscheldecke Flauschig Decke - Plüsch Decke Super Soft 500 G/M² Flauschig Couchdecke Wohndecke Warm Winter Weich Tagesdecke Sofadecke Blanket Für Bett Sofa Schlafzimmer (Beige, 130 x 160cm)</t>
  </si>
  <si>
    <r>
      <rPr>
        <sz val="12"/>
        <color theme="1"/>
        <rFont val="Arial"/>
      </rPr>
      <t xml:space="preserve">https://m.media-amazon.com/images/I/71NGKKATsbL._AC_SL1500_.jpg
https://m.media-amazon.com/images/I/713hJlOJpxL._AC_SL1500_.jpg
https://m.media-amazon.com/images/I/81ZO6KpuqbL._AC_SL1500_.jpg
https://m.media-amazon.com/images/I/71E-ZwR06XL._AC_SL1500_.jpg
</t>
    </r>
    <r>
      <rPr>
        <u/>
        <sz val="12"/>
        <color rgb="FF1155CC"/>
        <rFont val="Arial"/>
      </rPr>
      <t>https://m.media-amazon.com/images/I/81rDPrLDbsL._AC_SL1500_.jpg</t>
    </r>
  </si>
  <si>
    <t xml:space="preserve">  Vielseitig und komfortabel   Unsere superweiche Langhaarfleece-Decke ist das ganze Jahr über geeignet und bietet Ihnen ultimative Wärme und Komfort während des gesamten Winters. Diese doppelseitig gestaltete Decke aus langem Kaninchenfell und weichem kurzem Fleecefutter bietet unterschiedliche Grade an Weichheit und sorgt für außergewöhnliche Leichtigkeit
Hochwertiges Materialn  Unsere Sofadecke hat ein Standardgewicht von 500 g pro Quadratmeter und ist weich und atmungsaktiv, um Ihnen eine trockene und komfortable Nacht zu ermöglichen. Unsere Decke ist nahtlos vernäht, um ein Ausfransen zu verhindern und sich von ähnlichen Produkten abzuheben
Leicht zu pflegen   Diese Kaninchenfelldecke ist exquisit verarbeitet, langlebig und einfach zu pflegen. Selbst nach wiederholtem Waschen und endlosem Gebrauch verblasst die Farbe nicht, das Material pillt nicht, löst sich nicht ab, schrumpft nicht und verzieht sich nicht. Sie ist ein verlässliches und vertrauenswürdiges Produkt für Ihr Zuhause
Perfekte Geschenkauswahl  Diese Decke eignet sich hervorragend für Männer und Frauen, Erwachsene und Kinder, Freunde und Haustiere und ist ein ideales Geschenk für Valentinstag, Muttertag, Vatertag, Weihnachten, Neujahr oder jeden Anlass. Es ist ein fehlerloses und exquisites Geschenk, das Sie nicht enttäuschen wird
Vielseitige Anwendung  Die warme Decke sorgt für Komfort beim Mittagsschlaf im Büro, während Sie abends auf dem Sofa fernsehen oder auf Reisen im Koffer als komfortable Fleece-Decke. Ob als Ergänzung für das Kinderzimmer, als harmonisches Wohnaccessoire zum Sofa oder als gemütliche Decke für Haustiere, sie ist äußerst vielseitig einsetzbar</t>
  </si>
  <si>
    <t>TOFFCAEA</t>
  </si>
  <si>
    <t>Kaninchen Plüsch/Kristall Superweich</t>
  </si>
  <si>
    <t>Plüsch</t>
  </si>
  <si>
    <t>Reversibel</t>
  </si>
  <si>
    <t>MT001</t>
  </si>
  <si>
    <t xml:space="preserve">	‎28 x 20 x 3,9 cm</t>
  </si>
  <si>
    <t>‎Kaninchen Plüsch/Kristall Superweich</t>
  </si>
  <si>
    <t>890 Gramm</t>
  </si>
  <si>
    <t>1-0259</t>
  </si>
  <si>
    <t>https://www.amazon.de/dp/B0D4TRNCHX?ref=ppx_yo2ov_dt_b_fed_asin_title</t>
  </si>
  <si>
    <t>Hunde- &amp; Autositze</t>
  </si>
  <si>
    <t>Wasserdicht Vielseitig Hunde Autositz für Mittlere Hunde unter 27 kg, Hundeautositz Hundesitz Rückbank Hundekorb Hundetransport Auto Tragbare Hundebett mit Aufbewahrungstaschen, Blau, 76 x 52 x 40 cm</t>
  </si>
  <si>
    <t xml:space="preserve">https://m.media-amazon.com/images/I/81SstPPKhJL._AC_SL1500_.jpg
https://m.media-amazon.com/images/I/71fWHO0CHJL._AC_SL1500_.jpg
https://m.media-amazon.com/images/I/81XWXDhz6cL._AC_SL1500_.jpg
https://m.media-amazon.com/images/I/91BpAVbbYdL._AC_SL1500_.jpg
https://m.media-amazon.com/images/I/81R96FUJh9L._AC_SL1500_.jpg
https://m.media-amazon.com/images/I/81H7521CEML._AC_SL1500_.jpg
</t>
  </si>
  <si>
    <t>Sicheres und stabiles Design: Der Hundeautositz ist mit einer rutschfesten Unterseite und Sicherheitsgurten ausgestattet, die dafür sorgen, dass er sicher an seinem Platz bleibt und ein Verrutschen oder Herunterfallen vom Sitz verhindert. Er bietet Ihrem Haustier einen sicheren und stabilen Ruhebereich. Darüber hinaus verfügt er über einen Sicherheitsgurt, der am Autobett befestigt werden kann, sodass Sie es mit Ihrem Hund verbinden können.
Modisch und trendig: Die Verwendung von Mikroledergewebe verleiht dem Hundeautositz einen Hauch von Luxus und Eleganz. Das Material weist eine glatte und geschmeidige Oberfläche auf, die das Gesamterscheinungsbild des Sitzes verbessert. Dieses trendige und modische Design sorgt dafür, dass Ihr Haustier mit Stil und Eleganz reist.
Vielseitiges Design: Dieses verbesserte Hundesitzbett für Autos kann auch zu Hause verwendet werden und bietet Ihrem Hund ein vertrautes und bequemes Bett. Es lässt sich leicht in eine tragbare Haustiertrage für kleine und mittelgroße Hunde und Katzen verwandeln. Bitte beachten Sie jedoch, dass es aus Sicherheitsgründen nicht für den Transport großer Hunde als Haustiertransporttasche empfohlen wird. Stattdessen kann es als Aufbewahrungstasche für Haustierzubehör verwendet werden.
Einfache Pflege: Die Eigenschaften des Mikroledergewebes tragen nicht nur zu seiner stilvollen Optik bei, sondern machen es auch leicht zu reinigen und zu pflegen. Die glatte Oberfläche ermöglicht müheloses Entfernen von Schmutz, Tierhaaren und verschütteten Flüssigkeiten und sorgt so für eine bequeme Pflege. Mit einfachem Abwischen oder sanfter Reinigung mit einem feuchten Tuch ist es einfach, seinen ursprünglichen Glanz und seine Sauberkeit zu bewahren.
Warme Tipps: Bitte beachten Sie, dass der Hunde-Sitzerhöhungssitz vakuumkomprimiert verpackt ist und beim Öffnen leicht verformt erscheinen kann. Dies ist kein Qualitätsproblem, da der Sitz innerhalb von 48-72 Stunden seine normale Größe und Dicke wieder annimmt. Bitte beachten Sie die mitgelieferten Anweisungen für die ordnungsgemäße Einrichtung.</t>
  </si>
  <si>
    <t>BNCKTRD</t>
  </si>
  <si>
    <t>76,2L x 50,8B x 40,6H cm</t>
  </si>
  <si>
    <t>Mittel</t>
  </si>
  <si>
    <t>‎BNFBA-DogSeatLeath-GRBL-M</t>
  </si>
  <si>
    <t>‎76,2 x 50,8 x 40,64 cm</t>
  </si>
  <si>
    <t>3,5 Kilogramm</t>
  </si>
  <si>
    <t xml:space="preserve">https://m.media-amazon.com/images/S/aplus-media-library-service-media/b21ba5ff-7daf-4ec4-958c-00165c532cdf.__CR0,0,3000,1230_PT0_SX1464_V1___.jpg
https://m.media-amazon.com/images/S/aplus-media-library-service-media/e4de3049-fed8-4e56-bafb-a352fff5bc95.__CR0,0,3000,1230_PT0_SX1464_V1___.jpg
</t>
  </si>
  <si>
    <t>1-0262</t>
  </si>
  <si>
    <t>https://www.amazon.de/dp/B0DHNMT41N?ref=ppx_yo2ov_dt_b_fed_asin_title</t>
  </si>
  <si>
    <t>Kettensägen</t>
  </si>
  <si>
    <t>Kettensägen mit Akku, Kettensäge 8000 mAh, 12 zoll Elektro-Kettensäge 2 Akkus 4000mAh, Kettensäge 2 Ketten + 1 Kettenführungsschienen, MINI Akku-Elektro-Kettensäge, Kettensäge 1000 W</t>
  </si>
  <si>
    <r>
      <rPr>
        <sz val="12"/>
        <color theme="1"/>
        <rFont val="Arial"/>
      </rPr>
      <t xml:space="preserve">https://m.media-amazon.com/images/I/71b6bFLwa6L._AC_SL1500_.jpg
https://m.media-amazon.com/images/I/81CbSGqWIoL._AC_SL1500_.jpg
https://m.media-amazon.com/images/I/81ZebB-uelL._AC_SL1500_.jpg
https://m.media-amazon.com/images/I/813dE1H1RoL._AC_SL1500_.jpg
https://m.media-amazon.com/images/I/71l4e-3z00L._AC_SL1500_.jpg
https://m.media-amazon.com/images/I/712DztdJ5iL._AC_SL1500_.jpg
</t>
    </r>
    <r>
      <rPr>
        <u/>
        <sz val="12"/>
        <color rgb="FF1155CC"/>
        <rFont val="Arial"/>
      </rPr>
      <t>https://m.media-amazon.com/images/I/71OgLaU93AL._AC_SL1500_.jpg</t>
    </r>
  </si>
  <si>
    <t xml:space="preserve">  Kettensäge Leistungsstarker Motor aus reinem Kupfer   Die kabellose Kettensäge ist mit einem bürstenlosen 1000-W-Hochleistungsmotor ausgestattet, der die Lebensdauer um 80 %, die Ausgangsleistung um 70 % erhöht und den Energieverbrauch um 50 % senkt. Es ermöglicht ein staufreies Schneiden mit geringem Lärm und hoher Effizienz und schneidet den Stamm mit einem Durchmesser von 10 Zoll in nur 7 Sekunden.
  Kettensäge 8000 mAh (2 x 4000 mAh) große Kapazität     Mini-Elektro-Astsäge, wenn sie voll aufgeladen ist, kann ein einzelner Akku mehr als 100 Holzstücke schneiden, sie ist langlebig und Sie müssen sich keine Sorgen machen, dass Ihnen während des Betriebs der Strom ausgeht. Wiederaufladbare Akkus mit Überlade- und Temperaturschutz sorgen für eine deutlich längere Lebensdauer. Die Akku-Kettensäge verfügt außerdem über eine Betriebsanzeige, die Sie über den Batteriestatus informiert
  Bequem und einfach     Diese Mini-Akku-Kettensäge ist mit einem automatischen Kettenschmiersystem ausgestattet. Gießen Sie das Öl in den Öler, schalten Sie die Mini-Kettensäge ein und drehen Sie die Kette. Das Öl schmiert die Kette automatisch. Automatische Ölsysteme sind bequemer und schneller als herkömmliche Methoden. Und Sie können die Kettenspannung einfach und ohne Werkzeug einstellen, was Zeit spart.
  Vierfache Sicherheit       ①Der Sperrschalter verhindert eine versehentliche Aktivierung, um Sie zu schützen. Um die Kettensäge zu starten, müssen Sie gleichzeitig den Sicherheitsknopf und den Schalter drücken. ② Eine aufklappbare Sicherheitsabdeckung verhindert Holzspritzer. ③Wird mit einer Brille geliefert, um Ihre Augen vor herumfliegenden Holzspänen zu schützen. ④Wird mit Handschuhen geliefert, die versehentliche Verletzungen beim Bedienen des Geräts um 99 % reduzieren
  Was ist im Paket enthalten    1 kabellose Mini-Kettensäge, 2× 4000-mAh-Akkus mit großer Kapazität, 2 Ketten + 1 Führungsschienen (ein Paar ist bereits an der Kettensäge installiert), 1 CE-Schnellladegerät, 1 Schraubendreher, 1 x Schraubenschlüssel, 1 x Handschuhe , 1 x Brille, 1 x Ölflasche, 1 x Bedienungsanleitung.Wenn Sie Fragen zu unseren Produkten haben, können Sie uns jederzeit kontaktieren und wir werden Ihnen perfekte Dienstleistungen bieten.</t>
  </si>
  <si>
    <t>OUTIGO</t>
  </si>
  <si>
    <t>18L x 13B x 25H cm</t>
  </si>
  <si>
    <t xml:space="preserve">	‎18 x 13 x 25 cm</t>
  </si>
  <si>
    <t>4,5 Kilogramm</t>
  </si>
  <si>
    <t>1-0263</t>
  </si>
  <si>
    <t>https://www.amazon.de/dp/B0DCGDW8DQ?ref=ppx_yo2ov_dt_b_fed_asin_title</t>
  </si>
  <si>
    <t xml:space="preserve"> Badezimmer Wandspiegel</t>
  </si>
  <si>
    <t xml:space="preserve">IMBELEN BadSpiegel mit Beleuchtung, 45x60cm Badezimmerspiegel mit Beleuchtung, Antibeschlag, Kaltweiß, Warmweiß, Explosionssicheres Glas, LED Spiegel Bad mit Tastenschalter, Bad Spiegel mit Licht </t>
  </si>
  <si>
    <r>
      <rPr>
        <sz val="12"/>
        <color theme="1"/>
        <rFont val="Arial"/>
      </rPr>
      <t xml:space="preserve">https://m.media-amazon.com/images/I/713771-mmYL._AC_SL1500_.jpg
https://m.media-amazon.com/images/I/81GEt0SfX5L._AC_SL1500_.jpg
https://m.media-amazon.com/images/I/81XJIL5zr+L._AC_SL1500_.jpg
https://m.media-amazon.com/images/I/81q3xWUjNeL._AC_SL1500_.jpg
https://m.media-amazon.com/images/I/71Jry9mOGjL._AC_SL1500_.jpg
https://m.media-amazon.com/images/I/61W8QfTDKRL._AC_SL1500_.jpg
https://m.media-amazon.com/images/I/71ziCsO5vLL._AC_SL1500_.jpg
https://m.media-amazon.com/images/I/71UMdMFTQ0L._AC_SL1500_.jpg
https://m.media-amazon.com/images/I/61+7OTkHdEL._AC_SL1500_.jpg
</t>
    </r>
    <r>
      <rPr>
        <u/>
        <sz val="12"/>
        <color rgb="FF1155CC"/>
        <rFont val="Arial"/>
      </rPr>
      <t>https://m.media-amazon.com/images/I/51kKXJOzssL._AC_.jpg</t>
    </r>
  </si>
  <si>
    <t>https://www.amazon.de/vdp/1ba38ae769004ae08d375839bd446c29?ref=dp_vse_ibvc0</t>
  </si>
  <si>
    <t xml:space="preserve">  Taste Schalter, Schnelle Reaktion   Dieser LED-badezimmerspiegel mit beleuchtung ist mit einem seitlichen Kippschalter ausgestattet, der einfach zu bedienen ist und von jedermann leicht zu handhaben ist. Er ist mit Wandschaltern kompatibel und kann flexibel an unterschiedliche Nutzungsgewohnheiten angepasst werden. Die Ein-Knopf-Bedienung ermöglicht ein schnelles Öffnen und Schließen des Spiegels, was einfach zu bedienen ist und Zeit spart
  2 Lichtfarben, Speicherfunktion  Dieser badspiegel mit beleuchtung bietet 2 Lichtfarben (warmweiß 3000K, kaltweiß 6500K), die einfach mit einem Knopfdruck umgeschaltet werden können, während die intelligente Speicherfunktion automatisch die letzte Einstellung speichert, so dass er jedes Mal bequemer zu benutzen ist
   Anti-Beschlag, Energiesparend  Dieser bad spiegel mit licht ist mit einem separaten Anti-Beschlag-Schalter ausgestattet, den Sie jederzeit einschalten können, um den Spiegel klar zu halten, ohne sich um das Beschlagen zu sorgen. Außerdem verwendet er energiesparende LED-Leuchten mit einer Lebensdauer von mehr als 3 Jahren, was sowohl sicher als auch energiesparend ist
  Explosionsfestes, Ip44 Wasserdicht  Dieser spiegel mit beleuchtung bad verfügt über eine vollständig versiegelte Rückseite und wasserdichte LED-Leuchten, die den IP44-Standards entsprechen. Er ist perfekt für feuchte Umgebungen und ideal für jedes Badezimmer. Das explosionssichere Foliendesign sorgt für Sicherheit und verhindert, dass scharfe Splitter verspritzen, selbst wenn das Glas bricht
  Einfache Installation, Stabile Verpackung    Dieser spiegel bad mit beleuchtung ist einfach und flexibel zu installieren, kann je nach Bedarf vertikal oder horizontal montiert werden, wird mit dem notwendigen Zubehör und einer ausführlichen Anleitung geliefert. Jeder Spiegel ist mit hochwertigem, verstärktem Karton und Schaumstoff geschützt, um einen sicheren Transport zu gewährleisten. Wenn Sie Fragen haben, wenden Sie sich bitte an den Kundenservice, wir helfen Ihnen gerne bei der Lösung des Problems</t>
  </si>
  <si>
    <t>GIMBELEN</t>
  </si>
  <si>
    <t>60L x 45B cm</t>
  </si>
  <si>
    <t>‎3,5 x 60 x 45 cm</t>
  </si>
  <si>
    <t>‎Beleuchtet, Farbwechsel, Nebelfrei</t>
  </si>
  <si>
    <t xml:space="preserve"> 4,5 Kilogramm</t>
  </si>
  <si>
    <t>https://m.media-amazon.com/images/S/aplus-media-library-service-media/cfe13c95-8153-4e02-9ebf-598f30545d02.__CR0,0,1464,600_PT0_SX1464_V1___.jpg
https://m.media-amazon.com/images/S/aplus-media-library-service-media/2e3331dc-981f-4008-a137-3ebb5f7a968b.__CR0,0,1464,600_PT0_SX1464_V1___.jpg
https://m.media-amazon.com/images/S/aplus-media-library-service-media/9b648457-876e-461e-892b-c61399016b7a.__CR0,0,1464,600_PT0_SX1464_V1___.jpg
https://m.media-amazon.com/images/S/aplus-media-library-service-media/9bccc003-27ee-4221-8bde-81c242bcb3ba.__CR0,0,1464,600_PT0_SX1464_V1___.jpg</t>
  </si>
  <si>
    <t>1-0264</t>
  </si>
  <si>
    <t>https://www.amazon.de/dp/B0D9BN64BY?ref=ppx_yo2ov_dt_b_fed_asin_title</t>
  </si>
  <si>
    <t xml:space="preserve"> Selfie-Stangen</t>
  </si>
  <si>
    <t>33 Zoll Unterwasser Selfie Stick mit Bluetooth Fernbedienung, Wasserdichter Einziehbarer Selfie Stick für Gopro Hero 13 12 11 10 9 8, Geeignet für Surfen, Schnorcheln und Tauchen(Innerhalb von 98 Fuß)</t>
  </si>
  <si>
    <r>
      <rPr>
        <sz val="12"/>
        <color theme="1"/>
        <rFont val="Arial"/>
      </rPr>
      <t xml:space="preserve">https://m.media-amazon.com/images/I/61YOqSCBMHL._AC_SL1500_.jpg
https://m.media-amazon.com/images/I/61EvqsqWqxL._AC_SL1500_.jpg
https://m.media-amazon.com/images/I/815WfJGsVBL._AC_SL1500_.jpg
https://m.media-amazon.com/images/I/71QmoXORINL._AC_SL1500_.jpg
</t>
    </r>
    <r>
      <rPr>
        <u/>
        <sz val="12"/>
        <color rgb="FF1155CC"/>
        <rFont val="Arial"/>
      </rPr>
      <t>https://m.media-amazon.com/images/I/61eRvygdpHL._AC_SL1500_.jpg</t>
    </r>
  </si>
  <si>
    <t xml:space="preserve">   Unterwasser Bluetooth Fotoaufnahme Realisiert    Dieser Unterwasser Selfie Stick kann automatisch über die Bluetooth Verbindung nach Signalen suchen und über die Tastensteuerung am Selfie Stick Fotos oder Videos aufnehmen. Und das Bluetooth-Signal ist stark genug, um die Stabilität der Verbindung und die Qualität des Fotos zu gewährleisten, sodass Sie aufregende Momente aus der Unterwasserperspektive festhalten können, was ein neues fotografisches Erlebnis ist.
  Kompatibilität   Dieser kleine und leichte Unterwasser Selfie Stick ist vollständig kompatibel mit GoPro Hero 12/11/10/9/8. Mit der Bluetooth-Fernbedienung können Sie jederzeit Bilder aufnehmen, wodurch die Akkulaufzeit erheblich verlängert wird. Das Aufladen dauert 1 Stunde und das Aufnehmen von Bildern dauert 6 Stunden. Bei Unterwasseraufnahmen wird die Verwendung eines wasserdichten Gehäuses empfohlen. (Wasserdichte Box nicht im Lieferumfang enthalten).
   IPX68 wasserdicht, Tiefe bis zu 98 Fuß    Dies ist ein Unterwasser Selfie Stick für GoPro, der im Wasser (Süßwasser oder Meerwasser) verwendet werden kann. Der Selfie-Stick selbst wird mit einer Bluetooth-Fernbedienung geliefert. Sie können unter Wasser fotografieren oder aufzeichnen, ohne Angst haben zu müssen, dass Ihr Gerät durch eindringendes Wasser beschädigt wird. Das Beste daran ist, dass es sogar in Wassertiefen von bis zu 98 Fuß(30 Metern) funktioniert.
  Erweiterbar, Leicht und Einfach zu Bedienen   Der Selfie-Stick wiegt nur 9,8 oz/267 g und macht das Fotografieren einfach und sicher. Länge: 7 Zoll im zusammengeklappten Zustand, diese Verlängerungsstange lässt sich auf eine maximale Länge von 33 Zoll einstellen und bietet so ein weites Sichtfeld zum Fotografieren der Unterwasserwelt.
  Hydrophobes Strukturdesign und hochwertiges wasserdichtes Material   Die Unterseite des Selfie Stick Griffs verfügt über ein hydrophobes Strukturdesign, das Wasser effektiv ableiten und Wasseransammlungen und Rost verhindern kann. Die aus Aluminiumlegierung und Kunststoff gefertigte Stange ist reaktionsschnell und stark genug, um Ihre Action-Kamera zu tragen.
  Verpackungsliste     Unterwasser Bluetooth Selfi Stick * 1, Feststellschraube * 1, Ladekabel * 1, Anti Fall Seil * 1, Bedienungsanleitung * 1. Wenn sie fragen haben, können sie uns gerne über nachrichten kontaktieren.</t>
  </si>
  <si>
    <t>TELESIN</t>
  </si>
  <si>
    <t>‎Te-GP-WBT-001-AU</t>
  </si>
  <si>
    <t>‎28.1 x 10.7 x 6.7 cm</t>
  </si>
  <si>
    <t>‎250 Gramm</t>
  </si>
  <si>
    <t>1-0265</t>
  </si>
  <si>
    <t>https://www.amazon.de/dp/B0D5HSHD8V?ref=ppx_yo2ov_dt_b_fed_asin_title</t>
  </si>
  <si>
    <t>Kinbolas Pendelleuchte Schwarz 3 Flammig Hängelampe Kristall Lampenschirm, LED Hängeleuchte, Esstischlampe E27 Lampen Hängend für Esstisch Esszimmer Treppe Schlafzimmer Wohnzimmer(3 Lichter)</t>
  </si>
  <si>
    <r>
      <rPr>
        <sz val="12"/>
        <color theme="1"/>
        <rFont val="Arial"/>
      </rPr>
      <t xml:space="preserve">https://m.media-amazon.com/images/I/613uPZSYW+L._AC_SL1200_.jpg
https://m.media-amazon.com/images/I/71yVtLgAIEL._AC_SL1500_.jpg
https://m.media-amazon.com/images/I/71rHA7cjKpL._AC_SL1500_.jpg
https://m.media-amazon.com/images/I/71bVZKiJ3xL._AC_SL1500_.jpg
https://m.media-amazon.com/images/I/71yWdqSUDIL._AC_SL1500_.jpg
https://m.media-amazon.com/images/I/71RvbJSZBNL._AC_SL1500_.jpg
https://m.media-amazon.com/images/I/71ISKkpywPL._AC_SL1500_.jpg
https://m.media-amazon.com/images/I/61I0zoQfb5L._AC_SL1000_.jpg
https://m.media-amazon.com/images/I/61Swepx7GRL._AC_SL1500_.jpg
https://m.media-amazon.com/images/I/71BM-QYtCjL._AC_SL1500_.jpg
</t>
    </r>
    <r>
      <rPr>
        <u/>
        <sz val="12"/>
        <color rgb="FF1155CC"/>
        <rFont val="Arial"/>
      </rPr>
      <t>https://m.media-amazon.com/images/I/5112RJm1ssL._AC_.jpg</t>
    </r>
  </si>
  <si>
    <t>https://www.amazon.de/vdp/1338d6292a0a47cc89a12d7a70ce2294?ref=dp_vse_ibvc1</t>
  </si>
  <si>
    <t xml:space="preserve">  Mehrere Auswahlmöglichkeiten  : Der moderne schwarze Deckenleuchter hat 3 Lichter, 6 Lichter, 8 Lichter und 9 Lichter zur Auswahl. Sie können je nach Umgebung einen Kronleuchter in geeigneter Größe auswählen. Enthält dreifarbige dimmbare LED-E27-Glühbirne
  Einstellbare Höhe  : Die Länge der Lichtlinie kann je nach Einsatzort eingestellt werden und ist für verschiedene hohe und niedrige Böden geeignet. Es ist eine ideale dekorative Beleuchtungsvorrichtung für Kronleuchter für hohe Decken in Wohnzimmern, Treppenhäusern, Eingängen und anderen Umgebungen
  Moderner Dekorativer Treppenhaus Pendelleuchte  : Das moderne Design mit langen Hängedrähten und hängendem K9-Kristallschirm verleiht jedem Raum einen Hauch von Eleganz. Das von ihm ausgestrahlte Licht ist charmant und beruhigend, ein herausragendes exquisites Stück in jeder Umgebung, das atemberaubend ist und die wunderschöne Beleuchtung bewundert.
   Kronleuchter Anwendung  : K9 Kristall Lampenschirm Design ist schön und einfach, ideal hängenden langen Kronleuchter für Treppenhäuser, Eingänge und Duplexe in Wohnungen, Cafés, Restaurants, Hotels und anderen Orten.
    Service nach dem Verkauf  : Integriertes Installationsdesign mit ausführlicher Installationsanleitung in englischer Sprache. Bitte kontaktieren Sie uns rechtzeitig, wenn der Kronleuchterlampenschirm beschädigt ist oder andere Zubehörteile aufgrund des Transports verloren gehen. Wir werden die beschädigten oder fehlenden Zubehörteile kostenlos neu ausstellen.</t>
  </si>
  <si>
    <t>Kinbolas</t>
  </si>
  <si>
    <t>30L x 30B x 100H cm</t>
  </si>
  <si>
    <t>3 Lichter</t>
  </si>
  <si>
    <t>‎LTD-10</t>
  </si>
  <si>
    <t xml:space="preserve">	‎30 x 30 x 100 cm</t>
  </si>
  <si>
    <t>Kristall</t>
  </si>
  <si>
    <t>1-0266</t>
  </si>
  <si>
    <t>https://www.amazon.de/dp/B0D1RDHSP8?ref=ppx_yo2ov_dt_b_fed_asin_title</t>
  </si>
  <si>
    <t>PetSnowy Katzenwasserbrunnen mit Safe-Sip-Pumpe, 68oz automatischer Katzenbrunnen für Katzen, kleine Hunde mit 3 Arbeitsmodi und Sichtfenster Milchweiß</t>
  </si>
  <si>
    <r>
      <rPr>
        <sz val="12"/>
        <color theme="1"/>
        <rFont val="Arial"/>
      </rPr>
      <t xml:space="preserve">https://m.media-amazon.com/images/I/51N9yPTTJIL._AC_SL1500_.jpg
https://m.media-amazon.com/images/I/71cvhFVJfTL._AC_SL1500_.jpg
https://m.media-amazon.com/images/I/71zx7lXN-rL._AC_SL1500_.jpg
https://m.media-amazon.com/images/I/618680d1FML._AC_SL1500_.jpg
https://m.media-amazon.com/images/I/71NFPJBqvLL._AC_SL1500_.jpg
https://m.media-amazon.com/images/I/71uagt3iLUL._AC_SL1500_.jpg
</t>
    </r>
    <r>
      <rPr>
        <u/>
        <sz val="12"/>
        <color rgb="FF1155CC"/>
        <rFont val="Arial"/>
      </rPr>
      <t>https://m.media-amazon.com/images/I/61CJBXF-eyL._AC_SL1500_.jpg</t>
    </r>
  </si>
  <si>
    <t>https://www.amazon.de/vdp/1e79897ecdd54705b2ad256caafc9365?ref=dp_vse_ibvc1</t>
  </si>
  <si>
    <t>Der PetSnowy Katzenbrunnen verfügt über eine mehrstufige Filtration, die Sedimente, Schmutz und Katzenhaare effektiv entfernt und so die Trinkwassersicherheit Ihres Haustiers gewährleistet.
Vielseitige Wasserfluss-Einstellungen - Wählen Sie zwischen kontinuierlichem, intermittierendem oder DND-Modus, um den Wasserfluss nach Ihren Katzenwünschen anzupassen. Dieser Katzenbrunnen ist praktisch und anpassungsfähig, um alle Ihre Bedürfnisse nach Flüssigkeitszufuhr zu erfüllen.
Ultra-leiser Pumpenbetrieb - Perfekt für scheue Katzen, verfügt unser Katzenbrunnen über eine ultra-leise Pumpe und einen sanften Wasserfluss, die eine beruhigende und wohltuende Atmosphäre schaffen. Mit einem zuverlässigen und stabilen Design kann Ihr Haustier mühelos und zufriedenstellend mit Flüssigkeit versorgt werden.
Sicher und zuverlässig - Mit einem leckfreien System, automatischem Trockensschutz und einem separaten Pumpen- und Reservoir-Bereich gewährleistet unser Katzenbrunnen die Sicherheit und Zufriedenheit Ihrer pelzigen Freunde.
Extra große Schale und Tank - Die große Kapazität von 68 Unzen bietet frisches fließendes Wasser für eine Woche oder länger, und eine breite Wasserschale ermöglicht Ihren Haustieren ein entspanntes Trinkerlebnis von allen Seiten. Mit diesem extragroßen Katzenbrunnen müssen sich mehrere Haustiere nicht um die Reihenfolge streiten, um mit Flüssigkeit versorgt zu werden.</t>
  </si>
  <si>
    <t>Cremeweiß</t>
  </si>
  <si>
    <t>PetSnowy</t>
  </si>
  <si>
    <t>‎‎Cat Fountain Cream</t>
  </si>
  <si>
    <t xml:space="preserve">	‎23,37 x 23,37 x 18,29 cm</t>
  </si>
  <si>
    <t>1,6 Kilogramm</t>
  </si>
  <si>
    <t>https://m.media-amazon.com/images/S/aplus-media-library-service-media/7d8a0ff7-d922-4593-9b69-3eed6af838d4.__CR0,0,1464,625_PT0_SX1464_V1___.jpg
https://m.media-amazon.com/images/S/aplus-media-library-service-media/564791c6-af5c-40f1-bed3-913574718c59.__CR0,0,362,453_PT0_SX362_V1___.jpg
https://m.media-amazon.com/images/S/aplus-media-library-service-media/4126217d-cdf1-4d88-a5cb-52293b6aad05.__CR0,0,362,453_PT0_SX362_V1___.jpg
https://m.media-amazon.com/images/S/aplus-media-library-service-media/d6d0511f-9496-4af0-93c5-0f1deebd4bea.__CR0,0,362,453_PT0_SX362_V1___.jpg
https://m.media-amazon.com/images/S/aplus-media-library-service-media/2a69b788-1da9-45c2-98ba-8fce7ffc2cd3.__CR0,0,362,453_PT0_SX362_V1___.jpg</t>
  </si>
  <si>
    <t>1-0268</t>
  </si>
  <si>
    <t>https://www.amazon.de/dp/B0D875T792?ref=ppx_yo2ov_dt_b_fed_asin_title</t>
  </si>
  <si>
    <t>SEANCHEER 2-in-1 Elektrische Staubgebläse &amp; Mini Staubsauger, 180000 U/min Stufenlose Drehzahlregelung Compressed Air Duster, 8000mAh Akku, für PC/Sofa/Auto. (Schwarz - mit Staubsauger)</t>
  </si>
  <si>
    <r>
      <rPr>
        <sz val="12"/>
        <color theme="1"/>
        <rFont val="Arial"/>
      </rPr>
      <t xml:space="preserve">https://m.media-amazon.com/images/I/71MxzQ3DhWL._AC_SL1500_.jpg
https://m.media-amazon.com/images/I/716jPg5EKdL._AC_SL1500_.jpg
https://m.media-amazon.com/images/I/81Vc2xRgIoL._AC_SL1500_.jpg
https://m.media-amazon.com/images/I/71vOIgIslZL._AC_SL1500_.jpg
https://m.media-amazon.com/images/I/71JjUB303FL._AC_SL1500_.jpg
https://m.media-amazon.com/images/I/71PR+vMOINL._AC_SL1500_.jpg
</t>
    </r>
    <r>
      <rPr>
        <u/>
        <sz val="12"/>
        <color rgb="FF1155CC"/>
        <rFont val="Arial"/>
      </rPr>
      <t>https://m.media-amazon.com/images/I/71owkF9NR+L._AC_SL1500_.jpg</t>
    </r>
  </si>
  <si>
    <t>https://www.amazon.de/vdp/1b4dde4a64cc4ce6811f315c62bf9e0d?ref=dp_vse_ibvc0</t>
  </si>
  <si>
    <t xml:space="preserve">   Klein, aber Leistungsstark   Genug vom Kampf gegen schwer erreichbaren Staub und Trümmer? Probieren Sie unseren Electric air duster! Sein ultrastarker bürstenloser Motor dreht sich mit bis zu 180.000 U/min und erzeugt Windgeschwindigkeiten von über 52 m/s für eine schnelle und kraftvolle Reinigung. Das kompakte Design [6,1 x 16,7 x 10 cm, wiegt nur 281 g] sorgt für komfortable Nutzung – der ideale All-in-One-Helfer für die Reinigung Ihres Zuhauses, Büros, Ihrer Werkstatt oder Autos.
   Vielseitiger Begleiter   Unser Mini Gebläse kommt mit 3 professionellen Düsen und bewältigt perfekt verschiedene Einsatzszenarien wie Tastaturen, Computer, Auto-Innenräume und Modellbau – es deckt alle Ihre täglichen Reinigungsbedürfnisse ab. Aber das ist noch nicht alles! Neben der Reinigung dient er auch als Aufbläser für Luftmatratzen und Rettungsboote, was ihn zur perfekten Wahl für Outdoor-Abenteuer wie Picknicks und Lagerfeuer macht. Meistern Sie jede Herausforderung mit nur einem Gerät.
   2-in-1 Bläser &amp; Staubsauger   Ein Gerät integriert perfekt zwei wesentliche Funktionen: professionelles Blasen und kraftvolles Saugen! Verabschieden Sie sich von unordentlichen Werkzeugen und zusätzlichen Kosten. Kompakt und tragbar für den Einsatz überall, wechseln Sie nach Bedarf mühelos zwischen dem Modus für Air blower oder dem Autostaubsauger-Modus. Mit einer Saugkraft von 9000Pa entfernt es mühelos Krümel, Staub, Tierhaare und tief eingebetteten Schmutz.
   Bequeme Aufladung &amp; Umweltfreundlich   Ausgestattet mit einem eingebauten, 8000mAh-Akku, unterstützt es 15W USB-C Schnellladung und ist in etwa 2,5 h vollständig aufgeladen. Eine Aufladung hält bis zu 120 min im Minimalmodus und etwa 13 min im Maximalmodus. Die eingebauten Schutzschaltungen (Übertemperatur- &amp; Überladeschutz) gewährleisten sicheren und zuverlässigen Betrieb. Dieser wiederverwendbare elektrische turbo gebläse ist eine umweltfreundliche und kostengünstige Alternative zu Dosenluft.
   LED-Beleuchtung &amp; Ladeanzeige   Unser electric dust blower hat ein helles, integriertes LED-Licht an der Vorderseite, das Reinigungsziele in schlecht beleuchteten Bereichen wie unter Tastaturen, in Möbelspalten oder Autoecken beleuchtet. Dies macht versteckten Staub sichtbar und sorgt für eine präzisere Reinigung. Die Ladeanzeige zeigt nicht nur den Ladezustand und den Stromstand an, sondern signalisiert auch den Maximal-/Minimalmodus durch Blinken während der Windgeschwindigkeitsanpassung.
   Stufenlose Geschwindigkeit, Präzise Steuerung   Verabschieden Sie sich von festen Geschwindigkeiten! Drücken Sie die Taste kurz oder lang, um die Windgeschwindigkeit von einer Brise bis zu einem kräftigen Luftstoß zu ändern. Ob empfindliche Pflege von Kameralinsen oder starker Luftstrom zum Entfernen von tief sitzendem Staub im PC-Gehäuse – finden Sie mühelos die ideale Intensität. Die Ein-Tasten Start/Stopp-Funktion ermöglicht gezieltes Reinigen ohne Ausschalten—für bequemere Punktreinigung.</t>
  </si>
  <si>
    <t>Schwarz - mit Staubsauger</t>
  </si>
  <si>
    <t>SEANCHEER</t>
  </si>
  <si>
    <t>J36</t>
  </si>
  <si>
    <t>20,3 x 17,3 x 6,2 cm</t>
  </si>
  <si>
    <t>540 Gramm</t>
  </si>
  <si>
    <t>https://m.media-amazon.com/images/S/aplus-media-library-service-media/936cf165-3acc-40c3-941a-b18f6e6b9b91.__CR0,0,1464,600_PT0_SX1464_V1___.jpg
https://m.media-amazon.com/images/S/aplus-media-library-service-media/379be4d1-a96a-4a02-9742-5433d845899d.__CR0,0,1464,600_PT0_SX1464_V1___.jpg
https://m.media-amazon.com/images/S/aplus-media-library-service-media/5f9d824c-b3c7-460a-8e5d-f1aec821e775.__CR0,0,1464,600_PT0_SX1464_V1___.jpg</t>
  </si>
  <si>
    <t>1-0269</t>
  </si>
  <si>
    <t>https://www.amazon.de/dp/B0DCVQ8KWT?ref=ppx_yo2ov_dt_b_fed_asin_title</t>
  </si>
  <si>
    <t>Wireless Cat Water Fountain 4L Trinkbrunnen für Katzen kabellos Edelstahl, COTINSE 5000mAh Batterie Katzenbrunnen kabellos mit Bewegungsmelder, 25DB Leiser Wasserpumpe Wasserbrunnen für Katzen 2Filter</t>
  </si>
  <si>
    <r>
      <rPr>
        <sz val="12"/>
        <color theme="1"/>
        <rFont val="Arial"/>
      </rPr>
      <t xml:space="preserve">https://m.media-amazon.com/images/I/61F-voMC7+L._AC_SL1500_.jpg
https://m.media-amazon.com/images/I/71lUxf5ClRL._AC_SL1500_.jpg
https://m.media-amazon.com/images/I/71GevhpLnDL._AC_SL1500_.jpg
https://m.media-amazon.com/images/I/712AdSDon8L._AC_SL1500_.jpg
</t>
    </r>
    <r>
      <rPr>
        <u/>
        <sz val="12"/>
        <color rgb="FF1155CC"/>
        <rFont val="Arial"/>
      </rPr>
      <t>https://m.media-amazon.com/images/I/71UtQwtq6LL._AC_SL1500_.jpg
https://m.media-amazon.com/images/I/71UtQwtq6LL._AC_SL1500_.jpg</t>
    </r>
  </si>
  <si>
    <t xml:space="preserve">   Effizientes Wassermanagement durch Bewegungsmelder   Dieser Haustier-Wasserspender für Hunde und Katzen verfügt über zwei Betriebsmodi: ① Bewegungsmodus: Katzenbrunnen mit Bewegungsmelder die Nähe Ihres Haustiers und aktiviert den Wasserfluss automatisch. ② Zeitmodus: gibt alle 15 Minuten für 15 Sekunden Wasser ab und wiederholt den Zyklus. Haustiere dazu verleiten, Wasser zu trinken.
   4L Große Kapazität für Weniger Nachfüllen   Mit einem großzügigen Fassungsvermögen von 4 Litern bietet der Katzenbrunnen Edelstahl ausreichend Wasser für bis zu 10 Tage. Perfekt, wenn Sie kurzfristig außer Haus sind – so bleibt Ihr Haustier hydratisiert und gesund.
  Langanhaltende Leistung mit 5000mAh Akku   Dank des leistungsstarken 5000mAh Akkus bleibt unser Katzentrinkbrunnen kabellos lange Zeit betriebsbereit, ohne dass ein ständiges Aufladen erforderlich ist. Ideal für Haustierbesitzer, die oft unterwegs sind – Ihr pelziger Freund hat stets Zugang zu frischem Wasser.
   Flüsterleiser Betrieb bei 25 dB   Unser Katzenbrunnen kabellos verfügt über eine geräuscharme Wasserpumpe mit einem Betriebsgeräusch von lediglich 25 dB – kaum hörbar und damit perfekt für ruhige Wohnumgebungen. Ihr Haustier wird durch keinerlei Lärm gestört und kann entspannt trinken.
    LED-Licht für Einfache Wasserstandskontrolle   Das eingebaute LED-Licht im Trinkbrunnen für Katze kabellos bietet eine klare Sicht auf den Wasserstand, sowohl tagsüber als auch nachts. So können Sie einfach den Wasserbedarf Ihres Haustiers überwachen und sicherstellen, dass stets genug Wasser vorhanden ist.</t>
  </si>
  <si>
    <t>COTINSE</t>
  </si>
  <si>
    <t>Acrylnitril-Butadien-Styrol (ABS), Edelstahl</t>
  </si>
  <si>
    <t>‎YSJ401-D</t>
  </si>
  <si>
    <t xml:space="preserve">	‎24,3 x 24,2 x 16,8 cm</t>
  </si>
  <si>
    <t>1,23 Kilogramm</t>
  </si>
  <si>
    <t>https://m.media-amazon.com/images/S/aplus-media-library-service-media/fdfae4cb-91d0-4f87-b458-56e9c593a4dc.__CR0,0,1464,600_PT0_SX1464_V1___.jpg
https://m.media-amazon.com/images/S/aplus-media-library-service-media/37e68a6d-cd48-4e44-9c9d-42367f81dd4a.__CR0,0,1464,600_PT0_SX1464_V1___.jpg
https://m.media-amazon.com/images/S/aplus-media-library-service-media/ea6579bb-3b80-4d8c-be72-3d23a442d823.__CR0,0,1464,600_PT0_SX1464_V1___.jpg
https://m.media-amazon.com/images/S/aplus-media-library-service-media/885c99ca-7873-4312-93d1-6b8e35a4e24e.__CR0,0,1464,600_PT0_SX1464_V1___.jpg</t>
  </si>
  <si>
    <t>1-0270</t>
  </si>
  <si>
    <t>https://www.amazon.de/dp/B0D811BBHM?ref=ppx_yo2ov_dt_b_fed_asin_title</t>
  </si>
  <si>
    <t>Wander- &amp; Outdoor-Westen für Frauen</t>
  </si>
  <si>
    <t>KEMIMOTO Beheizbare Weste für Damen, Beheizte Weste mit 6 Heizzonen, 3 Einstellbare Heizstufen, Elektrische Heziweste Winter mit USB, für Motorrad, Outdoor, Camping, Skifahren, Wandern</t>
  </si>
  <si>
    <t xml:space="preserve">https://m.media-amazon.com/images/I/81pvcjh1SxL._AC_SX679_.jpg
https://m.media-amazon.com/images/I/719ofSgvTqL._AC_SX679_.jpg
https://m.media-amazon.com/images/I/715Nc5qN9dL._AC_SX679_.jpg
</t>
  </si>
  <si>
    <t>6 Heizelementen &amp; 3 Heizstufen : Kemimoto beheizbare Weste verfügt über 6 Heizzone ( 2*Bauchund 4*Rücken), die Ihnen genug Wärme bieten können. Außerdem mit der Steuertasten können drei Heizstufen gesteuert werden. Hoch, Mittel und Niedrig, Sie können einfach die gewünschte Temperatur erreichen.
Licht-Aus-Funktion : Die Heizweste ist mit einer Licht-Aus-Schalterfunktion ausgestattet. Auch wenn das Licht ausgeschaltet ist, beeinträchtigt dies nicht den normalen Betrieb der Heizweste. Wenn Sie das Licht einschalten, können Sie die Temperatur leicht ablesen. Wenn Sie das Licht ausschalten, können Sie das Licht im Dunkeln verstecken.
Weiches Samtfutter &amp; Machinenwaschbar : Das innere Material dieser elektrisch beheizten Weste besteht aus weichem Samt und Heizelement aus Kohlefaser. Ebenso ist die warme Weste nicht zu dick und kann so gut unter anderer Kleidung oder einem Lederkombi problemlos getragen werden. Hand / Maschine waschen unterstützen.
Einfach Zu Bedienen : Mit einem 5V/2A Powerbank können Sie die heizbare Weste problemlos benutzen. Drücken Sie einfach die Tasten, dann funktioniert die Heizweste. Kompatibel mit den meisten 5V/2A Powerbanken auf dem Markt. Wenn Sie die Powerbank Heizung nicht verwenden, kann diese Heizweste auch als Winterwärmeweste verwendet werden.
Geeignet für mehrere Jahreszeiten und Szenen : Diese wiederaufladbare Unisex-Heizweste eignet sich sehr gut fürOutdoor-Aktivitäten im Frühling/Herbst/Winter, wie Motorradfahren, Jagen, Wandern, Angeln, Klettern usw.</t>
  </si>
  <si>
    <t>KEMIMOTO</t>
  </si>
  <si>
    <t>Mit 10000mAh Akku</t>
  </si>
  <si>
    <t>https://m.media-amazon.com/images/S/aplus-media-library-service-media/fa4e5ad8-b972-41e3-897f-9a7d788372b1.__CR0,0,1464,600_PT0_SX1464_V1___.jpg
https://m.media-amazon.com/images/S/aplus-media-library-service-media/d9365640-6453-4261-96c8-cb65e3314340.__CR0,0,1464,600_PT0_SX1464_V1___.jpg
https://m.media-amazon.com/images/S/aplus-media-library-service-media/9ad6f633-3a98-4bd9-bf72-a5d5361d87cb.__CR0,0,1464,600_PT0_SX1464_V1___.jpg</t>
  </si>
  <si>
    <t>1-0271</t>
  </si>
  <si>
    <t>https://www.amazon.de/dp/B0D9K8WX4M?ref=ppx_yo2ov_dt_b_fed_asin_title&amp;th=1</t>
  </si>
  <si>
    <t>Handy-Gaming-Controller</t>
  </si>
  <si>
    <t>EasySMX M05 Handy Controller Android, Smartphone Controller für iPhone15 Series mit USB C, Bluetooth Handy Controller mit Hall Effekt Trigger &amp; Programmierbare Tasten, Plug and Play -Weiß</t>
  </si>
  <si>
    <r>
      <rPr>
        <sz val="12"/>
        <color theme="1"/>
        <rFont val="Arial"/>
      </rPr>
      <t xml:space="preserve">https://m.media-amazon.com/images/I/71vctHLqKcL._SL1500_.jpg
https://m.media-amazon.com/images/I/71oaEMM2yDL._SL1500_.jpg
https://m.media-amazon.com/images/I/71JS6qNTMDL._SL1500_.jpg
https://m.media-amazon.com/images/I/71MiAepVpfL._SL1500_.jpg
https://m.media-amazon.com/images/I/71ROzZBiNcL._SL1500_.jpg
https://m.media-amazon.com/images/I/810Kb-FHtYL._SL1500_.jpg
https://m.media-amazon.com/images/I/71lCtxs-aBL._SL1500_.jpg
</t>
    </r>
    <r>
      <rPr>
        <u/>
        <sz val="12"/>
        <color rgb="FF1155CC"/>
        <rFont val="Arial"/>
      </rPr>
      <t>https://m.media-amazon.com/images/I/71W0MavVjaL._SL1500_.jpg</t>
    </r>
  </si>
  <si>
    <t xml:space="preserve">https://www.amazon.de/vdp/139c0d4017154081b1ef8e09a575492a?ref=dp_vse_ibvc0
https://www.amazon.de/vdp/1efd56949d1449f781eb8c17c268e22b?ref=dp_vse_ibvc1
</t>
  </si>
  <si>
    <t>HANDY CONTROLLER ANDROID: EasySMX M05 Handy Controller ist speziell für Android 9.0 Typ-C Handys (100–173 mm) und iPhone 15. Wir empfehlen Ihnen, nicht mit Hanyhülle zu spielen.
SMARTPHONE CONTROLLER: Spielen Sie Tausende von Spielen, darunter Asphalt 9: Legends, Diablo Immortal, Fortnite, Call of Duty, Shadowgun Legends, Warm Snow und mehr.
HALL EFFEKT TRIGGERS: EasySMX M05 Handy Controller für Android verfügt über Hall Trigger, der eine längere Lebensdauer, keine toten Zonen und ein sanftes und realistisches Spielgefühl bietet.
6 EINSTELLBARE VIBRATION: Es gibt 6 Geschwindigkeiten zur Anpassung. Die ermöglicht es Ihnen, jeden Treffer, jeden Schuss zu spüren und Sie direkt ins Herz des Gefechts zu versetzen.
PROGRAMMIERBARE TASTE: EasySMX M05 ist mit zwei Programmiertasten auf der Rückseite ausgestattet, die einen oder mehrere Programmiermodi bieten. M1/M2=A/B/X/Y/LB/RB/LT/RT/L3/R3, ermöglicht eine benutzerdefinierte Tastenprogrammierung.
HINWEIS: Android Handys müssen beim Spielen von [Call of Duty] in den Bluetooth-Modus wechseln.</t>
  </si>
  <si>
    <t>weiß</t>
  </si>
  <si>
    <t>EasySMX</t>
  </si>
  <si>
    <t>M05</t>
  </si>
  <si>
    <t xml:space="preserve"> 21,2 x 11,8 x 4,7 cm</t>
  </si>
  <si>
    <t>250 Gramm</t>
  </si>
  <si>
    <t xml:space="preserve">https://m.media-amazon.com/images/S/aplus-media-library-service-media/7652c792-9b27-46f0-b785-c97da93f23aa.__CR0,0,1464,600_PT0_SX1464_V1___.jpg
https://m.media-amazon.com/images/S/aplus-media-library-service-media/3e2897b6-1851-4bc8-a05e-6a4c51edea99.__CR0,0,1464,600_PT0_SX1464_V1___.jpg
https://m.media-amazon.com/images/S/aplus-media-library-service-media/b276ca51-6ce1-4db5-9eb2-7f55f175a67c.__CR0,0,1464,600_PT0_SX1464_V1___.jpg
</t>
  </si>
  <si>
    <t>1-0272</t>
  </si>
  <si>
    <t>https://www.amazon.de/-/en/dp/B0CY1PQFZ3</t>
  </si>
  <si>
    <t xml:space="preserve"> Möbelfüße</t>
  </si>
  <si>
    <t>skysen Tischbeine 70CM Schwerlast Industrielle Verstärkte Unterstützung Metallrahmen mit Bodenschützern als Schreibtischfüße, Esstischfüße, Arbeitsplattenfüße, DIY für Studio, Schwarz</t>
  </si>
  <si>
    <r>
      <rPr>
        <sz val="12"/>
        <color theme="1"/>
        <rFont val="Arial"/>
      </rPr>
      <t xml:space="preserve">https://m.media-amazon.com/images/I/61r8S0whaWL._AC_SL1500_.jpg
https://m.media-amazon.com/images/I/81aVHjjipRL._AC_SL1500_.jpg
https://m.media-amazon.com/images/I/61G5wFmhBnL._AC_SL1500_.jpg
https://m.media-amazon.com/images/I/61OmF8yjuFL._AC_SL1500_.jpg
https://m.media-amazon.com/images/I/916FRJ5Ei3L._AC_SL1500_.jpg
https://m.media-amazon.com/images/I/71b4c719YnL._AC_SL1500_.jpg
</t>
    </r>
    <r>
      <rPr>
        <u/>
        <sz val="12"/>
        <color rgb="FF1155CC"/>
        <rFont val="Arial"/>
      </rPr>
      <t>https://m.media-amazon.com/images/I/91LapQ0ldwL._AC_SL1500_.jpg</t>
    </r>
  </si>
  <si>
    <t>VERSTELLBARE FUSSPOLSTER: Enthält 4 verstellbare Fußpads, die unteren Pads sind verschleißfest und rutschfest, die den Boden vor Kratzern schützen können. Stellen Sie die Höhe der Tischbeine durch die Schrauben an der Unterseite ein (Einstellbereich: 1,2 Zoll); es kann den Tisch besser stabilisieren und ihn eben halten.
Verstärktes dreieckiges Design: Die Tischbeine von SKYSEN sind gegenüber dem ursprünglichen dreieckigen Untergestell verstärkt, um eine größere Tragfähigkeit zu erreichen und die Tischplatte stabiler und ästhetisch ansprechender zu machen.
Hochwertige Oberflächenbehandlung: Die Metalloberfläche der SKYSEN-Tischbeine wird sorgfältig von Hand poliert, um sicherzustellen, dass die Metalloberfläche glatt und frei von scharfen Kanten ist, und dann mit Kunststoff besprüht, um die Metalloberfläche effektiv rostfrei, korrosionsbeständig und wasserfest zu machen.
Einfach zu installieren: Die Tischbeine von SKYSEN sind vorgestanzt, der Käufer kann die Löcher nicht nachbearbeiten und ist mit den notwendigen Schrauben ausgestattet.</t>
  </si>
  <si>
    <t>skysen</t>
  </si>
  <si>
    <t>Kunststoff, Metall</t>
  </si>
  <si>
    <t>Dreieckig</t>
  </si>
  <si>
    <t>60 x 70 cm</t>
  </si>
  <si>
    <t>‎Zt-007</t>
  </si>
  <si>
    <t xml:space="preserve">	‎6,5 x 6,5 x 70 cm</t>
  </si>
  <si>
    <t>8,4 Kilogramm</t>
  </si>
  <si>
    <t>1-0273</t>
  </si>
  <si>
    <t>https://www.amazon.de/-/en/dp/B0D1FN2D2T</t>
  </si>
  <si>
    <t xml:space="preserve"> Bücherregale</t>
  </si>
  <si>
    <t>PACHIRA Bücherregal mit 4 Fächern, Würfelregal Aus Holzwerkstoff Für Wohnzimmer, Freistehender Bücherschrank Aktenregal Stufenregal Büroregal, Offenes Aufbewahrungsregal Für Kleidung, Spielzeug</t>
  </si>
  <si>
    <r>
      <rPr>
        <sz val="12"/>
        <color theme="1"/>
        <rFont val="Arial"/>
      </rPr>
      <t xml:space="preserve">https://m.media-amazon.com/images/I/51zxLjBHhEL._AC_SL1305_.jpg
https://m.media-amazon.com/images/I/71uksNbgXGL._AC_SL1500_.jpg
https://m.media-amazon.com/images/I/61D8XiatljL._AC_SL1500_.jpg
https://m.media-amazon.com/images/I/61LOJKOdqtL._AC_SL1500_.jpg
https://m.media-amazon.com/images/I/71NhvqTRbXL._AC_SL1500_.jpg
https://m.media-amazon.com/images/I/41+iGolUBeL._AC_.jpg
</t>
    </r>
    <r>
      <rPr>
        <u/>
        <sz val="12"/>
        <color rgb="FF1155CC"/>
        <rFont val="Arial"/>
      </rPr>
      <t>https://m.media-amazon.com/images/I/61Jf4kEoiIL._AC_SL1500_.jpg</t>
    </r>
  </si>
  <si>
    <t>Multifunktionales Bücherregal Die Größe jedes Würfels beträgt 28,5 x 28,5 x 29,5 cm (L x B x H). Die Gesamtmaße des Regals betragen 61 x 29,5 x 61 cm (L x B x H). Dieses 2-stöckige Lagerregal passt zu Lagerkörben, die kleiner als 29 x 29 cm sind. Das Regal kann Gegenstände wie Bücher, Alben, Kunsthandwerk, Spielzeug, Kleidung, Topfpflanzen usw. aufnehmen. Sie können wählen, ob Sie es aufrecht stellen und als Regal verwenden oder es liegend und als Sideboard verwenden möchten.
Multifunktionales Lagerregal. Das Regal bietet Platz für Gegenstände wie Bücher, Alben, Kunsthandwerk, Spielzeug, Kleidung, Topfpflanzen usw. Sie können wählen, ob Sie es hinstellen und als Regal verwenden oder liegend als Anrichte nutzen möchten.
SCHLICHTES, STILVOLLES DESIGN: Dieses Standregal verfügt über ein schlichtes Design mit klaren Linien, was dem Regal eine durchdachte und solide Optik verleiht und es mit jedem Wohnraum kompatibel macht, zB als Ausstellungsregal im Eingangsbereich oder im Wohn-, Schlaf-, Arbeits- und Bürobereich, als Aufbewahrungswürfel für Spielzeug oder Handarbeiten, als Eckregal usw.
Robuste und langlebige Aufbewahrungswürfel: Dieses Würfelregal besteht aus hochwertiger Spanplatte, die dicht und langlebig ist, sich leicht reinigen lässt und eine lange Lebensdauer hat. Jeder Würfel kann bis zu 5 kg tragen. Die Tischplatte kann bis zu 23 kg tragen. Auf den offenen Regalen können Sie Ihre Lieblingsgegenstände ausstellen.</t>
  </si>
  <si>
    <t>simple, minimalist</t>
  </si>
  <si>
    <t>Erweiterbar</t>
  </si>
  <si>
    <t>Aufbewahrung und Präsentation verschiedener Haushaltsgegenstände</t>
  </si>
  <si>
    <t>newregal01</t>
  </si>
  <si>
    <t>‎29,5 x 61 x 61 cm</t>
  </si>
  <si>
    <t>10 Kilogramm</t>
  </si>
  <si>
    <t>1-0274</t>
  </si>
  <si>
    <t>https://www.amazon.de/dp/B0BNXP5BLW?ref=ppx_yo2ov_dt_b_fed_asin_title</t>
  </si>
  <si>
    <t>Mirlux Kosmetikspiegel mit 10-facher Vergrößerung und LED-Beleuchtung,Tischspiegel, Dimmbarer Schminkspiegel mit Touch-Schalter,USB Wiederaufladbar, 360° Drehbar Badezimmer und Schminktisch (Chrom)</t>
  </si>
  <si>
    <r>
      <rPr>
        <sz val="12"/>
        <color theme="1"/>
        <rFont val="Arial"/>
      </rPr>
      <t xml:space="preserve">https://m.media-amazon.com/images/I/61QYffX4SDL._AC_SL1200_.jpg
https://m.media-amazon.com/images/I/61FQuZYdl9L._AC_SL1200_.jpg
https://m.media-amazon.com/images/I/61mse07izwL._AC_SL1200_.jpg
https://m.media-amazon.com/images/I/61kc+w8ONnL._AC_SL1200_.jpg
https://m.media-amazon.com/images/I/61xQdgaDjfL._AC_SL1200_.jpg
</t>
    </r>
    <r>
      <rPr>
        <u/>
        <sz val="12"/>
        <color rgb="FF1155CC"/>
        <rFont val="Arial"/>
      </rPr>
      <t>https://m.media-amazon.com/images/I/61wfbzQIuZL._AC_SL1200_.jpg</t>
    </r>
  </si>
  <si>
    <t>Hochwertige Materialien und Design: Der Mirlux Kosmetikspiegel mit Vergrößerung Wandmontage besticht durch robustes, langlebiges Material und ein elegantes, modernes Design, das in jedes Badezimmer oder Schminktisch passt.
10-fache Vergrößerung: Die zweiseitige Spiegeloberfläche bietet eine 1x- und eine 10-fache Vergrößerung, ideal für präzises Make-up, Rasur und Pflege.
LED-Beleuchtung mit 3 Lichtmodi: Ausgestattet mit heller, dimmbarer LED-Beleuchtung, bietet dieser Schminkspiegel mit Beleuchtung drei Lichtmodi – kalt, warm und natürlich – für die perfekte Beleuchtung in jeder Umgebung.
360° Drehbar und Ausziehbar: Der Vergrößerungsspiegel mit Beleuchtung ist 360 Grad drehbar und mit einem flexiblen, ausziehbaren Arm ausgestattet, der eine einfache Anpassung und optimale Betrachtungswinkel ermöglicht.
Einfache Installation und USB Wiederaufladbar: Inklusive Montagematerial und USB-Ladekabel. Der Schminkspiegel mit Licht lässt sich leicht an der Wand montieren und bietet kabellosen Komfort dank wiederaufladbarer Batterie.
Energiesparend und Automatische Abschaltung: Der Mirlux Kosmetikspiegel schaltet sich nach 30 Minuten automatisch ab, um Energie zu sparen und die Batterielebensdauer zu verlängern.</t>
  </si>
  <si>
    <t>Mirlux</t>
  </si>
  <si>
    <t>40L x 20B cm</t>
  </si>
  <si>
    <t>‎AV004-US</t>
  </si>
  <si>
    <t>‎38,4 x 26,2 x 6,1 cm</t>
  </si>
  <si>
    <t>‎berührungssensor, leicht, Mit Led Beleuchtung Vergrößerung</t>
  </si>
  <si>
    <t>1-0275</t>
  </si>
  <si>
    <t>https://www.amazon.de/-/en/dp/B0D25TVCLJ?th=1</t>
  </si>
  <si>
    <t>Winees Smart Heizkörperthermostat Kit, 1 SubG Hub+ 1 WLAN Heizungsthermostat, mit Zeitplan, Fern-/Sprachsteuerung, Heizungsthermostat Kompatibel mit App, Alexa &amp; Google Assistant</t>
  </si>
  <si>
    <r>
      <rPr>
        <sz val="12"/>
        <color theme="1"/>
        <rFont val="Arial"/>
      </rPr>
      <t xml:space="preserve">https://m.media-amazon.com/images/I/61Xmx2pdzQL._AC_SL1500_.jpg
https://m.media-amazon.com/images/I/71FR8aCOCoL._AC_SL1500_.jpg
https://m.media-amazon.com/images/I/71-JhZt3nPL._AC_SL1500_.jpg
https://m.media-amazon.com/images/I/71tjOFYpy+L._AC_SL1500_.jpg
https://m.media-amazon.com/images/I/71TU8hKNH0L._AC_SL1500_.jpg
</t>
    </r>
    <r>
      <rPr>
        <u/>
        <sz val="12"/>
        <color rgb="FF1155CC"/>
        <rFont val="Arial"/>
      </rPr>
      <t>https://m.media-amazon.com/images/I/71NMba8+fqL._AC_SL1500_.jpg</t>
    </r>
  </si>
  <si>
    <t xml:space="preserve">   Intelligenter Temperaturregelung  Der SubG Hub ist eine Internetbrücke, die den Wlan Thermostat mit dem Wi-Fi-Netzwerk verbindet und weitere Heizkörperthermostate hinzufügt, sodass Sie den Thermostat in jedem Raum Ihres Hauses über eine APP steuern können (2,4-GHz-WLAN erforderlich)
   Smart Control   Winees Heizkörperthermostat ist mit einer Vielzahl von intelligenten Funktionen ausgestattet. Über die AiDot App können Sie den Status überwachen, Einstellungen ändern, Zeitpläne erstellen, Gruppen bilden, intelligente Szenen erstellen oder das Gerät mit Ihrer Familie teilen usw
   Flexibele Steuerung   1. die Temperatur direkt am Heizkörperthermostat einstellen; 2. die Temperatur aus der Ferne in der AiDot App über das WiFi-Raumthermostat einstellen; 3. per Sprache über Amazon Alexa oder Google Assistant bedienen. Steuern Sie ganz einfach die Temperatur jedes einzelnen Raums
   Mehr Funktionen  Es stehen zahlreiche Steuerungsmodi zur Verfügung, z. B. Tür- und Fenstererkennung (die die Heizung automatisch ausschaltet und eine Benachrichtigung sendet, wenn sie einen Temperaturabfall feststellt), Kindersicherung, Frostschutzautomatik, Urlaubsmodus, Energiesparmodus usw
   Einfache Installation  Der Heizkörperthermostat passt auf vorhandene "M30 x 1,5 mm" Heizkörperventile und kann direkt oder mit unseren Adaptern auf die meisten Heizkörperventile montiert werden (Adapter RA/RAV/CAL/GIA/M28 sind im Lieferumfang enthalten)
   Lieferumfang  1 × Winees S2 SubG Hub, 1 × Winees Smart Heizkörperthermostat, 2 x AA Batterie, 5 x Adapter (RA/RAV/CAL/GIA/M28), 1 × Gebrauchsanweisung</t>
  </si>
  <si>
    <t>winees</t>
  </si>
  <si>
    <t xml:space="preserve">Fernsteuerung, Sprachsteuerung, Zeitplanung, Tür- und Fenstererkennung, Kindersicherung, Frostschutz, Urlaubsmodus, Energiesparmodus
</t>
  </si>
  <si>
    <t>S2-Pro</t>
  </si>
  <si>
    <t>TRV16-WiFi-CC</t>
  </si>
  <si>
    <t>‎16,8 x 13,7 x 8,9 cm</t>
  </si>
  <si>
    <t>‎Fernsteuerung, Sprachsteuerung, Zeitplanung, Tür- und Fenstererkennung, Kindersicherung, Frostschutz, Urlaubsmodus, Energiesparmodus</t>
  </si>
  <si>
    <t>430 Gramm</t>
  </si>
  <si>
    <t>https://m.media-amazon.com/images/S/aplus-media-library-service-media/0cd0184f-bc03-48d7-ae13-f96468f946e1.__CR0,0,1464,600_PT0_SX1464_V1___.jpg
https://m.media-amazon.com/images/S/aplus-media-library-service-media/9d91311b-d29f-482c-8890-cc2561572169.__CR0,0,1464,600_PT0_SX1464_V1___.jpg</t>
  </si>
  <si>
    <t>1-0277</t>
  </si>
  <si>
    <t>https://www.amazon.de/-/en/dp/B0D4QSDQMD</t>
  </si>
  <si>
    <t>PowerLAN-Adapter</t>
  </si>
  <si>
    <t>TP-Link TL-WPA7817 KIT Powerline Adapter WLAN, AV1000, WiFi 6 AX1500 Dualband, Gigabit Ethernet, Plug &amp; Play, Kompatibel mit Allen HomePlug AV/AV2 Powerline Adaptern</t>
  </si>
  <si>
    <r>
      <rPr>
        <sz val="12"/>
        <color theme="1"/>
        <rFont val="Arial"/>
      </rPr>
      <t xml:space="preserve">https://m.media-amazon.com/images/I/71O6O4UgNzL._AC_SL1500_.jpg
https://m.media-amazon.com/images/I/61TLdSscxCL._AC_SL1500_.jpg
https://m.media-amazon.com/images/I/61uBW-HinkL._AC_SL1500_.jpg
https://m.media-amazon.com/images/I/61W2tT3ogmL._AC_SL1500_.jpg
https://m.media-amazon.com/images/I/61dYX544Y7L._AC_SL1500_.jpg
</t>
    </r>
    <r>
      <rPr>
        <u/>
        <sz val="12"/>
        <color rgb="FF1155CC"/>
        <rFont val="Arial"/>
      </rPr>
      <t>https://m.media-amazon.com/images/I/61JFKcMWz3L._AC_SL1500_.jpg</t>
    </r>
  </si>
  <si>
    <t>https://www.amazon.de/vdp/199802c4dc5c42fb9327769c31af9ca8?ref=dp_vse_ibvc1</t>
  </si>
  <si>
    <t>Vor dem Kauf: 1)Powerline-Geräte können nicht über Stromzähler hinweg verwendet werden 2)Wir empfehlen, alle Powerline-Geräte direkt an eine Wand-Steckdose anzuschließen(anstelle einer Steckdosenleiste) 3)Stellen Sie Powerline-Geräte nicht in der Nähe von Waschmaschinen, Klimageräten oder anderen Haushaltsgeräten auf 4)Wenn Ihr elektrisches System alt ist, empfehlen wir Ihnen, stattdessen Deco Mesh-Produkte zu wählen
BEACHTUNG! Die theoretische Kanal-Datenübertragungsrate von 1000 Mbit/s leitet sich aus den HomePlug AV2-Spezifikationen ab. In der Regel erhalten wir immer die Hälfte oder ein Drittel der theoretischen Geschwindigkeit. Wir empfehlen Ihnen jedoch, sich für Deco Mesh-Produkte zu entscheiden, wenn Ihr elektrisches System alt ist.
Extrem schnelles WiFi 6: AX1500 Dualband-WiFi (1201 Mbps auf 5GHz &amp; 300 Mbps auf 2,4GHz) ermöglicht Streaming, Gaming, E-Mails, Surfen und Posten auf Ihren drahtlosen Geräten im ganzen Haus
Einstecken, Koppeln und Loslegen: Richten Sie schnell ein sicheres Powerline-Netzwerk ein
Gigabit-Ethernet-Anschluss: Bietet zuverlässige Hochgeschwindigkeits-verkabelte Verbindungen für Spielkonsolen, Smart-TVs und NAS
Kompatibel mit allen TP-Link HomePlug AV/AV2 Powerline Adaptern</t>
  </si>
  <si>
    <t>TP-Link</t>
  </si>
  <si>
    <t>‎TP-Link</t>
  </si>
  <si>
    <t>‎TL-WPA7817 KIT</t>
  </si>
  <si>
    <t xml:space="preserve">	‎23 x 10 x 19 cm</t>
  </si>
  <si>
    <t>670 Gramm</t>
  </si>
  <si>
    <t>https://m.media-amazon.com/images/S/aplus-media-library-service-media/37f60247-60a9-461e-8667-38fd4c8c4d06.__CR0,0,1464,600_PT0_SX1464_V1___.jpg
https://m.media-amazon.com/images/S/aplus-media-library-service-media/cb48b65e-8633-437d-86aa-0959c217452c.__CR0,0,1464,600_PT0_SX1464_V1___.jpg</t>
  </si>
  <si>
    <t>1-0278</t>
  </si>
  <si>
    <t>https://www.amazon.de/-/en/dp/B0DGGNNS93</t>
  </si>
  <si>
    <t>Bürstenloser Motor 130000 U/min, Druckluftspray Elektrische Staubgebläse, Mini Compressed Air Duster mit 6000mAh Akku, PC Reinigungsset für Laptop, Auto, Sofa, Bürogeräte</t>
  </si>
  <si>
    <r>
      <rPr>
        <sz val="12"/>
        <color theme="1"/>
        <rFont val="Arial"/>
      </rPr>
      <t xml:space="preserve">https://m.media-amazon.com/images/I/61IpwsdyFNL._AC_SL1500_.jpg
https://m.media-amazon.com/images/I/71dkEerL6LL._AC_SL1500_.jpg
https://m.media-amazon.com/images/I/71RnLUXE3kL._AC_SL1500_.jpg
https://m.media-amazon.com/images/I/71KsDuYBimL._AC_SL1500_.jpg
https://m.media-amazon.com/images/I/71DHSILEGOL._AC_SL1500_.jpg
https://m.media-amazon.com/images/I/812V11H6hdL._AC_SL1500_.jpg
https://m.media-amazon.com/images/I/7174yT1lPXL._AC_SL1500_.jpg
</t>
    </r>
    <r>
      <rPr>
        <u/>
        <sz val="12"/>
        <color rgb="FF1155CC"/>
        <rFont val="Arial"/>
      </rPr>
      <t>https://m.media-amazon.com/images/I/61ycTRw3YmL._AC_SL1500_.jpg</t>
    </r>
  </si>
  <si>
    <t>EVARY</t>
  </si>
  <si>
    <t>‎20,6 x 18,2 x 4,9 cm</t>
  </si>
  <si>
    <t>1-0280</t>
  </si>
  <si>
    <t>https://www.amazon.de/dp/B0DCYRZDD5</t>
  </si>
  <si>
    <t>Internationale Netzadapter</t>
  </si>
  <si>
    <t>EPICKA Reiseadapter Weltweit, Reisestecker Adapter Weltweit 28W, Internationaler Steckdosenadapter mit 4 USB-A,1 USB-C, Universal Travel Adapter für USA UK EU Japan Thailand Australien TA-105 Schwarz</t>
  </si>
  <si>
    <r>
      <rPr>
        <sz val="12"/>
        <color theme="1"/>
        <rFont val="Arial"/>
      </rPr>
      <t xml:space="preserve">https://m.media-amazon.com/images/I/61Y4W99vaNL._AC_SL1500_.jpg
https://m.media-amazon.com/images/I/61s60jJwtgL._AC_SL1500_.jpg
https://m.media-amazon.com/images/I/61C0OBm0A-L._AC_SL1500_.jpg
https://m.media-amazon.com/images/I/71pN2Xl94+L._AC_SL1500_.jpg
https://m.media-amazon.com/images/I/61+-tYBpfVL._AC_SL1500_.jpg
https://m.media-amazon.com/images/I/61TX6cR9mgL._AC_SL1500_.jpg
</t>
    </r>
    <r>
      <rPr>
        <u/>
        <sz val="12"/>
        <color rgb="FF1155CC"/>
        <rFont val="Arial"/>
      </rPr>
      <t>https://m.media-amazon.com/images/I/71ee1MKpFfL._AC_SL1500_.jpg</t>
    </r>
  </si>
  <si>
    <t>Reiseadapter Weltweit: Der All-in-One-Adapter kombiniert EU, UK, AU, US Steckertypen, die in die Steckdosen von über 200 Ländern und Regionen passen: Typ C für die Verwendung in den meisten Teilen Europas, z.B. Frankreich, Deutschland, Spanien, Island, Griechenland; Typ G für England, Irland, Hongkong, Malaysia, Singapur; Typ I für China, Australien, Neuseeland, Argentinien; Typ A für USA, Mexiko, Kanada und Japan. In Indien und Südafrika gilt es NICHT.
6-In-One Reisestecker: Der Universaladapter verfügt über 3 USB-C &amp; 2 USB-A-Anschlüsse und eine AC-Steckdose. Sie können bis zu 6 Geräte gleichzeitig aufladen. EPICKA Universal Travel Adapter ist kompatibel mit IOS und Android-Telefonen, Smartwatches und Fitness-Trackern, Tablets, Powerbanks, Kameras, Handheld-Spielekonsolen, Headsets und anderen Geräten, die über USB-Anschlüsse aufgeladen werden.
Vielseitige AC-Steckdose: EPICKA Internationaler Steckdosenadapter akzeptiert US, EU, UK, AUS, CN Steckertypen. Sie können den AC Steckdosenadapter sowohl im Inland, als auch im Ausland nutzen. Hinweis: Unser Stromadapter ist KEIN KONVERTER, und wandelt KEINE Spannung um. Stellen Sie sicher, dass das mit Wechselstrom betriebene Gerät, die doppelte Spannung unterstützt (Eingangsspezifikation lautet“100-240V, 50/60Hz”drauf).
Kompakt Und Sicher: Mit 5 x 5,35 x 7cm ist der Universal Reiseadapter nicht nur reisefreundlich, sondern auch Platzspar-Champion! Perfekt für Weltenbummler, Geschäftsreisende und Studierende. Dank seiner smarten Größe passt der Reiseadapter mühelos in jede Tasche – ideal auch für abenteuerliche Kreuzfahrten! Eingebaute 10A-Sicherung, Sicherheitsverschlüsse, ein separates Steckerverriegelungssystem sowie RoHS-, CE- und FCC-Zertifizierungen sorgen für zusätzliche Sicherheit.
Hochleistungsgeräte Über 2000w: z.B. Haartrockner, Bügeleisen und Wasserkocher. Obwohl sie Dual-Spannung unterstützen, wird aufgrund möglicher Gefahren dennoch NICHT empfohlen. Die eingebaute 10A-Sicherung könnte platzen, um weitere Schäden zu verhindern. Viele Hersteller stellen KEINE Dual-Voltage-Hochleistungsgeräte her, und KEINE tragbaren Spannungswandler können eine solche hohe Leistung über länge Zeit sicher verarbeiten.</t>
  </si>
  <si>
    <t>EPICKA</t>
  </si>
  <si>
    <t>6 x 5 x 5 cm</t>
  </si>
  <si>
    <t xml:space="preserve"> 5 USB(4 USB A)-28W Schwarz</t>
  </si>
  <si>
    <t>TA-105X</t>
  </si>
  <si>
    <t xml:space="preserve"> 6 x 5 x 5 cm</t>
  </si>
  <si>
    <t>200 Gramm</t>
  </si>
  <si>
    <t>https://m.media-amazon.com/images/S/aplus-media-library-service-media/724c5e3b-0469-4ccc-a392-927a0d3ae1b3.__CR0,0,1464,600_PT0_SX1464_V1___.jpg
https://m.media-amazon.com/images/S/aplus-media-library-service-media/40a09762-9411-4a50-8698-2564a85cd86e.__CR0,0,1464,600_PT0_SX1464_V1___.jpg
https://m.media-amazon.com/images/S/aplus-media-library-service-media/335c6353-5b67-4f9f-b6c8-ea7b1fdce074.__CR0,0,1464,600_PT0_SX1464_V1___.jpg</t>
  </si>
  <si>
    <t>1-0282</t>
  </si>
  <si>
    <t>https://www.amazon.de/dp/B0DCFQMCX7?ref=ppx_yo2ov_dt_b_fed_asin_title</t>
  </si>
  <si>
    <t>Stabstaubsauger &amp; Elektrische Kehrbesen</t>
  </si>
  <si>
    <t>Jetzt X12 Staubsauger mit 4,5m-Kabel/600w/21 kpa/0,8L Vacuum Cleaner mit 6-in-1. HEPA-Filter und 70cm Aluminiumverlängerung.Stabstaubsauger, Handstaubsauger für Parkett, Teppich, Fliesen, Tierhaar.</t>
  </si>
  <si>
    <r>
      <rPr>
        <sz val="12"/>
        <color theme="1"/>
        <rFont val="Arial"/>
      </rPr>
      <t xml:space="preserve">https://m.media-amazon.com/images/I/71npQWXH1LL._AC_SL1500_.jpg
https://m.media-amazon.com/images/I/81m-qCVewrL._AC_SL1500_.jpg
https://m.media-amazon.com/images/I/71loaZfL4ZL._AC_SL1500_.jpg
https://m.media-amazon.com/images/I/81fzOOPJdHL._AC_SL1500_.jpg
https://m.media-amazon.com/images/I/81gZQqcepTL._AC_SL1500_.jpg
</t>
    </r>
    <r>
      <rPr>
        <u/>
        <sz val="12"/>
        <color rgb="FF1155CC"/>
        <rFont val="Arial"/>
      </rPr>
      <t>https://m.media-amazon.com/images/I/81xzQqUYejL._AC_SL1500_.jpg</t>
    </r>
  </si>
  <si>
    <t xml:space="preserve">  Kraftvolle 4-in-1-Reinigungsvielfalt - -Der Staubsauger mit Kabel verfügt über einen 600W-Motor und eine Saugleistung von 21000pa, die eine effektive Reinigung aller Oberflächen, einschließlich harter Böden, Teppiche und Polster, ermöglicht und somit ein sauberes Zuhause für Haustierbesitzer bietet
   HEPA-Hochleistungsfilter  - -Ausgestattet mit einem 21000pa HEPA-Filter, erfasst dieser Staubsauger einen großen Prozentsatz an Staub und kleinen Partikeln und sorgt dafür, dass während des Reinigens sauberere Luft abgegeben wird, was ein gesünderes Wohnumfeld fördert
  langes Netzkabel 4,5 m Kabel   - -Staubsauger mit Kabel Genießen Sie die Freiheit der Bewegung mit einem großzügigen 4,5 m langen Kabel, das Ihnen ermöglicht, größere Flächen zu saugen, und somit ein unterbrechungsfreies Reinigungserlebnis bietet
   6-in-1-Modi für verschiedene Szenarien   - Der kabelgebundene Staubsauger X12 wird mit drei verschiedenen Bürsten (1 x Runde bürste, 1 x lange Fugendüse, 1 x 2-in-1-Bürste) sowie einer bis zu 70 cm langen Aluminiumverlängerung geliefert. Er ist ideal zum Reinigen von komplexen Böden, Tischen, Vorhängen und Möbeln. Der Wechsel zum Handstaubsauger erfolgt problemlos für einen nahtlosen Reinigungsprozess und ist für eine Vielzahl von Oberflächen ausgelegt, um gründliche und effektive Reinigung zu gewährleisten
  Effortless Maintenance and Emptying   - The vacuum features an easy-to-empty 800ml dust container with a one-button release, making disposal quick and hassle-free, while its lightweight design ensures comfortable use during extended cleaning sessions</t>
  </si>
  <si>
    <t>JETZT</t>
  </si>
  <si>
    <t>HEPA</t>
  </si>
  <si>
    <t>X12</t>
  </si>
  <si>
    <t>‎32,5 x 23,3 x 13,5 cm</t>
  </si>
  <si>
    <t>BUNA</t>
  </si>
  <si>
    <t>3,06 Kilogramm</t>
  </si>
  <si>
    <t>1-0283</t>
  </si>
  <si>
    <t>https://www.amazon.de/dp/B0DJ2PCZKH?ref=ppx_yo2ov_dt_b_fed_asin_title&amp;th=1</t>
  </si>
  <si>
    <t>Wellness Wärme- &amp; Kältebehandlung</t>
  </si>
  <si>
    <t>Beurer TS 17 Wärmeunterbett, weiches Vliesmaterial, rutschfest dank Fixierung mit Gummiband, 3 Temperaturstufen, 150x80 cm, Sicherheitssystem, abnehmbarer Schalter, maschinenwaschbar bei 30 °C, Grau</t>
  </si>
  <si>
    <r>
      <rPr>
        <sz val="12"/>
        <color theme="1"/>
        <rFont val="Arial"/>
      </rPr>
      <t xml:space="preserve">https://m.media-amazon.com/images/I/714E+tzx5uL._AC_SX522_.jpg
https://m.media-amazon.com/images/I/71pYACqYTIL._AC_SX522_.jpg
https://m.media-amazon.com/images/I/81symD3f4kL._AC_SX522_.jpg
</t>
    </r>
    <r>
      <rPr>
        <u/>
        <sz val="12"/>
        <color rgb="FF1155CC"/>
        <rFont val="Arial"/>
      </rPr>
      <t>https://m.media-amazon.com/images/I/71akG0uEpWL._AC_SX522_.jpg</t>
    </r>
  </si>
  <si>
    <t>KUSCHELIGE WÄRME: Das TS 17 Wärmeunterbett erreicht abgedeckt mit einem Oberbett seine Höchsttemperatur nach 30 min und bietet wohlige Wärme
EINFACHE BEFESTIGUNG: Dank der Fixierung mit Gummibändern bleibt das beheizte Unterbett stets an seinem Platz, ohne zu verrutschen
INDIVIDUELL EINSTELLBAR: Mit drei beleuchteten Temperaturstufen findest Du immer die perfekte Wärme für Deine Bedürfnisse
HYGIENISCH UND PFLEGELEICHT: Das Wärmeunterbett ist maschinenwaschbar bis 30 °C im Extra-Schonwaschgang, für eine einfache und schnelle Reinigung
MAXIMALE SICHERHEIT: Ausgestattet mit dem Beurer Sicherheitssystem, bietet das elektrische Unterbett jederzeit ein sicheres Wärmeerlebnis</t>
  </si>
  <si>
    <t>Beurer</t>
  </si>
  <si>
    <t>150 x 80 cm</t>
  </si>
  <si>
    <t>37,6 x 33,7 x 9,5 cm</t>
  </si>
  <si>
    <t xml:space="preserve"> 1,3 Kilogramm</t>
  </si>
  <si>
    <t>1-0284</t>
  </si>
  <si>
    <t>https://www.amazon.de/dp/B0D2ZJ3HR3?ref=ppx_yo2ov_dt_b_fed_asin_title</t>
  </si>
  <si>
    <t>Elektrische Fußmassageräte</t>
  </si>
  <si>
    <t>Fussbad mit Massagefunktion und Wärmefunktion Fußbad Massagegerät Elektrisch Infrarot Fußmassage Temperatur bis 48° mit LED-Bildschirmsteuerung Mit Seifenblasenfunktion</t>
  </si>
  <si>
    <r>
      <rPr>
        <sz val="12"/>
        <color theme="1"/>
        <rFont val="Arial"/>
      </rPr>
      <t xml:space="preserve">https://m.media-amazon.com/images/I/71TgFPHxUQL._AC_SL1500_.jpg
https://m.media-amazon.com/images/I/71ZzWLbtRSL._AC_SL1500_.jpg
https://m.media-amazon.com/images/I/81jFFL5rhhL._AC_SL1500_.jpg
</t>
    </r>
    <r>
      <rPr>
        <u/>
        <sz val="12"/>
        <color rgb="FF1155CC"/>
        <rFont val="Arial"/>
      </rPr>
      <t>https://m.media-amazon.com/images/I/71AGFGEskBL._AC_SL1500_.jpg</t>
    </r>
  </si>
  <si>
    <t xml:space="preserve">  Perfektes Fußmassagegerät    Mit dieser wunderbaren Fussmassagegerät, ausgestattet mit 10 manuellen Rollen, Sauerstoffblasen und Infrarotstrahlen, bekommen Ihre Füße alles, was sie brauchen. Auf diese Weise wird die Fußmuskulatur vollständig entspannt, müde Füße werden durch sanfte Entspannung beruhigt und die Schlafqualität verbessert. Geeignet für ältere Menschen, Menschen mit kalten Füßen und Schlaflosigkeit.
   LED Bildschirmsteuerung  Der LED-Bildschirm ist ein sehr hochwertiger Bildschirm, der jederzeit die aktuelle Temperatur im Wassertank anzeigen kann. Auf diese Weise können Sie ablesen, wie hoch die Temperatur zu einem bestimmten Zeitpunkt ist, und diese entsprechend anpassen. Der LED-Bildschirm ist gut sichtbar, was den Komfort bei der Nutzung des Massage Fußbades deutlich erhöht.
  Einstellbar und temperaturausgleichend   Füllen Sie das Fußbad mit Wasser der von Ihnen gewählten Temperatur. Das Fußbad zeigt die Wassertemperatur an. Sie können die Temperatur in 1°C-Schritten auf bis zu 48°C erhöhen. So können Sie Ihr Fußbad genau einstellen und nach und nach die Temperaturstufe bestimmen, die sich am angenehmsten anfühlt. Dann stellen Sie dank des intelligenten Ausgleichssystems einfach die gewünschte Temperatur ein und das Bad heizt sich automatisch auf, während das Wasser abkühlt.
   Infrarot und Blasenfunktion  Eine weitere Funktion ist rotes Licht. Mit einem Knopfdruck können Sie das rote Licht einschalten, während Sie sich entspannen. Dieses rote Licht fällt dann auf die Füße und zerstört Bakterien. Dieses vielseitige Gerät zur hochwertigen Fußentspannung verfügt außerdem über eine Blasenfunktion, die Ihre Füße beim Entspannen mit zusätzlichem Sauerstoff versorgt.
  Einfach zu bedienen und praktisch   Die Fußbadewanne verfügt über einen stabilen Griff, sodass Sie das Gerät leicht bewegen können. Darüber hinaus ist das Badewasser mit einem automatischen Ablassventil ausgestattet, das durch Entfernen des Stopfens ganz einfach abgelassen werden kann, ohne die Wanne anzuheben. Hochwertiges Material verformt sich nicht leicht und kann lange verwendet werden. Dieses Fußmassagegerät ist ein ideales Geschenk für Ihre Lieben, Familie und Freunde.</t>
  </si>
  <si>
    <t>BIBARAJM</t>
  </si>
  <si>
    <t>42L x 34B x 27H cm</t>
  </si>
  <si>
    <t>YYDS0395*01</t>
  </si>
  <si>
    <t>42 x 34 x 27 cm</t>
  </si>
  <si>
    <t xml:space="preserve"> 2,5 Kilogramm</t>
  </si>
  <si>
    <t>1-0285</t>
  </si>
  <si>
    <t>https://www.amazon.de/dp/B0DDCFVWQW?ref=ppx_yo2ov_dt_b_fed_asin_title</t>
  </si>
  <si>
    <t>Elektronisches Spielzeug</t>
  </si>
  <si>
    <t>Yabtf Kinderkamera, 2.4 Zoll Bildschirm, 48MP/1080P, Sofortbildkamera mit 5 Rollen Druckpapier, 32GB Karte, 6 Farbigen Stiften, 2 Aufkleber, KDC-0013E, Instax, für Kinder 3-12 Jahren</t>
  </si>
  <si>
    <r>
      <rPr>
        <sz val="12"/>
        <color theme="1"/>
        <rFont val="Arial"/>
      </rPr>
      <t xml:space="preserve">https://m.media-amazon.com/images/I/715DGxxIqPL._AC_SL1500_.jpg
https://m.media-amazon.com/images/I/81JrSLMZFtL._AC_SL1500_.jpg
https://m.media-amazon.com/images/I/718jAWbXszL._AC_SL1500_.jpg
</t>
    </r>
    <r>
      <rPr>
        <u/>
        <sz val="12"/>
        <color rgb="FF1155CC"/>
        <rFont val="Arial"/>
      </rPr>
      <t>https://m.media-amazon.com/images/I/81BWjDQ+vaL._AC_SL1500_.jpg</t>
    </r>
  </si>
  <si>
    <t>color</t>
  </si>
  <si>
    <t>Yabtf</t>
  </si>
  <si>
    <t>KDC-0013E</t>
  </si>
  <si>
    <t>‎13.5 x 13.5 x 8.5 cm</t>
  </si>
  <si>
    <t>‎411 Gramm</t>
  </si>
  <si>
    <t>1-0287</t>
  </si>
  <si>
    <t>https://www.amazon.de/dp/B0DGQHFJRV?ref=ppx_yo2ov_dt_b_fed_asin_title</t>
  </si>
  <si>
    <t xml:space="preserve"> Externe Handyakkus</t>
  </si>
  <si>
    <t>TORRAS Power Bank for MagSafe, 10000mAh Foldable Magnetic Wireless Power Bank with USB-C Fast Charging, Only Compatible with iPhone 16 Pro Max 15 14 13 12</t>
  </si>
  <si>
    <r>
      <rPr>
        <sz val="12"/>
        <color theme="1"/>
        <rFont val="Arial"/>
      </rPr>
      <t xml:space="preserve">https://m.media-amazon.com/images/I/615y2FOz8tL._AC_SL1500_.jpg
https://m.media-amazon.com/images/I/71bmttTOZwL._AC_SL1500_.jpg
https://m.media-amazon.com/images/I/71KGPy+7TCL._AC_SL1500_.jpg
https://m.media-amazon.com/images/I/71ioWXV83HL._AC_SL1500_.jpg
https://m.media-amazon.com/images/I/71BdoEy2sHL._AC_SL1500_.jpg
</t>
    </r>
    <r>
      <rPr>
        <u/>
        <sz val="12"/>
        <color rgb="FF1155CC"/>
        <rFont val="Arial"/>
      </rPr>
      <t>https://m.media-amazon.com/images/I/71BA93y4-eL._AC_SL1500_.jpg</t>
    </r>
  </si>
  <si>
    <t>TORRAS</t>
  </si>
  <si>
    <t>PB9A</t>
  </si>
  <si>
    <t>10,16 x 6,86 x 1,78 cm</t>
  </si>
  <si>
    <t xml:space="preserve"> 202,5 Gramm</t>
  </si>
  <si>
    <t xml:space="preserve">https://m.media-amazon.com/images/S/aplus-media-library-service-media/008df816-95e5-413b-9e5e-cfb68fa6091b.__CR0,0,1464,625_PT0_SX1464_V1___.jpg
https://m.media-amazon.com/images/S/aplus-media-library-service-media/7f1a32cf-eea1-42a4-96e8-2bb591f5aa5c.__CR0,0,362,453_PT0_SX362_V1___.jpg
https://m.media-amazon.com/images/S/aplus-media-library-service-media/6d6b3183-32bb-4cee-9e38-d3f9a49154a0.__CR0,0,362,453_PT0_SX362_V1___.jpg
</t>
  </si>
  <si>
    <t>1-0288</t>
  </si>
  <si>
    <t>https://www.amazon.de/dp/B0DDPMQJVH?ref=ppx_yo2ov_dt_b_fed_asin_title</t>
  </si>
  <si>
    <t>Eingabestifte (Elektronik &amp; Foto)</t>
  </si>
  <si>
    <t>Metapen Air8 iPad Stift für Apple iPad 2018-2025, 20H Akkulaufzeit, 2X Schnellladung, Handballenabweisung, Ultraleicht Pencil für iPad 11/10/9/8/7/6, Air 3/4/5/M2/M3, Pro M4/12.9/11/13", Mini 5/6</t>
  </si>
  <si>
    <t xml:space="preserve">https://m.media-amazon.com/images/I/41oKIQsOsAL._AC_SL1500_.jpg
https://m.media-amazon.com/images/I/71wyGfInq6L._AC_SL1500_.jpg
https://m.media-amazon.com/images/I/61eMpBreIrL._AC_SL1500_.jpg
https://m.media-amazon.com/images/I/71YST9J2dkL._AC_SL1500_.jpg
https://m.media-amazon.com/images/I/71H8ku6fhaL._AC_SL1500_.jpg
https://m.media-amazon.com/images/I/61a3DDVz-hL._AC_SL1500_.jpg
https://m.media-amazon.com/images/I/717lCOzvErL._AC_SL1500_.jpg
https://m.media-amazon.com/images/I/51K8a3R1vXL._AC_SL1500_.jpg
</t>
  </si>
  <si>
    <t>https://www.amazon.de/vdp/15dbd86160e247b7bcafe497d42a9e78?ref=dp_vse_ibvc0</t>
  </si>
  <si>
    <t xml:space="preserve">   20 h Akku &amp; 2× Schnellladung   iPad stift Air 8 kann in 45 Minuten vollständig aufgeladen werden und bis zu 20 Stunden laufen. 2 Minuten aufladen = 2 Stunden arbeiten. Air 8 bietet Ihnen die längste Batterielaufzeit des Stifts und die schnellste Ladegeschwindigkeit auf dem Markt. Keine Angst vor Strom. (HINWEIS: Aufladen über USB-C-Kabel. NICHT drahtloses Laden und NICHT magnetische Anziehung)
   0,1 mm Präzision &amp; flüssiges Schreiben   Der iPad Pencil Air 8 setzt den verbesserten Chip der Metapen Familie fort und bietet eine Genauigkeit von bis zu 0,1 mm auf Pixelebene. Keine Haltepunkte und keine Verzögerung. Sie können mit Leichtigkeit kleine Wörter schreiben und feine Linien zeichnen, genau wie mit einem echten Stift! (HINWEIS: Der iPad-Stift verfügt nicht über eine Druck- und Neigungsempfindlichkeit).
    Ultraleicht &amp; Palm Rejection   Gleiche Haltbarkeit in einem leichteren Design. Der Stylus Air 8 ist nicht magnetisch und wiegt nur 10 g – 50 % leichter als der Originalstift – damit Sie stundenlang schreiben können, ohne dass Ihre Hand ermüdet. Dank der Handballenabweisungsfunktion haben Sie beide Hände auf dem Bildschirm frei, um ungestört kreativ zu sein und ein glattes, papierähnliches Schreibgefühl zu genießen.
  Einfache Bedienung &amp; LED-Anzeige  Klicken Sie einmal auf die obere Taste zum Einschalten, langes Drücken zum Ausschalten. Einfach greifen und schreiben. Keine Bluetooth-Verbindung erforderlich. Mit der dreifarbigen LED-Anzeige können Sie sicher sein, dass Sie den Energiestatus kennen. Automatische Abschaltung nach 5 Minuten Inaktivität für effiziente Energieeinsparung
    Langlebige Spitzen &amp; Ersatz inklusive   Aus hochwertigem Polymermaterial hergestellt, bestehen die Spitzen des Metapen den 20 km-Tipp-Haltbarkeitstest – haltbarer als die Originalspitzen. Polierte Spitze verhindert das Verkratzen des iPad-Bildschirms. Jeder Stift für iPad Air 8 kommt mit zwei zusätzlichen austauschbaren Spitzen, viel kostensparend für Benutzer mit hochfrequenten Bleistiftspitzen
   Kompatibel 2018–2025 | inkl. 2025-Neuheiten   Dieser iPad Stylus/Pencil (Air 8) ist kompatibel mit 2025 iPad 11 (A16); iPad Air 11" &amp; 13" (M3); 2024 iPad Air (M2); iPad Pro 11" &amp; 13" (M4); iPad mini 5/6; iPad 10/9/8/7/6; iPad Air 3/4/5; iPad Pro 11" 1./2./3./4. Gen; iPad Pro 12,9" 3./4./5./6. Gen. Hinweis: Nur für iPad (kein iPhone/Android/Microsoft). Nicht kompatibel mit iPads vor 2018. Bitte prüfen Sie Ihr Modell vor der Bestellung: Einstellungen &gt; Allgemein &gt; Info &gt; Modellname/Modellnummer</t>
  </si>
  <si>
    <t>metapen</t>
  </si>
  <si>
    <t>16,6 x 1 x 1 cm</t>
  </si>
  <si>
    <t>B0DDPMQJVH</t>
  </si>
  <si>
    <t>16,6 x 0,97 x 1 cm</t>
  </si>
  <si>
    <t>10 Gramm</t>
  </si>
  <si>
    <t>https://m.media-amazon.com/images/S/aplus-media-library-service-media/557acecc-cfad-4360-b219-052b49fd4f58.__CR0,0,1464,600_PT0_SX1464_V1___.png
https://m.media-amazon.com/images/S/aplus-media-library-service-media/c2195aa7-9517-419d-9778-74a9e78efd90.__CR0,0,1464,600_PT0_SX1464_V1___.png
https://m.media-amazon.com/images/S/aplus-media-library-service-media/adca9e8b-b4eb-4ae9-96c6-fa1f5e81203c.__CR0,0,1464,600_PT0_SX1464_V1___.png
https://m.media-amazon.com/images/S/aplus-media-library-service-media/a1b3187e-d4b7-434e-ba91-17ed802e8722.__CR0,0,1464,600_PT0_SX1464_V1___.png</t>
  </si>
  <si>
    <t>1-0289</t>
  </si>
  <si>
    <t>https://www.amazon.de/dp/B0CTMJ3KM9?ref=ppx_yo2ov_dt_b_fed_asin_title</t>
  </si>
  <si>
    <t>Luftbefeuchter für einen Raum</t>
  </si>
  <si>
    <t>CLEVAST Luftbefeuchter, Top Fill 3L Cool Mist Quiet Ultraschall Humidifier, Luftbefeuchter Schlafzimmer mit Aroma Diffuser, Luftfeuchtigkeit Kontrolle &amp; Wi-Fi Kontrolle</t>
  </si>
  <si>
    <r>
      <rPr>
        <sz val="12"/>
        <color theme="1"/>
        <rFont val="Arial"/>
      </rPr>
      <t xml:space="preserve">https://m.media-amazon.com/images/I/6118iRKgK6L._AC_SL1500_.jpg
https://m.media-amazon.com/images/I/71U+NF5QI1L._AC_SL1500_.jpg
https://m.media-amazon.com/images/I/61LKHFHEfzL._AC_SL1500_.jpg
https://m.media-amazon.com/images/I/61vdOPlENnL._AC_SL1500_.jpg
https://m.media-amazon.com/images/I/61K6VuqL7fL._AC_SL1500_.jpg
</t>
    </r>
    <r>
      <rPr>
        <u/>
        <sz val="12"/>
        <color rgb="FF1155CC"/>
        <rFont val="Arial"/>
      </rPr>
      <t>https://m.media-amazon.com/images/I/71wTCa3H1JL._AC_SL1500_.jpg</t>
    </r>
  </si>
  <si>
    <r>
      <rPr>
        <u/>
        <sz val="12"/>
        <color rgb="FF000000"/>
        <rFont val="Arial"/>
      </rPr>
      <t xml:space="preserve">https://www.amazon.de/vdp/1df75e9d72844b5498abc2e77a80661b?ref=dp_vse_ibvc0
</t>
    </r>
    <r>
      <rPr>
        <sz val="12"/>
        <color theme="1"/>
        <rFont val="Arial"/>
      </rPr>
      <t xml:space="preserve">https://www.amazon.de/vdp/162aa589a70d4ac399e338817b7841c8?ref=dp_vse_ibvc1
</t>
    </r>
    <r>
      <rPr>
        <u/>
        <sz val="12"/>
        <color rgb="FF1155CC"/>
        <rFont val="Arial"/>
      </rPr>
      <t>https://www.amazon.de/vdp/152404dbb4844c35811f264686298242?ref=dp_vse_ibvc2</t>
    </r>
  </si>
  <si>
    <t>Angenehmer Schlaf: Der 3L Luftbefeuchter deckt eine Fläche von bis zu 20 Quadratmetern ab, was ihn für Schlafzimmer geeignet macht. Mit einem Geräuschpegel unter 32dB und einer langen Betriebszeit von bis zu 24h
Empfehlung: Es wird empfohlen, destilliertes oder gereinigtes Wasser im Raumluftbefeuchter zu verwenden und den Wassertank alle 3 Tage zu reinigen.
Praktisches Top-Fill-Design: Der abnehmbare Wassertank hat eine große Öffnung oben, was das Befüllen und Reinigen erleichtert.
Einfache Bedienung: Mit einer um 360° drehbaren Düse für eine einfache Steuerung der Nebelrichtung. Der berührungsempfindliche, tropfenförmige Knopf ermöglicht eine mühelose Kontrolle über das Nebelniveau.
Sicherheit garantiert: Eine automatische Abschaltfunktion bei niedrigem Wasserstand, die Ihnen und Ihrer Familie eine sichere und komfortable Umgebung bietet.
App &amp; Sprach &amp; Touch-Steuerung: Steuern Sie unseren Luftbefeuchters jederzeit und überall mit der CLEVAST APP. Schalten Sie den Luftbefeuchter leicht ein und aus, justieren Sie die Feuchtigkeitsstufen und Nebelintensität und stellen Sie einen Befeuchtungstimer ein. Es funktioniert auch mit Alexa und Google Assistant für Sprachsteuerung.
Wasserstandsschutz und BPA-frei: Dieser Luftbefeuchter für Kinderzimmer stellt die Nebelausgabe ein, wenn der Wasserstand unter das Minimum fällt, mit einem blinkenden roten Licht und App-Benachrichtigungen bei niedrigem Wasserstand. Wird er nicht innerhalb von 40 Sekunden nachgefüllt, schaltet er sich automatisch ab. Dieser Schlafzimmer-Luftbefeuchter, bevorzugt für Pflanzen, Babys oder Haustiere, ist BPA-frei.
Zuverlässiger Kundensupport: Wenn Sie nach Erhalt Probleme mit Ihrem Luftbefeuchter haben, kontaktieren Sie bitte unser professionelles Kundenservice-Team. Die Kundenservice-E-Mail-Adresse finden Sie im E-Handbuch (auf dieser Webseite), der Produktverpackung oder dem Papierhandbuch.</t>
  </si>
  <si>
    <t>CLEVAST</t>
  </si>
  <si>
    <t>Abschaltautomatik, Geräuscharm, Niedrigwasser-Anzeige, Timer, Verstellbare Feuchtigkeitsregelung</t>
  </si>
  <si>
    <t>‎CL-HD05</t>
  </si>
  <si>
    <t>‎23,52 x 23,52 x 36,22 cm</t>
  </si>
  <si>
    <t>‎Abschaltautomatik, Geräuscharm, Niedrigwasser-Anzeige, Timer, Verstellbare Feuchtigkeitsregelung</t>
  </si>
  <si>
    <t>1,25 Kilogramm</t>
  </si>
  <si>
    <t>https://m.media-amazon.com/images/S/aplus-media-library-service-media/f6ddc465-6cc9-4f00-81f8-c9be511b94f4.__CR0,0,1464,625_PT0_SX1464_V1___.jpg
https://m.media-amazon.com/images/S/aplus-media-library-service-media/9f606488-b46b-4d29-9912-ecc83a00df39.__CR0,0,362,453_PT0_SX362_V1___.jpg
https://m.media-amazon.com/images/S/aplus-media-library-service-media/c0ef522a-fa7a-4485-88ed-b972f0bee9fa.__CR0,0,362,453_PT0_SX362_V1___.jpg</t>
  </si>
  <si>
    <t>1-0291</t>
  </si>
  <si>
    <t>https://www.amazon.de/dp/B0DD6RRLXS?ref=ppx_yo2ov_dt_b_fed_asin_title</t>
  </si>
  <si>
    <t xml:space="preserve"> Raclettes</t>
  </si>
  <si>
    <t>CUSIMAX Raclette Grill, Steuerung Partygrill für 8 Personen, Antihaftbeschichtung Grillplatte, Stufenlos Regulierbare Temperatur, 8 Mini Pfännchen und Holzspatel</t>
  </si>
  <si>
    <r>
      <rPr>
        <sz val="12"/>
        <color theme="1"/>
        <rFont val="Arial"/>
      </rPr>
      <t xml:space="preserve">https://m.media-amazon.com/images/I/7178505YRaL._AC_SL1500_.jpg
https://m.media-amazon.com/images/I/81SHw93baDL._AC_SL1500_.jpg
</t>
    </r>
    <r>
      <rPr>
        <u/>
        <sz val="12"/>
        <color rgb="FF1155CC"/>
        <rFont val="Arial"/>
      </rPr>
      <t>https://m.media-amazon.com/images/I/815V2vNSqoL._AC_SL1500_.jpg</t>
    </r>
  </si>
  <si>
    <t>https://www.amazon.de/vdp/130a0b11147b47119c0284e6678dd047?ref=dp_vse_ibvc0</t>
  </si>
  <si>
    <t>Raclette Grill: Cusimax Raclette-Tischgrill wird mit einer antihaftbeschichteten Grillplatte, 8 kleinen Käsepfännchen und 8 Holzspateln geliefert und ermöglicht es jedem, seine eigenen Kreationen zu kreieren, wodurch ein unterhaltsames und interaktives Esserlebnis gefördert wird
Dreischichtiger Aufbau: Hervorragend geeignet zum Grillen von Fleisch und Gemüse auf der Grillplatte, während in der Mitte mit den kleinen Pfännchen Käse geschmolzen oder Eier gegrillt werden; die untere Schicht dient dazu, Speisen warm, frisch und schmackhaft zu halten
Party-Grill: Ob ein gemütlicher Abend mit der Familie oder die Bewirtung von Gästen, dieser vielseitige Grill bietet endlose Möglichkeiten für köstliche Mahlzeiten, um verschiedene Lebensmittel, Käse, Fleisch, Fisch, Kartoffeln und mehr zu probieren
Tragbar: Mit Cool-Touch-Griffen können Sie es überall hin mitnehmen, in die Küche, zum Campen oder zum Kochen im Freien mit einer geeigneten Stromquelle
Leicht zu reinigen: Die antihaftbeschichtete Oberfläche macht die Reinigung zum Kinderspiel, so dass Sie mehr Zeit damit verbringen können, Ihre Mahlzeit zu genießen, anstatt das Geschirr zu spülen
CUSIMAX Raclette Grill bietet eine 1 Jahr kostenlose Garantie, wenn Sie irgendein Problem haben, kontaktieren Sie uns bitte jederzeit</t>
  </si>
  <si>
    <t>Black</t>
  </si>
  <si>
    <t>CUSIMAX</t>
  </si>
  <si>
    <t>Bakelit</t>
  </si>
  <si>
    <t>49T x 21B x 12H cm</t>
  </si>
  <si>
    <t>Abnehmbare Oberfläche, Antihaftbeschichtung, Cool Touch, Temperatursteuerung</t>
  </si>
  <si>
    <t>‎CMRC-300-EU</t>
  </si>
  <si>
    <t>‎49 x 21 x 12 cm</t>
  </si>
  <si>
    <t>‎Abnehmbare Oberfläche, Antihaftbeschichtung, Cool Touch, Temperatursteuerung</t>
  </si>
  <si>
    <t>3,2 Kilogramm</t>
  </si>
  <si>
    <t>1-0292</t>
  </si>
  <si>
    <t>https://www.amazon.de/dp/B0D963QFF6?ref=ppx_yo2ov_dt_b_fed_asin_title</t>
  </si>
  <si>
    <t>Lunch-Boxen</t>
  </si>
  <si>
    <t>WOKWOYIO Elektrische Lunchbox 75W - Lunchbox Elektrisch für Essen 3-in-1 12V/ 24V/ 220V - 1,5L Container aus Edelstahl 304 für Auto LKW Büro Schule (Schwarz)</t>
  </si>
  <si>
    <r>
      <rPr>
        <sz val="12"/>
        <color theme="1"/>
        <rFont val="Arial"/>
      </rPr>
      <t xml:space="preserve">https://m.media-amazon.com/images/I/71ZRFrPKwKL._AC_SL1500_.jpg
https://m.media-amazon.com/images/I/710vs+U3OXL._AC_SL1500_.jpg
https://m.media-amazon.com/images/I/71mBhA2rIoL._AC_SL1500_.jpg
https://m.media-amazon.com/images/I/71ufcCOKfyL._AC_SL1500_.jpg
</t>
    </r>
    <r>
      <rPr>
        <u/>
        <sz val="12"/>
        <color rgb="FF1155CC"/>
        <rFont val="Arial"/>
      </rPr>
      <t>https://m.media-amazon.com/images/I/61UwTfhJ1AL._AC_SL1500_.jpg</t>
    </r>
  </si>
  <si>
    <t xml:space="preserve">    Elektrische 3-in-1 Lunchbox   Die elektrische lunchbox wird mit zwei verschiedenen Steckern geliefert, einem für Zuhause oder das Büro (220V) und einem für Autos mit 12V und LKW mit 24V. Sie ermöglicht es Ihnen, jederzeit und überall warme Mahlzeiten zu genießen. Gesunde Lebensmittel für Studenten, Arbeitnehmer und LKW-Fahrer, die ihr eigenes Mittag- und Abendessen mitbringen müssen
    Schnelles Aufheizen   Es muss kein Wasser hinzugefügt werden. Nach dem Anschließen des Stroms beginnt die elektrische lunchbox mit dem Aufheizen. Mit der hohen Leistung von 75W dauert das Erhitzen der Speisen in der Regel nur 30–40 Minuten und die maximale Temperatur kann 70°C erreichen. Mithilfe der PTC-Konstanttemperatur-Heiztechnologie können Lebensmittel auf einer geeigneten Temperatur gehalten werden. (Hinweis: Öffnen Sie beim Heizen die Abgasabdeckung)
   1,5L Großes Fassungsvermögen und Auslaufsicheres Design   Die elektrische Lunchbox verfügt über einen 1,5 L großen lebensmittelechten Edelstahleinsatz, der gesund, sicher und langlebig ist, um Ihre vielfältigen Ernährungsbedürfnisse zu erfüllen. Enthält auch ein 0,45-L-Kunststofffach (nicht beheizbar) für Obst oder Suppe. Die elektrische wärmebehälter für speisen verfügt über einen eingebauten, hochwertigen, auslaufsicheren Silikonring, der verhindern kann, dass das Essen kippt und Saft austritt
   Sicher, Tragbar und Leicht zu Reinigen   Die elektrische thermobehälter für essen besteht aus Edelstahl 304 in Lebensmittelqualität und hochwertigem PP-Material, das sicher und ungiftig ist. Sie können den Behälter herausnehmen, um ihn nach Gebrauch mit Wasser zu waschen, langlebig und einfach zu säubern. Die elektrische Lunchbox hat einen verbrüh- und rutschfesten Griff und ist leicht zu tragen.Sie eignet sich für tägliche Mahlzeiten, Büros, Schulen, Geschäftsreisen, Reisen usw
  Reichhaltiges Zubehör    Sie erhalten 1 x Elektrische Lunchbox für essen, 1 x Edelstahl 304-Innentank 1,5L, 1 x 12-V-/24-V-Autoladekabel, 1 x 220-V-Haushaltssteckerkabel, 1 x Plastikbox 0,45L, 1 x Gabel aus Edelstahl, 1 x Edelstahllöffel, 1 x Hochwertige Isoliertasche, 1 x Benutzerhandbuch in Landessprache. Erfüllt Ihre unterschiedlichen Bedürfnisse und ist das ideale Geschenk für Familie und Freunde, die beste Festtagsgeschenk für Feinschmecker</t>
  </si>
  <si>
    <t>WOKWOYIO</t>
  </si>
  <si>
    <t>Rostfreie Stähle+ Kunststoffe</t>
  </si>
  <si>
    <t xml:space="preserve">	24T x 18,5B x 11,5H cm</t>
  </si>
  <si>
    <t>Auslaufsicher</t>
  </si>
  <si>
    <t>Für heiße Mahlzeiten im Büro, für die Schule oder Arbeit, für Reisen oder lange Fahrten</t>
  </si>
  <si>
    <t>X-JING-08</t>
  </si>
  <si>
    <t xml:space="preserve">	‎24 x 18,5 x 11,5 cm</t>
  </si>
  <si>
    <t xml:space="preserve"> 990 Gramm</t>
  </si>
  <si>
    <t>1-0293</t>
  </si>
  <si>
    <t>https://www.amazon.de/dp/B0D9D4JJ22?ref=ppx_yo2ov_dt_b_fed_asin_title</t>
  </si>
  <si>
    <t>Riohan Deckenlampe Hängend, Kronleuchter Pendelleuchte Esstisch Boho Deckenleuchte, E27 Vintage Rustikal Rattan Hängelampe Wohnzimmer, Hängeleuchte für Schlafzimmer Küche Patio Pavillon</t>
  </si>
  <si>
    <r>
      <rPr>
        <sz val="12"/>
        <color theme="1"/>
        <rFont val="Arial"/>
      </rPr>
      <t xml:space="preserve">https://m.media-amazon.com/images/I/71d9T7chK2L._AC_SL1500_.jpg
https://m.media-amazon.com/images/I/815vz7wDo6L._AC_SL1500_.jpg
https://m.media-amazon.com/images/I/71DxhCHpIkL._AC_SL1500_.jpg
https://m.media-amazon.com/images/I/71VdP+cSd0L._AC_SL1500_.jpg
https://m.media-amazon.com/images/I/71ms-zcJIrL._AC_SL1500_.jpg
https://m.media-amazon.com/images/I/71tUMrGge3L._AC_SL1500_.jpg
</t>
    </r>
    <r>
      <rPr>
        <u/>
        <sz val="12"/>
        <color rgb="FF1155CC"/>
        <rFont val="Arial"/>
      </rPr>
      <t>https://m.media-amazon.com/images/I/71V66+ZG3FL._AC_SL1500_.jpg</t>
    </r>
  </si>
  <si>
    <t>https://www.amazon.de/vdp/1c762cda18624d4cb2dd041e4cbd4294?ref=dp_vse_ibvc0</t>
  </si>
  <si>
    <t>Bohemian Style  : Hergestellt aus natürlichem Rattan-Hanfseil, handgewebt, plus einem schwarzen Metallrahmen, eine starke böhmische Landatmosphäre, verleihen Sie Ihrem Raum Stil.
Anwendbare Orte  : Böhmische Kronleuchter können in Wohnzimmern, Esszimmern, Küchen, Schlafzimmern, Lounges, Büros, Arbeitszimmern, Teestuben, Geschäften, Balkonen, Bauernhäusern, Bars, Galerien, Hotels, Cafés usw. verwendet werden.
Spezifikationen  : Der Kronleuchter aus Rattan-Hanfseil hat einen Durchmesser von 11,8 Zoll (30 cm) und eine Höhe von 7 Zoll (18 cm). Die Hanfseilkette ist bis zu 31,4 Zoll (80 cm) lang.
Birne  : E27 Lampenfassung. Kompatibel mit einer Vielzahl von Glühbirnen: dimmbare Glühbirnen, Energiesparlampen, LED-Lampen, Halogenlampen usw. Maximale Lampenleistung: 40W (ohne Birne). Spannung: 110-240V.
Installation und Service  : Beinhaltet die gesamte erforderliche Hardware (außer Glühbirnen). Folgen Sie den Anweisungen, um alle Teile zu ordnen und zu installieren. Bitte bestätigen Sie die Größe vor dem Kauf. Wenn Sie Fragen zur Installation oder zum Produkt haben, können Sie uns jederzeit per E-Mail kontaktieren.</t>
  </si>
  <si>
    <t>Riohan</t>
  </si>
  <si>
    <t>Böhmisch</t>
  </si>
  <si>
    <t>B0D9D4JJ22</t>
  </si>
  <si>
    <t>‎30 x 30 x 18 cm</t>
  </si>
  <si>
    <t>1-0294</t>
  </si>
  <si>
    <t>https://www.amazon.de/dp/B0CSDMG1JQ?ref=ppx_yo2ov_dt_b_fed_asin_title</t>
  </si>
  <si>
    <t>Grillgestelle</t>
  </si>
  <si>
    <t>Raweao Faltbarer Grillständer für Ninja Woodfire OG701, Außenbereich Klapptisch Grillwagen, Beweglicher Ständer zum Ninja Woodfire mit Beistelltisch, Tragbarer Grillzubehör mit Metallregal (Schwarz)</t>
  </si>
  <si>
    <r>
      <rPr>
        <sz val="12"/>
        <color theme="1"/>
        <rFont val="Arial"/>
      </rPr>
      <t xml:space="preserve">https://m.media-amazon.com/images/I/61DQ7OcqsJL._AC_SL1500_.jpg
https://m.media-amazon.com/images/I/71U1htv9cgL._AC_SL1500_.jpg
https://m.media-amazon.com/images/I/71ZYv4TOdYL._AC_SL1500_.jpg
https://m.media-amazon.com/images/I/71H-Bw7nVbL._AC_SL1500_.jpg
https://m.media-amazon.com/images/I/71yL8r3TzXL._AC_SL1500_.jpg
</t>
    </r>
    <r>
      <rPr>
        <u/>
        <sz val="12"/>
        <color rgb="FF1155CC"/>
        <rFont val="Arial"/>
      </rPr>
      <t>https://m.media-amazon.com/images/I/81sMGopGxjL._AC_SL1500_.jpg</t>
    </r>
  </si>
  <si>
    <t>https://www.amazon.de/vdp/11f50cfa121e4c5abf709ba51fe8b83c?ref=dp_vse_ibvc0</t>
  </si>
  <si>
    <t xml:space="preserve">   Nicht nur für Ninja Woodfire Grill Ständer  Kundenspezifisch gestaltete Rille ist exklusiv für Ninja Woodfire Grill OG701 gebaut um ein Wackeln zu vermeiden. Ein großartiger Ersatz für originalen Ninja XSKSTAND Holzfeuerständer. Aber jetzt ist verbesserter Grillständer universell für alle Grills. Wenn Sie ihn für andere Modelle verwenden möchten, entfernen Sie einfach die Rillen. Sie sind mit Schrauben befestigt und können nach dem Entfernen direkt als Grillwagen-Tisch verwendet werden.
  Design mit Klappbarer Tischplatte und Klappbaren Beinen   Ausgestattet mit einem klappbaren Beistelltisch und zusätzlichen 3 seitlichen Haken sorgt der zusammenklappbare Grillständer von Ninja Woodfire für ausreichend Stauraum für Grillutensilien, Flaschen und verschiedene Grillwerkzeuge. Faltbarer beine des tragbaren Grillständers für einfache Lagerung und Transport. Kann im Auto, in der Garage oder im Wohnmobil transportiert und aufbewahrt werden. Geeignet für Camping, Picknicks, Tailgating und mehr.
   Premium-Material   Der Outdoor Kochtisch und Pizzaofenständer besteht aus robustem, pulverbeschichtetem Stahl und verfügt über eine hohe Tragfähigkeit und Haltbarkeit. Stabile Stahlbeine erhöhen die allgemeine Stabilität und verhindern ein Wackeln. Die Oberfläche ist außerdem wasserdicht und rostbeständig, sodass sich der Grillständer für den Ninja Holzfeuergrill perfekt für den Außenbereich eignet und Ihnen und Ihrer Familie jahrelang gute Dienste leistet.
   2 Solide Richtungsräder   Die unteren 2 Räder verwandeln den Outdoor-Kochtischständer in einen beweglichen Grillwagen und bieten Tragbarkeit und Flexibilität. Robuste und solide Lager sorgen dafür, dass die Räder verschleißfest und langlebig sind. Sie können Ihren Pizzaofen-Tischständer schnell und mühelos überall hin bewegen.
   Einfache Montage und Wartung  Dieser zusammenklappbare Ninja grillständer wird mit ausführlichen Anweisungen und komplettem Zubehör geliefert, um eine einfache und schnelle Montage zu gewährleisten. Das ausgeklappte Maß beträgt 83 x 47 x 74 cm. Die glatte und wasserfeste Tischplatte lässt sich zudem leicht mit einem feuchten Tuch reinigen.</t>
  </si>
  <si>
    <t>Raweao</t>
  </si>
  <si>
    <t>47 x 83 x 74 cm</t>
  </si>
  <si>
    <t>Faltbarer Beistelltisch</t>
  </si>
  <si>
    <t>‎TH-9</t>
  </si>
  <si>
    <t>‎47 x 83 x 74 cm</t>
  </si>
  <si>
    <t>‎Faltbarer Beistelltisch</t>
  </si>
  <si>
    <t>8,5 Kilogramm</t>
  </si>
  <si>
    <t>https://m.media-amazon.com/images/S/aplus-media-library-service-media/72a23b1b-63b3-4c73-b83f-3322084ca887.__CR0,0,1464,625_PT0_SX1464_V1___.jpg
https://m.media-amazon.com/images/S/aplus-media-library-service-media/2cf4edcd-17d0-4cc8-bbec-fecc79eaea43.__CR0,0,315,145_PT0_SX315_V1___.jpg
https://m.media-amazon.com/images/S/aplus-media-library-service-media/8b5070a8-b451-4d5e-8abc-75bafda5f061.__CR0,0,362,453_PT0_SX362_V1___.jpg</t>
  </si>
  <si>
    <t>1-0296</t>
  </si>
  <si>
    <t>https://www.amazon.de/dp/B0DB1WVC2J?ref=ppx_yo2ov_dt_b_fed_asin_title</t>
  </si>
  <si>
    <t>Hundematten</t>
  </si>
  <si>
    <t>Woiil Elektrisch Haustier Heizdecke, Timing &amp; Temperatur Einstellbar Katzen &amp; Hund Heizmatte Sicher Weicher Wärmedecke Innen für Neugeborene, kleine und ältere Katzen und Hunde, Grau 71 * 40cm</t>
  </si>
  <si>
    <r>
      <rPr>
        <sz val="12"/>
        <color theme="1"/>
        <rFont val="Arial"/>
      </rPr>
      <t xml:space="preserve">https://m.media-amazon.com/images/I/7193uteZH8L._AC_SL1500_.jpg
https://m.media-amazon.com/images/I/71BI2vxnjOL._AC_SL1500_.jpg
https://m.media-amazon.com/images/I/81xlr9NPxXL._AC_SL1500_.jpg
https://m.media-amazon.com/images/I/71mPIt9Tw5L._AC_SL1500_.jpg
https://m.media-amazon.com/images/I/71tRprGoVnL._AC_SL1500_.jpg
https://m.media-amazon.com/images/I/81VfzofZ5vL._AC_SL1500_.jpg
https://m.media-amazon.com/images/I/81LCvjOVrVL._AC_SL1500_.jpg
</t>
    </r>
    <r>
      <rPr>
        <u/>
        <sz val="12"/>
        <color rgb="FF1155CC"/>
        <rFont val="Arial"/>
      </rPr>
      <t>https://m.media-amazon.com/images/I/712PaAZDrZL._AC_SL1500_.jpg</t>
    </r>
  </si>
  <si>
    <t>Verbesserte Funktion der einstellbaren Temperatur: Unser Heizkissen für Haustiere verfügt über 11 einstellbare Temperaturstufen und ist um 2,8 °C wärmer als die meisten anderen Heizkissen. Mit der LED-Steuerung des elektrischen Heizkissens für Hunde kann die Temperatur leicht mit 11 Temperatureinstellungen (26,6 - 54,5 °C) angepasst werden, um Ihren Haustieren zu entsprechen
Einzigartiges Sicherheitsdesign: Um zu verhindern, dass Hunde die Leitung beißen und einen Stromschlag bekommen, ist die Leitung von einer spiralförmigen Kauhülle umwickelt. Die 7-lagige Schutzstruktur mit UL-zertifiziertem Heizdraht schützt Haustiere vor Verbrennungen. Die weiche PVC-Hülle hat eine wasserabweisende und flammhemmende Funktion. Ein eingebauter intelligenter Temperatursensor im Heizkissen verhindert Überhitzung und schützt Haustiere. Lassen Sie Ihre Haustiere nicht auf dem Heizkissen für Haustiere ohne Plüschbezug liegen
Heizkissen für Haustiere mit Timer: Die elektrischen Heizkissen für Katzen mit Timerfunktion bieten einen automatischen Abschaltbereich von 1 bis 24 Stunden, sparen Energie und verhindern Verbrennungen durch übermäßige Erwärmung. Die Timer-LED wird um eine Stufe nach unten verschoben, um anzuzeigen, wie viel Zeit noch übrig ist
Entfernbarer und waschbarer Bezug: Der Bezug dieses beheizten Haustierkissen ist aus superweichem, maschinenwaschbarem Flanellmaterial gefertigt und das Äußere ist in Maiskornform gestaltet, was es langlebig macht. Der Bezug ist mit einem Reißverschluss ausgestattet, so dass der Bezug leicht entfernt und maschinengewaschen werden kann
Anti-Überhitzungsfunktion: Ausgestattet mit einem verbesserten Thermostat kann dieses beheizte Haustierkissen die Temperatur genau steuern und sich automatisch abschalten, wenn die eingestellte Zeit erreicht ist, und macht Ihr Haustier sicherer und komfortabler
Gut für die Gesundheit von Haustieren: Das Heizkissen für Haustiere von Woiil kann neugeborene Haustiere und trächtige Haustiere wärmen und den Gelenkdruck und die Schmerzen älterer, arthritischer Tiere lindern. Wenn Sie Fragen zu unseren Produkten haben, kontaktieren Sie uns bitte jederzeit. Wir stehen Ihnen gerne zur Verfügung</t>
  </si>
  <si>
    <t>Woiil</t>
  </si>
  <si>
    <t>Plüschbezug</t>
  </si>
  <si>
    <t>70L x 40B x 1D cm</t>
  </si>
  <si>
    <t>Beheizte Haustierdecke</t>
  </si>
  <si>
    <t>‎‎‎L - 71 cm x 40 cm</t>
  </si>
  <si>
    <t>‎‎‎‎L - 71 cm x 40 cm</t>
  </si>
  <si>
    <t>‎TK-HPP7040T</t>
  </si>
  <si>
    <t>‎20 x 20 x 5 cm</t>
  </si>
  <si>
    <t>Polyesterfaser</t>
  </si>
  <si>
    <t>‎Beheizte Haustierdecke</t>
  </si>
  <si>
    <t>830 Gramm</t>
  </si>
  <si>
    <t>1-0297</t>
  </si>
  <si>
    <t>https://www.amazon.de/dp/B0CXSH65X3?ref=ppx_yo2ov_dt_b_fed_asin_title&amp;th=1</t>
  </si>
  <si>
    <t>Eisgetränkeautomaten</t>
  </si>
  <si>
    <t>Getränkespender mit Ständer, 5L Getränkespender aus Glas mit rostfreiem Wasserhahn, Getränkespender mit Bambusständer, Eiskalt- oder Heißgetränkespender für Partys</t>
  </si>
  <si>
    <t xml:space="preserve">https://m.media-amazon.com/images/I/61VqLVP3PnL._AC_SL1500_.jpg
https://m.media-amazon.com/images/I/71A19bmwG9L._AC_SL1500_.jpg
https://m.media-amazon.com/images/I/71nO5DpX9sL._AC_SL1500_.jpg
https://m.media-amazon.com/images/I/71fXWQoq0pL._AC_SL1500_.jpg
https://m.media-amazon.com/images/I/61W95ZNtfyL._AC_SL1500_.jpg
https://m.media-amazon.com/images/I/71rvCPPRuwL._AC_SL1500_.jpg
https://m.media-amazon.com/images/I/71TRjW7-hBL._AC_SL1500_.jpg
</t>
  </si>
  <si>
    <t>Stabiler Getränkespender aus hochwertigem, dickem Glas, kälte- und hitzebeständig, nicht leicht zu brechen. Mit einem Fassungsvermögen von 5 Litern, einem Hahn aus Edelstahl, einem Deckel aus Bambusholz und einem Ständer.
Glaskanister mit Edelstahlhahn, bequem und schnell zu öffnen und zu trinken, glattes Wasser, robust und langlebig, lange Nutzungsdauer.
Der versiegelte Frische-Deckel bewahrt die Frische und das klassische Design mit breiter Öffnung ermöglicht es Ihnen, mühelos eine Vielzahl von Getränken in den Spender zu füllen.
Durch das schlichte und klassische Design eignet er sich für alle Arten von Banketten, Restaurants, Hochzeiten, Abendessen im Freien, Geburtstage und andere Partys.
Dieser Kanister ist leicht zu reinigen und zu pflegen, Ausgießer und Deckel sollten von Hand gewaschen werden und der Holzständer kann bei Bedarf abgewischt werden.</t>
  </si>
  <si>
    <t>Klar" Oder "Transparent"</t>
  </si>
  <si>
    <t>Hisredsun</t>
  </si>
  <si>
    <t>Klassisch</t>
  </si>
  <si>
    <t>5L</t>
  </si>
  <si>
    <t>Getränkespender mit Ständer 5L</t>
  </si>
  <si>
    <t xml:space="preserve">	‎32,5 x 24,7 x 24,6 cm</t>
  </si>
  <si>
    <t>270 Gramm</t>
  </si>
  <si>
    <t>1-0298</t>
  </si>
  <si>
    <t>https://www.amazon.de/dp/B0D8432YXL?ref=ppx_yo2ov_dt_b_fed_asin_title</t>
  </si>
  <si>
    <t>Damen-Schultertaschen</t>
  </si>
  <si>
    <t>Kattee Leder-Tragetaschen für Damen, weiche Schultertaschen, Handtaschen, Reisetaschen, Arbeitstasche, genarbtes Leder, großes Fassungsvermögen</t>
  </si>
  <si>
    <r>
      <rPr>
        <sz val="12"/>
        <color theme="1"/>
        <rFont val="Arial"/>
      </rPr>
      <t xml:space="preserve">https://m.media-amazon.com/images/I/61oMpx6tASL._AC_SY695_.jpg
https://m.media-amazon.com/images/I/61wsdd1BwDL._AC_SY695_.jpg
https://m.media-amazon.com/images/I/71YptyqxTDL._AC_SY695_.jpg
</t>
    </r>
    <r>
      <rPr>
        <u/>
        <sz val="12"/>
        <color rgb="FF1155CC"/>
        <rFont val="Arial"/>
      </rPr>
      <t>https://m.media-amazon.com/images/I/61QOH8-sLTL._AC_SY695_.jpg</t>
    </r>
  </si>
  <si>
    <t>Genarbtes Rindsleder: Diese Leder-Tragetasche ist aus geschmeidigem genarbtem Leder mit einer tollen genarbten Oberfläche gefertigt. Elegant, schick und praktisch
Geeignete Größe: 15 Zoll L x 5,5 Zoll B x 11,8 Zoll H, Gewicht: 0,64 kg/1,4 lbs; Schultergurtlänge: 6,3 Zoll (16 cm)/10,4 Zoll (26,5 cm)
Geräumige Struktur: Die einzigartige Leder-Tragetasche enthält 1 Hauptfach und 1 aufgesetzte Innentasche. In ihr geräumiges Inneres passen Ihre Alltagsgegenstände, bis zu einem 16-Zoll-Laptop, Geldbörse, ein Paar High Heels, Kleidung und mehr
Tragbares Design: Das leichte Design ohne Hardware ist nachhaltiger. Seine Form ist mit einem einzigartigen Doppelgriffdesign für einfaches Tragen in der Hand und auf der Schulter gepaart. Einfach, aber elegant
Weiche Handtaschenfunktion: Einfach und schnell zusammenklappbar, kann NICHT von alleine stehen, wenn sie leer ist. Diese einfache, aber funktionale Damenhandtasche aus weichem Leder hat die richtige Größe für den täglichen Gebrauch, die Arbeit, das Pendeln und Reisen</t>
  </si>
  <si>
    <t>38.1 x 14 x 30 cm</t>
  </si>
  <si>
    <t>Kattee</t>
  </si>
  <si>
    <t>Kattee SZUKMF24B397A</t>
  </si>
  <si>
    <t>52 x 30 x 13 cm</t>
  </si>
  <si>
    <t xml:space="preserve"> 670 Gramm</t>
  </si>
  <si>
    <t>1-0299</t>
  </si>
  <si>
    <t>https://www.amazon.de/dp/B0D5QM2C3X?ref=ppx_yo2ov_dt_b_fed_asin_title&amp;th=1</t>
  </si>
  <si>
    <t xml:space="preserve"> Kleiderständer</t>
  </si>
  <si>
    <t>HOMYTECH Kleiderständer, 111 * 33.5 * 150.5cm Kleiderstange, Doppelstab-Garderobenständer, Kleiderstange aus Metall, Kleiderstangen mit 2 Ablagen und 4 Haken, Wohnzimmer Schlafzimmer, Schwarz</t>
  </si>
  <si>
    <r>
      <rPr>
        <u/>
        <sz val="12"/>
        <color rgb="FF000000"/>
        <rFont val="Arial"/>
      </rPr>
      <t xml:space="preserve">https://m.media-amazon.com/images/I/913jdhfYIsL._AC_SL1500_.jpg
</t>
    </r>
    <r>
      <rPr>
        <sz val="12"/>
        <color rgb="FF777777"/>
        <rFont val="Arial"/>
      </rPr>
      <t xml:space="preserve">https://m.media-amazon.com/images/I/91rwxZnC5cL._AC_SL1500_.jpg
https://m.media-amazon.com/images/I/910djDA1OnL._AC_SL1500_.jpg
https://m.media-amazon.com/images/I/81EiIqWrYoL._AC_SL1500_.jpg
https://m.media-amazon.com/images/I/716BvXNIvdL._AC_SL1500_.jpg
https://m.media-amazon.com/images/I/91o5h-cRJPL._AC_SL1500_.jpg
</t>
    </r>
    <r>
      <rPr>
        <u/>
        <sz val="12"/>
        <color rgb="FF1155CC"/>
        <rFont val="Arial"/>
      </rPr>
      <t>https://m.media-amazon.com/images/I/71n1tZVbrIL._AC_SL1500_.jpg</t>
    </r>
  </si>
  <si>
    <t>Große Speicherkapazität   HOMYTECH Double Rod Kleiderständer ist mit einer höheren und längeren Design, Messung 111(L) * 33,5 (B) * 150.5cm (H), die mindestens 20 Stücke von Kleidung hängen kann, und können Schuhe, Taschen und andere verschiedene Gegenstände zu speichern, die das Äquivalent von einer Stereoanlage Kleiderstange, Schuhregal und Regal alles in einem ist entworfen.
Robust und langlebig    HOMYTECH Kleiderstange aus Metall ist aus hochwertigem verdicktem Stahl gefertigt, mit rutschfesten Perlen und rutschfesten Pads ausgestattet, die Clothes Rack ist mit verdickten Metallrohren und Mattlack entworfen, die die Tragfähigkeit erhöht, und es ist nicht anfällig für Kratzer und ist langlebig.
Raum Sparen   Multifunktionale Kleiderstangen ist kompakt, nimmt wenig Platz, einfach zu bedienen, geeignet für alle Bereiche Ihres Hauses, einschließlich Schlafzimmer, Wohnzimmer, Balkon, Waschküche, usw., so dass Sie Ihren Raum besser planen und Ihre Gegenstände speichern können.
Einfach zu Installieren    HOMYTECH Kleiderständer kommt mit einem Inbusschlüssel Montagewerkzeug und klare Schritt-für-Schritt-Anleitung für eine einfache Installation. Jeder kann es leicht installieren. Es ermöglicht Ihnen, diese Klamotten Ständer mühelos in kürzester Zeit zu montieren.
Qualitäts-Kundenservice   HOMYTECH bietet ein Jahr lang kostenlosen professionellen Kundenservice und kostenlose Ersatzteile innerhalb eines Jahres. Wenn es irgendein Qualitätsproblem gibt, fühlen Sie sich bitte frei, mit uns in Verbindung zu treten, wir werden Ihr Problem beim ersten Mal lösen.</t>
  </si>
  <si>
    <t>HOMYTECH</t>
  </si>
  <si>
    <t>33,5T x 111B x 150,5H cm</t>
  </si>
  <si>
    <t>Mäntel</t>
  </si>
  <si>
    <t>‎33,5 x 111 x 150,5 cm</t>
  </si>
  <si>
    <t>Robust</t>
  </si>
  <si>
    <t>3,85 Kilogramm</t>
  </si>
  <si>
    <t>https://m.media-amazon.com/images/S/aplus-media-library-service-media/e857906b-e637-4eb3-87fd-8351ac9957e3.__CR0,0,2928,1200_PT0_SX1464_V1___.jpg
https://m.media-amazon.com/images/S/aplus-media-library-service-media/351f48de-9fda-4e0f-a228-3172aea06130.__CR0,0,2928,1200_PT0_SX1464_V1___.jpg
https://m.media-amazon.com/images/S/aplus-media-library-service-media/5f84f039-1537-4032-ad0a-845b02a44633.__CR0,0,2928,1200_PT0_SX1464_V1___.jpg
https://m.media-amazon.com/images/S/aplus-media-library-service-media/dae3c598-e58e-4745-965d-21ca65c9908a.__CR0,0,2928,1200_PT0_SX1464_V1___.jpg</t>
  </si>
  <si>
    <t>1-0300</t>
  </si>
  <si>
    <t>https://www.amazon.de/dp/B0D7L1GVY8?ref=ppx_yo2ov_dt_b_fed_asin_title&amp;th=1</t>
  </si>
  <si>
    <t xml:space="preserve"> Tee-Geschenkideen</t>
  </si>
  <si>
    <t>Scizorito Keramik Kaffee Tee Geschenk Sets, europäischer Luxus Tee Set, passend als Geschenk für Muttertag, Geburtstag, Weihnachten und Versammlungen (Camellia, Pink)</t>
  </si>
  <si>
    <r>
      <rPr>
        <sz val="12"/>
        <color theme="1"/>
        <rFont val="Arial"/>
      </rPr>
      <t xml:space="preserve">https://m.media-amazon.com/images/I/71iy3TJlvzL._AC_SL1500_.jpg
https://m.media-amazon.com/images/I/71iBuFWdg5L._AC_SL1500_.jpg
https://m.media-amazon.com/images/I/61MTJBkzz+L._AC_SL1500_.jpg
https://m.media-amazon.com/images/I/61DBY3gHb9L._AC_SL1500_.jpg
https://m.media-amazon.com/images/I/71rozQiUlhL._AC_SL1500_.jpg
https://m.media-amazon.com/images/I/71hHe-jdKoL._AC_SL1500_.jpg
https://m.media-amazon.com/images/I/71RiTzOkKxL._AC_SL1500_.jpg
https://m.media-amazon.com/images/I/711pO2lBQmL._AC_SL1500_.jpg
</t>
    </r>
    <r>
      <rPr>
        <u/>
        <sz val="12"/>
        <color rgb="FF1155CC"/>
        <rFont val="Arial"/>
      </rPr>
      <t>https://m.media-amazon.com/images/I/61MTJBkzz+L._AC_SL1500_.jpg</t>
    </r>
  </si>
  <si>
    <t xml:space="preserve">  Verpackung  : 1 Teekanne 500ml&amp;size: 20cm x 12cm x 8.5cm, 2 Teetassen 100ml&amp;size 9cm x 6.2cm, 2 Platten, 1 Heizung. Keramikprodukte werden in stoßfesten Geschenkboxen verpackt, um Schäden während des Langstreckentransports zu vermeiden.
[Elegant and Dignified]: Unsere Scizorito Porzellan Teesets sind im britischen Königsstil gestaltet. Ob Geburtstage, Familientreffen, Hochzeiten, Thanksgiving oder andere Feiertage, unsere Scizorito Teesets sind ein luxuriöses Geschenk, das Ihre Freunde lieben werden.
[Genuss]: Jeden Morgen oder Nachmittag eine kurze Teeparty zu genießen, wird Ihren Tag sehr angenehm und entspannt machen. Besonders mit dieser langsamen Brühzeit ist es ganz anders.
[Perfektes Geschenk-Sammelwert]: Unser Scizorito Tee-Set hat eine Vielzahl von Stilen zur Auswahl, und seine Verpackung ist exquisit. Es ist absolut beeindruckend, es wichtigen Menschen als Geschenk zu geben. Es ist auch eine gute Wahl, um es Familie und Freunden an wichtigen Tagen zu geben.
[After Sales Service]: Da das Produkt anfällig für Beschädigungen ist, kontaktieren Sie uns bitte umgehend, wenn es irgendwelche Probleme gibt. Wir werden umgehend Maßnahmen ergreifen, um Ihre Verluste auszugleichen. Bitte verstehen Sie das.</t>
  </si>
  <si>
    <t>Pink</t>
  </si>
  <si>
    <t xml:space="preserve">Scizorito </t>
  </si>
  <si>
    <t>Camellia</t>
  </si>
  <si>
    <t>a03</t>
  </si>
  <si>
    <t>‎39 x 30 x 20 cm</t>
  </si>
  <si>
    <t>1-0301</t>
  </si>
  <si>
    <t>https://www.amazon.de/dp/B0D9K8ZQRD?ref=ppx_yo2ov_dt_b_fed_asin_title</t>
  </si>
  <si>
    <t>Rayofly Dunkel Braun Rattan Deckenlampe, Boho Deckenleuchte Mit Lampenschirm, Vintage Bambus Lampe, Rustikal Leuchte für Wohnzimmer, Korb Lampe für Schlafzimmer, Küche, Flur</t>
  </si>
  <si>
    <r>
      <rPr>
        <sz val="12"/>
        <color theme="1"/>
        <rFont val="Arial"/>
      </rPr>
      <t xml:space="preserve">https://m.media-amazon.com/images/I/71ml9fXNP5L._AC_SL1500_.jpg
https://m.media-amazon.com/images/I/71VaNt1vNCL._AC_SL1500_.jpg
https://m.media-amazon.com/images/I/81Ksn+rGc2L._AC_SL1500_.jpg
https://m.media-amazon.com/images/I/71518sJycwL._AC_SL1500_.jpg
https://m.media-amazon.com/images/I/81-3EVwBEiL._AC_SL1500_.jpg
https://m.media-amazon.com/images/I/71hraPKxLjL._AC_SL1500_.jpg
https://m.media-amazon.com/images/I/71g8BM7GukL._AC_SL1500_.jpg
https://m.media-amazon.com/images/I/71K9Li47h9L._AC_SL1500_.jpg
https://m.media-amazon.com/images/I/71br6tF9nhL._AC_SL1500_.jpg
https://m.media-amazon.com/images/I/71aOBn3wFML._AC_SL1500_.jpg
https://m.media-amazon.com/images/I/61U6lOaseLL._AC_SL1500_.jpg
</t>
    </r>
    <r>
      <rPr>
        <u/>
        <sz val="12"/>
        <color rgb="FF1155CC"/>
        <rFont val="Arial"/>
      </rPr>
      <t>https://m.media-amazon.com/images/I/31MVV6EJwgL._AC_.jpg</t>
    </r>
  </si>
  <si>
    <t xml:space="preserve">   Einzigartige Rattan Deckenlampe   Diese boho Deckenlampe bietet eine Kombination aus natürlichem Rattan und einem schwarzen Metallbasis. Das hochwertige Metall ist stark und langlebig, wird nicht verblassen oder rosten. Ornamental und praktisch zugleich, ob Sie diese Rattan Deckenleuchte in Ihrem Wohnzimmer, Schlafzimmer, Esszimmer, Küche, Flur, Gang oder Foyer installieren, werden Sie die starke rustikale, böhmischen Stil und warmes Licht bringt es zu Ihnen nach Hause fühlen.
  Natürlicher Rattan-Lampenschirm   Diese dunkelbraune Deckenlampe kommt mit handgeflochtenen Rattan-schirmen: Natürlich und Umweltfreundlich, Gute Lichtdurchlässigkeit und Weiches Licht. Wenn die Deckenlampe Wohnzimmer eingeschaltet ist, wird die Decke mit Licht und Schatten schön abgebildet. Ob Sie diese rustikale Deckenleuchte in jedem Raum des Hauses installieren, werden Sie in die Wärme des Lichts eingetaucht werden und die wunderbare Atmosphäre zu genießen!
   Boho Lampe Größe &amp; E27 Sockel  Gesamtgröße: 30cm(B)*22cm(H), Durchmesser des Schirms: 30cm. Ausgestattet mit Standard-E27-Lampenfassung, kompatibel mit allen Glüh-, LED- und Wolfram-Halogenlampen (Glühbirne Nicht Enthalten, Max 60W). Diese vintage Deckenlampe sind sehr einfach zu installieren, Sie müssen nur die Anweisungen befolgen, und Sie werden in einer Angelegenheit von Minuten fertig sein!
   Ideale Wahl &amp; Sicherheitsgarantie   Ausgehöhltes Design dieser Deckenleuchte Schlafzimmer wird ein starkes genug Licht zu Ihnen nach Hause in alle Richtungen bringen. Alle Steckdosen und Kabel dieser Bambus Deckenlampe sind zertifiziert für Sicherheit und Zuverlässigkeit. Diese Deckenleuchte Wohnzimmer ist perfekt für Ihre Freunde oder Familie als ein Weihnachts-, Geburtstags-, Einweihungs-, Urlaubsgeschenk.
   Professioneller Unterstützung  √Rayofly ist seit mehr als 10 Jahren in der Beleuchtungsindustrie tätig und verfügt über ein professionelles After-Sales-Team. √Wir bieten Ihnen einen 24-monatigen Ersatzteil-Support. √Wenn irgendwelche Probleme mit der Rattan Deckenlampe, kontaktieren Sie uns bitte.</t>
  </si>
  <si>
    <t>Dunkel Braun</t>
  </si>
  <si>
    <t>Rayofly</t>
  </si>
  <si>
    <t>Metall, Rattan</t>
  </si>
  <si>
    <t>Böhmisch, Vintage, Bauerhaus</t>
  </si>
  <si>
    <t>‎Böhmisch, Vintage, Bauerhaus</t>
  </si>
  <si>
    <t>HLF26</t>
  </si>
  <si>
    <t>‎31 x 31 x 18 cm</t>
  </si>
  <si>
    <t xml:space="preserve">‎Metall, Rattan
</t>
  </si>
  <si>
    <t>1,17 Kilogramm</t>
  </si>
  <si>
    <t xml:space="preserve">https://m.media-amazon.com/images/S/aplus-media-library-service-media/119d5c51-71ef-4f01-954b-c46a3f830628.__CR0,0,362,453_PT0_SX362_V1___.jpg
https://m.media-amazon.com/images/S/aplus-media-library-service-media/85de0694-6095-4ae9-a4db-8b4cb79a7018.__CR161,0,1279,1601_PT0_SX362_V1___.jpg
https://m.media-amazon.com/images/S/aplus-media-library-service-media/aca07abb-1e0d-4af9-84f1-c1389f68e35d.__CR0,0,362,453_PT0_SX362_V1___.jpg
https://m.media-amazon.com/images/S/aplus-media-library-service-media/c253718f-e273-4907-b0c1-e16f52f5aeb5.__CR161,0,1279,1601_PT0_SX362_V1___.jpg
https://m.media-amazon.com/images/S/aplus-media-library-service-media/08ab243a-33ee-4f6d-8b88-03e38c8bf2a7.__CR151,0,1199,1500_PT0_SX362_V1___.jpg
https://m.media-amazon.com/images/S/aplus-media-library-service-media/a537bcf2-b61b-4a8c-952d-a0b060871e80.__CR161,0,1279,1601_PT0_SX362_V1___.jpg
https://m.media-amazon.com/images/S/aplus-media-library-service-media/26c6f771-45f8-4009-9686-08b4bcfaa586.__CR161,0,1279,1601_PT0_SX362_V1___.jpghttps://m.media-amazon.com/images/S/aplus-media-library-service-media/95a80895-bef4-45c3-8ab1-321b4963cbcc.__CR161,0,1279,1601_PT0_SX362_V1___.jpg
https://m.media-amazon.com/images/S/aplus-media-library-service-media/1db3061c-2cf3-43b4-a29b-7f9d03c76a38.__CR161,0,1279,1601_PT0_SX362_V1___.jpg
</t>
  </si>
  <si>
    <t>1-0302</t>
  </si>
  <si>
    <t>https://www.amazon.de/dp/B0DFH3PJ29?ref=ppx_yo2ov_dt_b_fed_asin_title</t>
  </si>
  <si>
    <t>Digitale Sofortbildkameras</t>
  </si>
  <si>
    <t>E-WOR Kinderkamera Sofortbildkamera, Sofortbildkamera Kinder mit 32GB Karte &amp; Druckpapier, 1080P Digitalkamera Kinder, Geschenke für Jungen und Mädchen 3-12 Jahre, Rosa</t>
  </si>
  <si>
    <r>
      <rPr>
        <sz val="12"/>
        <color theme="1"/>
        <rFont val="Arial"/>
      </rPr>
      <t xml:space="preserve">https://m.media-amazon.com/images/I/71mEi4ll-ZL._AC_SL1500_.jpg
https://m.media-amazon.com/images/I/71lG9NOPBoL._AC_SL1500_.jpg
https://m.media-amazon.com/images/I/71YMIKSk2fL._AC_SL1500_.jpg
https://m.media-amazon.com/images/I/71gXWb4m+6L._AC_SL1500_.jpg
https://m.media-amazon.com/images/I/71KBhnAwe-L._AC_SL1500_.jpg
</t>
    </r>
    <r>
      <rPr>
        <u/>
        <sz val="12"/>
        <color rgb="FF1155CC"/>
        <rFont val="Arial"/>
      </rPr>
      <t>https://m.media-amazon.com/images/I/71EFqJVXsXL._AC_SL1500_.jpg</t>
    </r>
  </si>
  <si>
    <t>https://www.amazon.de/vdp/190daf4b538a41248fd74788da92fa3a?ref=dp_vse_ibvc0</t>
  </si>
  <si>
    <t>Kinder-Sofortbildkamera: E-WOR Sofortbildkamera für Kinder verwendet fortschrittliche tintenlose Thermodruckertechnologie, um Schwarzweißfotos zu drucken. Kinder können mit dem mitgelieferten 5-farbigen Stift verwenden, um DIY-Dekoration zu machen und die gedruckten Fotos zu malen, um die Fantasie und Kreativität der Kinder anzuregen. Kinder können einfach die Drucktaste drücken und sofort Fotos in Sekunden drucken
32 GB Speicherkarte &amp; 1200 mAh Akku: Kinder-Sofortdruckkamera mit einem robusten 1200 mAh wiederaufladbaren Lithium-Akku für 2-3 Stunden ununterbrochenen Fotospaß. Mit der mitgelieferten 32-GB-Speicherkarte können Sie unzählige Erinnerungen mühelos speichern. Vereinfachen Sie das Fotomanagement, indem Sie Daten mit dem Typ-C-Ladekabel auf Ihren Computer übertragen, um wertvolle Momente sicher und zugänglich zu halten
   Multifunktionale Kinder-Digitalkamera  Diese Kamera für Kinder ist nicht nur eine Sofortbildkamera, sondern auch eine Digitalkamera. Bietet einen 6,1 cm großen Bildschirm, unterstützt 1080P HD-Videoaufnahmen und 8-MP-Objektiv ermöglichen es Kindern, klare Videos und Fotos zu machen. Mehr Funktionen, die Kinder interessieren, wie MP3-Player, Zeitraffer-Fotografie, Wiedergabe, Spiele usw. Eine leistungsstarke Kinderkamera ist nicht nur ein Spielzeug, sondern hilft Kindern, schöne und bedeutungsvolle Momente festzuhalten
   Stoßfeste Silikon-Schutzhülle   Unsere niedliche Einhorn-Cartoon-weiche Silikonhülle sorgt dafür, dass die Kamera Ihres Kindes vor versehentlichem Herunterfallen geschützt bleibt und sorgt für sorgenfreien Fotografie-Spaß. Das mitgelieferte Umhängeband wurde für Outdoor-Abenteuer entwickelt und ermöglicht es Kindern im Alter von 3 bis 12 Jahren, die Kamera einfach um den Hals zu tragen, sodass sie Momente festhalten können, wohin sie auch gehen
Ideales Geschenk für Mädchen und Jungen: Mit dieser Sofortdruckkamera für Kinder fördern Sie die Kreativität der Kinder, halten Sie sie von Smartphones fern und können jederzeit und überall Fotos/Selfies/Videos aufnehmen und lassen Sie sie mit ihrer eigenen Kamera geschätzte Erinnerungen schaffen. Das leichte, tragbare Design ist perfekt für Camping, Partys und Reisen. Als perfekte Geschenkidee für Geburtstag, Weihnachten, Neujahr, Erntedankfest für Kinder von 3–12 Jahren</t>
  </si>
  <si>
    <t>E-WOR</t>
  </si>
  <si>
    <t>1/2,3-Zoll</t>
  </si>
  <si>
    <t>‎E-WOR</t>
  </si>
  <si>
    <t>RDEZ-313-Pink</t>
  </si>
  <si>
    <t xml:space="preserve">	‎15.9 x 13.3 x 5.7 cm</t>
  </si>
  <si>
    <t>1-0303</t>
  </si>
  <si>
    <t>https://www.amazon.de/dp/B0DCJR8Y42?ref=ppx_yo2ov_dt_b_fed_asin_title</t>
  </si>
  <si>
    <t>OBD-II Diagnosewerkzeuge</t>
  </si>
  <si>
    <t>vLinker MS Bluetooth Adapter OBD2 Diagnosegerät Scanner Auto OBD Code Reader ELM327 Dongle für iOS &amp; Android Windows</t>
  </si>
  <si>
    <r>
      <rPr>
        <sz val="12"/>
        <color theme="1"/>
        <rFont val="Arial"/>
      </rPr>
      <t xml:space="preserve">https://m.media-amazon.com/images/I/61e2kjUjd1L._AC_SL1500_.jpg
https://m.media-amazon.com/images/I/71b1002Xz+L._AC_SL1500_.jpg
https://m.media-amazon.com/images/I/71FSza7izsL._AC_SL1500_.jpg
https://m.media-amazon.com/images/I/71RP9RbNVFL._AC_SL1500_.jpg
https://m.media-amazon.com/images/I/71wFUO+wJ6L._AC_SL1500_.jpg
https://m.media-amazon.com/images/I/71B8SxdITmL._AC_SL1500_.jpg
</t>
    </r>
    <r>
      <rPr>
        <u/>
        <sz val="12"/>
        <color rgb="FF1155CC"/>
        <rFont val="Arial"/>
      </rPr>
      <t>https://m.media-amazon.com/images/I/61svDZPOvQL._AC_SL1500_.jpg</t>
    </r>
  </si>
  <si>
    <t>https://www.amazon.de/vdp/11c04fa460f6446bb08ed65e8db04b4b?ref=dp_vse_ibvc0</t>
  </si>
  <si>
    <t xml:space="preserve">  Unübertroffene Leistung  - vLinker MS ist 300% schneller als der nächstbeste Wettbewerber — Mehrere Echtzeitparameter anzeigen und flüssige Anzeigen &amp; Grafiken genießen.
  Unterstützt 5 CAN-Protokolle    - vLinker MS Bluetooth OBD2-Dongle für GMLAN-CAN, MS-CAN, SW-CAN, CH-CAN und LS-CAN.
  MFI-zertifiziertes Gerät   - vLinker MS OBD-Diagnosegerät ist MFi-zertifiziert. Bedeutet mehr Stabilität für iOS-Geräte! Es kann den Verbrauchern eine glaubwürdigere Garantie in Bezug auf die Qualitätssicherung bieten.
  ZUVERLÄSSIGER  - Wenn Sie den Motor abstellen,geht der vLinker MS in den Schlafmodus und entlädt die Batterie Ihres Fahrzeugs nicht. Seine ausgeklügelten Trigger wecken den MS auf, wenn Sie über Bluetooth verbinden, die Türen entriegeln oder den Motor starten.
   Hacker-sicheres Sicherheitsmechanismus  - Der vLinker MS verwendet bei jedem Einschalten eine andere Bluetooth-Adresse, daher müssen einige Apps das Gerät erneut suchen. Im Gegensatz zu anderen OBD-Adaptern verwendet der MS keine leicht zu erratende PIN und erfordert für das erste Pairing physischen Zugang. Es sendet seine Anwesenheit nicht aus und verwendet starke Verschlüsselung — Vorsorgemaßnahmen, um Hacker aus dem Netzwerk Ihres Fahrzeugs fernzuhalten.
  Batteriespartechnologie  - Der vLinker MS verfügt über eine einzigartige Batteriespartechnologie; Schutz vor Überspannung, Überstrom, Übertemperatur und Batterieentladung ermöglicht es, das Gerät eingesteckt zu lassen, ohne das Auto und die Batterie zu beschädigen. Der Betriebsstrom beträgt 28 mA, der Strom im Schlafmodus ist so niedrig wie 3 mA.
  Drittanbieter-Apps  - Der vLinker MS funktioniert mit Dutzenden von beliebten Drittanbieter-Apps wie Torque, Dash, FORScan, DashCommand, Bimmercode, Carsita und Torque, um verbesserte Leistung freizuschalten, Kraftstoff zu sparen, Fahrzeugeinstellungen zu ändern und sogar Türschlösser zu steuern und den Motor bei bestimmten Fahrzeugen fernzuzünden. Hinweis: Viele Apps sind derzeit ausschließlich auf Android verfügbar; überprüfen Sie bei dem App-Anbieter die Kompatibilität.
  Unterstützungs-Upgrade  - Das vLinker MS Bluetooth OBD2-Diagnosetool unterstützt die Aktualisierung der Produktfirmware auf Smartphones und Windows-PCs. Bitte wenden Sie sich an das vLinker-Team.</t>
  </si>
  <si>
    <t>vLinker</t>
  </si>
  <si>
    <t>‎vLinker MS</t>
  </si>
  <si>
    <t>‎8,4 x 8 x 3,7 cm</t>
  </si>
  <si>
    <t>90 Gramm</t>
  </si>
  <si>
    <t>https://m.media-amazon.com/images/S/aplus-media-library-service-media/11dc2996-b36f-4e6f-affc-a61d2c03573d.__CR0,0,1464,600_PT0_SX1464_V1___.jpg
https://m.media-amazon.com/images/S/aplus-media-library-service-media/cba64ffd-89ce-4f37-b916-674ba60d66a7.__CR0,0,1464,600_PT0_SX1464_V1___.jpg
https://m.media-amazon.com/images/S/aplus-media-library-service-media/aac3d4c4-c704-4432-b7d1-e2d664593bbb.__CR0,0,1464,600_PT0_SX1464_V1___.jpg
https://m.media-amazon.com/images/S/aplus-media-library-service-media/a346b876-b54b-4b99-b074-a4af2fc0510e.__CR0,0,1464,600_PT0_SX1464_V1___.jpg
https://m.media-amazon.com/images/S/aplus-media-library-service-media/3e2692d5-6496-42ce-b671-a9da98482b08.__CR0,0,1464,600_PT0_SX1464_V1___.jpg
https://m.media-amazon.com/images/S/aplus-media-library-service-media/747bcbd1-7c36-4aa4-9246-506e2c7da54b.__CR0,0,1464,600_PT0_SX1464_V1___.jpg</t>
  </si>
  <si>
    <t>1-0304</t>
  </si>
  <si>
    <t>https://www.amazon.de/dp/B0DJ258C25?ref=ppx_yo2ov_dt_b_fed_asin_title&amp;th=1</t>
  </si>
  <si>
    <t>Haartrockner</t>
  </si>
  <si>
    <t>Haartrockner, Ionen Föhn, 400 Millionen Plasma Fön, 110000 U/min Bürstenloser Motor Schnelles Trocknen Haarföhn, 57dB Geräuscharm Hair Dryer, Intelligentes Thermostat Haarfön für Reise, Zuhause</t>
  </si>
  <si>
    <t xml:space="preserve">https://m.media-amazon.com/images/I/61Ph0FsVcYL._AC_SL1500_.jpg
https://m.media-amazon.com/images/I/710DR8T8NCL._AC_SL1500_.jpg
https://m.media-amazon.com/images/I/71hs9U0I7GL._AC_SL1500_.jpg
https://m.media-amazon.com/images/I/71unCsUAV3L._AC_SL1500_.jpg
https://m.media-amazon.com/images/I/61rDV3N6OKL._AC_SL1500_.jpg
</t>
  </si>
  <si>
    <t>https://www.amazon.de/vdp/101b0c6b56fd4fa1bba807d2f2f10b57?ref=dp_vse_ibvc3</t>
  </si>
  <si>
    <t xml:space="preserve">   Schnelles Trocknen ohne Haarbeschädigung  HZD ionen föhn ist mit einem bürstenlosen Hochgeschwindigkeitsmotor ausgestattet, der sich mit bis zu 110.000 U/min dreht und eine Windgeschwindigkeit von 22 m/s erzeugen kann. Er kann Ihr Haar schnell trocknen, ohne es zu beschädigen, was Ihnen effektiv Zeit spart.
    10x Schutz und Reparatur der Haare   Der Ionen Haartrockner kann 400 Millionen Plasmen erzeugen, was mehr als zehnmal effizienter ist als herkömmliche Negativ-Ionen-Haartrockner. Er kann die statische Elektrizität stärker reduzieren, die Haarkutikula schließen und Feuchtigkeit einschließen, den Wasserverlust reduzieren und nähren und repariert das Haar 10 Mal, wodurch es geschmeidiger und seidiger wird.
   Intelligenter Hair Dryer  Der Ionen-Hair Dryer ist mit einem intelligenten Wärmeregelungssystem ausgestattet, das die Temperatur des Luftstroms mehr als 50 Mal pro Sekunde misst, um eine lokale Überhitzung des Haares zu vermeiden und jedes Haar sorgfältig zu pflegen, und die intelligente Thermostat-Technologie kann die Temperatur auf konstanten 52°C halten. Das 1500-Watt-Design sorgt nicht nur für ein schnelles und effizientes Styling, sondern spart auch 50 Prozent Energie und verbindet hohe Leistung mit einem umweltfreundlichen Konzept.
    Auswahl mehrerer Modi    Plasma Föhn hat zwei Windgeschwindigkeiten zur Auswahl und kann mit einem Klick zwischen den Modi Heiß, Warm und Kalt wechseln. Die drei Farben der intelligenten LED-Anzeigeleuchte entsprechen der Temperatureinstellung des Haartrockners. Halten Sie die Taste zwei Sekunden lang gedrückt, um den einzigartigen intelligenten Zyklusmodus zu aktivieren (Kalt- und Warmluftzirkulation), um Ihren unterschiedlichen Bedürfnissen gerecht zu werden.
   Geräuscharm &amp; Geringes Gewicht    Dieser tragbare Reise-Haartrockner ist mit einer einzigartigen Geräuschreduzierungstechnologie ausgestattet, die die Frequenz des Motorgeräuschs innerhalb eines bestimmten Bereichs anpassen kann.Das Betriebsgeräusch beträgt nur 57 Dezibel, sodass das Föhnen der Haare spät in der Nacht den Schlaf Ihrer Familie nicht stört. Er ist leicht zu halten und wiegt nur 395 Gramm Heimgebrauch.</t>
  </si>
  <si>
    <t>HZD</t>
  </si>
  <si>
    <t>‎ FK2</t>
  </si>
  <si>
    <t xml:space="preserve"> ‎ 13,6 x 8 x 31,6 cm</t>
  </si>
  <si>
    <t xml:space="preserve"> 850 Gramm</t>
  </si>
  <si>
    <t>https://m.media-amazon.com/images/S/aplus-media-library-service-media/ced7ed56-f79b-4d9e-82e6-3521e57f8b78.__CR0,0,1464,600_PT0_SX1464_V1___.jpg
https://m.media-amazon.com/images/S/aplus-media-library-service-media/a5556cf3-da89-4a7b-91af-0157c5530634.__CR0,0,1464,600_PT0_SX1464_V1___.jpg
https://m.media-amazon.com/images/S/aplus-media-library-service-media/658edf37-5191-40f2-81aa-569de96b9e13.__CR0,0,1464,600_PT0_SX1464_V1___.jpg
https://m.media-amazon.com/images/S/aplus-media-library-service-media/82afc0ab-49c0-48d7-b8e1-84dfae4b4563.__CR0,0,1464,600_PT0_SX1464_V1___.jpg</t>
  </si>
  <si>
    <t>1-0305</t>
  </si>
  <si>
    <t>https://www.amazon.de/dp/B0D54CKKY7?ref=ppx_yo2ov_dt_b_fed_asin_title</t>
  </si>
  <si>
    <t xml:space="preserve"> Programmierbare Thermostate für Zuhause</t>
  </si>
  <si>
    <t>ECOBAY WiFi Heizkörperthermostat, kein Hub erforderlich, smartes TRV, kabelloses Heizungsthermostat, Tuya APP- und Sprachsteuerung (Alexa, Google Assistant), Energiesparen</t>
  </si>
  <si>
    <r>
      <rPr>
        <sz val="12"/>
        <color theme="1"/>
        <rFont val="Arial"/>
      </rPr>
      <t xml:space="preserve">https://m.media-amazon.com/images/I/61PAet0qP-L._AC_SL1500_.jpg
https://m.media-amazon.com/images/I/713Pxgr6bUL._AC_SL1500_.jpg
https://m.media-amazon.com/images/I/81OWAcFcTeL._AC_SL1500_.jpg
https://m.media-amazon.com/images/I/81X1t6HMfiL._AC_SL1500_.jpg
https://m.media-amazon.com/images/I/81ytay40meL._AC_SL1500_.jpg
https://m.media-amazon.com/images/I/81yCbfa2aPL._AC_SL1500_.jpg
</t>
    </r>
    <r>
      <rPr>
        <u/>
        <sz val="12"/>
        <color rgb="FF1155CC"/>
        <rFont val="Arial"/>
      </rPr>
      <t>https://m.media-amazon.com/images/I/710n5PXudmL._AC_SL1500_.jpg</t>
    </r>
  </si>
  <si>
    <t xml:space="preserve">   Kein Gateway erforderlich   Entwickelt für eine mühelose Integration ohne die Notwendigkeit eines Hubs. Diese innovative Lösung verbindet sich direkt mit Ihrem Heim-WLAN, sodass Sie Ihre Heizkörperthermostate von überall aus mit Ihrem Smartphone oder per Sprachbefehlen steuern können.
  Intelligente APP- und Sprachsteuerung    Integrieren Sie nahtlos mit Tuya Smart, Smart Life, Google Home und Alexa für bequemen App-Zugriff und freihändige Sprachsteuerung. Verwalten Sie Ihr Heizungssystem von überall in Ihrem Zuhause, wodurch Ihr smarter Heizkörperthermostat zu einer wirklich intelligenten Lösung wird.
   Programmierbar    Passen Sie Ihren Heizzeitplan mit programmierbaren Einstellungen auf Ihrem Heizungsthermostat an, die es Ihnen ermöglichen, zu verschiedenen Tageszeiten spezifische Temperaturen einzustellen, um den Komfort und die Energieeffizienz zu maximieren.
Lange Batterielebensdauer – Unser WiFi-Heizkörperventil mit Niedrigstromtechnologie erreicht bis zu 8 Monate, deutlich mehr als die üblichen 4 bis 6 Monate. So genießen Sie intelligente Temperaturregelung länger, ohne häufige Batteriewechsel – für mehr Komfort und Zuverlässigkeit.
  Kindersicherungsfunktion  Halten Sie Ihr Zuhause sicher mit der integrierten Kindersicherung Ihres WIFI TRV, die versehentliche Anpassungen verhindert und in Haushalten mit Kindern für zusätzliche Sicherheit sorgt.
  Frostschutzmodus    Schützen Sie Ihr Zuhause vor Frosttemperaturen mit dem Frostschutzmodus, der sicherstellt, dass Ihr smarter Heizkörperventil aktiviert wird, wenn die Temperaturen zu niedrig sinken.
     Energiesparfunktionen     Optimieren Sie Ihre Heizung mit energiesparenden Funktionen wie der Fenster-offen-Erkennung, die die Heizung pausiert, wenn ein offenes Fenster erkannt wird. Der Abwesenheitsmodus und die Geofencing-Technologie passen die Temperatur basierend auf Ihrem Standort an, um Effizienz zu gewährleisten, egal ob Sie zu Hause sind oder nicht, mit Ihrem smarter Heizkörperthermostat.</t>
  </si>
  <si>
    <t>Wlan-thermostat</t>
  </si>
  <si>
    <t>ECOBAY</t>
  </si>
  <si>
    <t>Frostschutz, Geofence-Technologie, Programmierbar, Temperaturanzeige, lange Akkulaufzeit</t>
  </si>
  <si>
    <t>‎ECOBAY</t>
  </si>
  <si>
    <t>‎SAS889-WIFI(TY)</t>
  </si>
  <si>
    <t>‎13,9 x 8 x 6,5 cm</t>
  </si>
  <si>
    <t>‎Frostschutz, Geofence-Technologie, Programmierbar, Temperaturanzeige, lange Akkulaufzeit</t>
  </si>
  <si>
    <t xml:space="preserve"> 340 Gramm</t>
  </si>
  <si>
    <t>https://m.media-amazon.com/images/S/aplus-media-library-service-media/e593ea10-dd69-4fdc-9541-dd0f6ab025bf.__CR0,0,1464,600_PT0_SX1464_V1___.jpg
https://m.media-amazon.com/images/S/aplus-media-library-service-media/7b3f8906-560a-45f8-a34a-fdb2bf23ca76.__CR0,0,1464,600_PT0_SX1464_V1___.jpg</t>
  </si>
  <si>
    <t>1-0306</t>
  </si>
  <si>
    <t>https://www.amazon.de/dp/B0D9VSSNJN?ref=ppx_yo2ov_dt_b_fed_asin_title</t>
  </si>
  <si>
    <t>Tischlampen</t>
  </si>
  <si>
    <t>Rayofly Nachttischlampe 2er Set, Touch Dimmbar Nachttischlampe mit Ladefunktion USB A+C-Anschlüssen, Vintage Tischlampe mit Rattan Schirm &amp; LED Glühbirne, Boho Touch Lamp für Schlafzimmer, Wohnzimmer</t>
  </si>
  <si>
    <r>
      <rPr>
        <sz val="12"/>
        <color theme="1"/>
        <rFont val="Arial"/>
      </rPr>
      <t xml:space="preserve">https://m.media-amazon.com/images/I/81M4VPqFV-L._AC_SL1500_.jpg
https://m.media-amazon.com/images/I/81A-Y8EOJJL._AC_SL1500_.jpg
https://m.media-amazon.com/images/I/71-hFVUslCL._AC_SL1500_.jpg
https://m.media-amazon.com/images/I/71mERiUT15L._AC_SL1500_.jpg
https://m.media-amazon.com/images/I/71hG2WP0AyL._AC_SL1500_.jpg
https://m.media-amazon.com/images/I/71TvcbMfMwL._AC_SL1500_.jpg
</t>
    </r>
    <r>
      <rPr>
        <u/>
        <sz val="12"/>
        <color rgb="FF1155CC"/>
        <rFont val="Arial"/>
      </rPr>
      <t>https://m.media-amazon.com/images/I/61cDcsgz2uL._AC_SL1500_.jpg</t>
    </r>
  </si>
  <si>
    <t>https://www.amazon.de/vdp/13308b157b7a4ee8ab056389fb395344?ref=dp_vse_ibvc0</t>
  </si>
  <si>
    <t>Touch Control Nachttischlampe - Diese kleinen Tischlampe sind mit einem berührungsempfindlichen Sensor ausgestattet. Wenn Sie die Vintage Nachttischlampe ein-/ausschalten möchten, berühren Sie einfach den Sockel oder die Stange der Nachttischlampe mit Ladefunktion. Es ist sehr bequem zu verwenden, vor allem, wenn Sie die Nachttischlampe Touch Dimmbar um Mitternacht oder dunkle Umgebung verwenden möchten.
3-Wege Dimmbare Tischlampe mit Glühbirne - Unsere Boho Touch Lampe ermöglicht es Ihnen, schnelle Änderungen an 3 Helligkeitsstufen mit der Giveaway 9w LED-Birne zu machen. Berühren oder tippen Sie auf den Metallkörper der Tischlampen können die Helligkeit einstellen: Niedrig, Mittel, Hoch. Niedrig: Nachtlicht für einen ruhigen Schlaf oder Stillen (Standardeinstellung). Mideum: Akzentbeleuchtung für warme Stimmung. Hoch: helle Beleuchtung zum Lesen, Studieren oder Arbeiten.
USB A+C Ladeanschlüsse &amp; Telefonständer - Neben der Beleuchtung ist diese dimmbare Nachttischlampe mit USB-A &amp; USB-C (5V/2.1A) für schnelles Aufladen ausgestattet, so dass Ihre Telefone, Tablets, Luftbefeuchter, Kindle, Kopfhörer und andere elektronische Geräte vollständig aufgeladen werden, egal ob die Beistelltischlampe an oder aus ist. Die kleine Kugel an der Basis kann zum Ein- und Ausschalten der Table Lamp oder als Telefonständer beim Aufladen oder Ansehen von Videos verwendet werden.
Bohème Dekoration für Ihre Räume - Unsere schwarze Tischlampe ist klein und eignet sich gut für kleine Nachttische oder Tische. Die boho Nachttischlampe Touch-dimmer hat einen handgeflochtenen Lampenschirm aus natürlichem Rattan und einen aus weichem Linen. Der Rattanschirm vermittelt ein charmantes Vintage-Bohème-Gefühl, während der Lampenschirm aus Leinen ein weiches Licht abgibt, in dem man gut lesen kann. Eine ideale kleine Rattan Lampe für Schlafzimmer, Wohnzimmer, Kinderzimmer, Büro, etc.
Professioneller Unterstützung- √Rayofly ist seit mehr als 10 Jahren in der Beleuchtungsindustrie tätig und verfügt über ein professionelles After-Sales-Team. √Wir bieten Ihnen einen 24-monatigen Ersatzteil-Support. √Alle Steckdosen und Kabel dieser Boho Lampe sind zertifiziert für Sicherheit und Zuverlässigkeit. √Wenn irgendwelche Probleme mit der Rattan Nachttischlampe Kinder, kontaktieren Sie uns bitte.</t>
  </si>
  <si>
    <t>Holzimitat</t>
  </si>
  <si>
    <t xml:space="preserve">Rayofly </t>
  </si>
  <si>
    <t>30T x 15B x 24H cm</t>
  </si>
  <si>
    <t>Tischlampe</t>
  </si>
  <si>
    <t xml:space="preserve"> 2 Stück</t>
  </si>
  <si>
    <t>‎Böhmisch/Retro/Rustikal/Vintage</t>
  </si>
  <si>
    <t>‎HT-CL03</t>
  </si>
  <si>
    <t xml:space="preserve">	‎30 x 15 x 24 cm</t>
  </si>
  <si>
    <t>‎Leinen, Metall, Rattan</t>
  </si>
  <si>
    <t>‎Dimmbar, USB Ladeanschlüsse</t>
  </si>
  <si>
    <t>1,7 Kilogramm</t>
  </si>
  <si>
    <t>‎Dekoration, Lesung</t>
  </si>
  <si>
    <t>1-0307</t>
  </si>
  <si>
    <t>https://www.amazon.de/dp/B0DCGBNDBC?ref=ppx_yo2ov_dt_b_fed_asin_title</t>
  </si>
  <si>
    <t xml:space="preserve"> Thermostassen &amp; -becher</t>
  </si>
  <si>
    <t>Thermos ICON MUG 0,47l, rot/berry mat, Thermobecher 470ml, Kaffeebecher to go Edelstahl, Isolierbecher, 7 h heiß / 22 h kalt, spülmaschinenfest, absolut dicht, BPA-frei</t>
  </si>
  <si>
    <r>
      <rPr>
        <sz val="12"/>
        <color theme="1"/>
        <rFont val="Arial"/>
      </rPr>
      <t xml:space="preserve">https://m.media-amazon.com/images/I/51TjfsoKvlL._AC_SL1500_.jpg
https://m.media-amazon.com/images/I/713YCU6RpBL._AC_SL1500_.jpg
https://m.media-amazon.com/images/I/71NfjDMqdnL._AC_SL1500_.jpg
https://m.media-amazon.com/images/I/714Euo4BXmL._AC_SL1500_.jpg
https://m.media-amazon.com/images/I/71zdP-EiSSL._AC_SL1500_.jpg
</t>
    </r>
    <r>
      <rPr>
        <u/>
        <sz val="12"/>
        <color rgb="FF1155CC"/>
        <rFont val="Arial"/>
      </rPr>
      <t>https://m.media-amazon.com/images/I/51+IVRtJTCL._AC_SL1500_.jpg</t>
    </r>
  </si>
  <si>
    <t>FRISCHER GENUSS FÜR UNTERWEGS: Ihr Kaffee oder Tea to go bleibt stundenlang heiß im Edelstahl-Trinkbecher; isolierende Eigenschaften bewahren den frischen Geschmack; sicher von außen anzufassen
ABSOLUTE DICHT: Kein lästiges Auslaufen oder Tropfen Der 360˚-Deckel gewährleistet eine auslaufsichere Versiegelung; optimal für unertwegs
KOMPAKT UND FLEXIBEL IM ALLTAG: Im Vergleich zu herkömmlichen Kaffeebechern fasst unser Thermosbecher mehr Inhalt; der zerlegbare Verschluss ermöglicht eine einfache Reinigung in der Spülmaschine
GENUSS OHNE KOMPROMISSE: Ohne Innenbeschichtung und BPA-frei steht bei uns der reine Geschmack im Mittelpunkt; zudem überzeugt der To-Go-Becher mit seinem matten Design auch optisch
BUILT TO LAST: Hochwertiger 18/8 Edelstahl und präzise Verarbeitung; ein langlebiger und verlässlicher Begleiter für jedes Abenteuer</t>
  </si>
  <si>
    <t>Rot</t>
  </si>
  <si>
    <t>Thermos</t>
  </si>
  <si>
    <t>Auslaufsicher, Bruchfest, Doppelwand, Kratzfest, Rutschfest</t>
  </si>
  <si>
    <t>470 ml</t>
  </si>
  <si>
    <t xml:space="preserve">	‎9 x 9 x 19,3 cm</t>
  </si>
  <si>
    <t>435 Gramm</t>
  </si>
  <si>
    <t>‎Heißgetränke, Kaltgetränke</t>
  </si>
  <si>
    <t>https://m.media-amazon.com/images/S/aplus-media-library-service-media/8fdae2a9-6442-4ba8-8110-05d36c08e010.__CR0,0,1464,625_PT0_SX1464_V1___.png
https://m.media-amazon.com/images/S/aplus-media-library-service-media/8fdae2a9-6442-4ba8-8110-05d36c08e010.__CR0,0,1464,625_PT0_SX1464_V1___.png</t>
  </si>
  <si>
    <t>1-0308</t>
  </si>
  <si>
    <t>https://www.amazon.de/dp/B0CWRHDBXW?ref=ppx_yo2ov_dt_b_fed_asin_title&amp;th=1</t>
  </si>
  <si>
    <t>Geldkassetten (Bürobedarf &amp; Schreibwaren)</t>
  </si>
  <si>
    <t>Geldkassette mit Schloss, Spardose mit Schlüssel &amp; herausnehmbarem Münzfach 8.26 x 5.3 x 11 Zoll (Mittel)</t>
  </si>
  <si>
    <r>
      <rPr>
        <sz val="12"/>
        <color theme="1"/>
        <rFont val="Arial"/>
      </rPr>
      <t xml:space="preserve">https://m.media-amazon.com/images/I/71bbbxyQT-L._AC_SL1500_.jpg
https://m.media-amazon.com/images/I/81mWtnqMNtL._AC_SL1500_.jpg
https://m.media-amazon.com/images/I/71vLxiDcTHL._AC_SL1500_.jpg
https://m.media-amazon.com/images/I/71iLz-QPr9L._AC_SL1500_.jpg
https://m.media-amazon.com/images/I/81DLcwwSwsL._AC_SL1500_.jpg
https://m.media-amazon.com/images/I/71VOPyEv2VL._AC_SL1500_.jpg
</t>
    </r>
    <r>
      <rPr>
        <u/>
        <sz val="12"/>
        <color rgb="FF1155CC"/>
        <rFont val="Arial"/>
      </rPr>
      <t>https://m.media-amazon.com/images/I/71fX2O6qTQL._AC_SL1500_.jpg
https://m.media-amazon.com/images/I/71GvQfvsdkL._AC_SL1500_.jpg</t>
    </r>
  </si>
  <si>
    <t>LANGLEBIGE KONSTRUKTION: Die geldkassette mit Schlüsselschloss besteht aus einem Rahmen aus Aluminiumlegierung, der robust und rostfrei ist. Gleichzeitig ist die geldkassette abschließbar leicht und hat einen stabilen Griff, so dass Sie sie überallhin mitnehmen und leicht verstauen können.
KOMPARTEMENTIERTES DESIGN: Das herausnehmbare Fach bietet einen freien Blick auf den gesamten Aufbewahrungsbereich. Jede Größe der geldkasette ist mit Ablageflächen für Münzen und Scheine ausgestattet. Federbelastete Clips sorgen dafür, dass Ihre Banknoten auch bei Stößen an ihrem Platz bleiben.
SCHLÜSSELSCHLOSS: Die Geldkassette wird mit einem privaten Schlüsselschloss mit 2 Schlüsseln geliefert, um Ihre Wertsachen sicher aufzubewahren. Sie ist kleiner als andere Tresore, aber groß genug, um Ihr gesamtes Bargeld aufzunehmen - ideal für Reisen und den täglichen Gebrauch.
GRÖSSE &amp; FARBE: Die Glosen Geldkassette ist in vier Größen erhältlich, aus denen Sie wählen können. Das klassische schwarze Erscheinungsbild ist dezent und elegant und kommt nie aus der Mode. Die perfekte Geldkassette für den geschäftlichen und privaten Gebrauch.
GELDKASTEN: Perfekt geeignet für Schulen, Supermärkte, Schließfächer, Schränke, Wohnungen, Hofverkäufe und mehr. Ideal für die Aufbewahrung von Rechnungen, Münzen, Schecks und Quittungen.</t>
  </si>
  <si>
    <t>Glosen</t>
  </si>
  <si>
    <t xml:space="preserve">	13,5T x 21,5B x 21,5H cm</t>
  </si>
  <si>
    <t>Abnehmbares Regal, Tragbar</t>
  </si>
  <si>
    <t>Mittel (8.26 x 5.3 x 11 Zoll)</t>
  </si>
  <si>
    <t>‎Mittel (8.26 x 5.3 x 11 Zoll)</t>
  </si>
  <si>
    <t>‎CashBox</t>
  </si>
  <si>
    <t xml:space="preserve">	‎13,46 x 21,49 x 21,49 cm</t>
  </si>
  <si>
    <t>‎Aluminium</t>
  </si>
  <si>
    <t xml:space="preserve">‎Abnehmbares Regal, Tragbar
</t>
  </si>
  <si>
    <t>1-0310</t>
  </si>
  <si>
    <t>https://www.amazon.de/dp/B0DBVKDZHX?ref=ppx_yo2ov_dt_b_fed_asin_title</t>
  </si>
  <si>
    <t>Nachttische</t>
  </si>
  <si>
    <t>HEYZOEY Nachttisch Weiß, Nachttische Holz Nachttisch mit Speicher Schublade Nachtschrank Beistelltisch für Schlafzimmer, Wohnzimmer, Büro, Weiß</t>
  </si>
  <si>
    <r>
      <rPr>
        <sz val="12"/>
        <color theme="1"/>
        <rFont val="Arial"/>
      </rPr>
      <t xml:space="preserve">https://m.media-amazon.com/images/I/6144N5UvnpL._AC_SL1500_.jpg
https://m.media-amazon.com/images/I/611gp1v4w8L._AC_SL1500_.jpg
https://m.media-amazon.com/images/I/71Wb2vx1KTL._AC_SL1500_.jpg
https://m.media-amazon.com/images/I/71LvS5QVlRL._AC_SL1500_.jpg
https://m.media-amazon.com/images/I/719jpaYN5+L._AC_SL1500_.jpg
https://m.media-amazon.com/images/I/61J11AT1n7L._AC_SL1500_.jpg
https://m.media-amazon.com/images/I/71qaDR47KUL._AC_SL1500_.jpg
https://m.media-amazon.com/images/I/51nNLVVH+jL._AC_SL1500_.jpg
</t>
    </r>
    <r>
      <rPr>
        <u/>
        <sz val="12"/>
        <color rgb="FF1155CC"/>
        <rFont val="Arial"/>
      </rPr>
      <t>https://m.media-amazon.com/images/I/51EdgJ3mS4L._AC_SL1500_.jpg</t>
    </r>
  </si>
  <si>
    <t>Einzigartiges Design: Dieser moderne Nachttisch verfügt über eine natürliche Holzmaserung, strukturierte gestreifte Schubladenfront und einen erhöhten Rand für zusätzlichen Stil. Der spezielle goldene Griff verbindet Retro und moderne Schlichtheit und verleiht Ihrem Schlafzimmer eine raffinierte Note mit zeitlosem Charme.
Geräumige Aufbewahrung: Dieser kleine Nachttisch misst 15.8" L x 11.5" W x 26.5" H und bietet einen offenen Stauraum und eine strukturierte Schublade. Die erhöhte Kante hält Lampen, Uhren und Pflanzen sicher, während Schublade und Regal Bücher, Fernbedienungen und Gläser organisiert aufbewahren.
Robust und langlebig: Dieser Nachttisch aus hochwertigem MDF mit Massivholzbeinen sorgt für Stabilität und Haltbarkeit. Die verstärkte Tischplatte und die stabilen Beine, kombiniert mit einer erhöhten Kante, erhöhen die Tragfähigkeit für den täglichen Gebrauch.
Multifunktionaler Einsatz Dieses vielseitige Stück eignet sich als Nachttisch, Sofa-Beistelltisch oder Beistelltisch und fügt sich nahtlos in jeden Raum ein. Die Kombination aus Massivholzbeinen und einem goldenen Griff hebt seine Ästhetik hervor, während sein kompaktes Design die Raumeffizienz maximiert.
Einfache Montage Mit klaren Anweisungen und beschrifteten Teilen ist die Montage dieses Nachttisches einfach. Die glatte, leicht zu reinigende Oberfläche und die erhöhte Kante helfen, Gegenstände sicher zu halten und Ihren Raum aufgeräumt zu halten. Kontaktieren Sie uns für Unterstützung; wir antworten innerhalb von 24-Stunden.</t>
  </si>
  <si>
    <t>HEYZOEY</t>
  </si>
  <si>
    <t>Holz</t>
  </si>
  <si>
    <t>29T x 40B x 67,5H cm</t>
  </si>
  <si>
    <t>‎29 x 40 x 67,5 cm</t>
  </si>
  <si>
    <t>6,7 Kilogramm</t>
  </si>
  <si>
    <r>
      <rPr>
        <u/>
        <sz val="12"/>
        <color rgb="FF000000"/>
        <rFont val="Arial"/>
      </rPr>
      <t xml:space="preserve">https://m.media-amazon.com/images/S/aplus-media-library-service-media/b8e4f82e-5e97-498a-910f-0ea905135728.__CR0,0,2196,900_PT0_SX1464_V1___.jpg
</t>
    </r>
    <r>
      <rPr>
        <sz val="12"/>
        <color rgb="FF777777"/>
        <rFont val="Arial"/>
      </rPr>
      <t>https://m.media-amazon.com/images/S/aplus-media-library-service-media/5a29d205-e22c-4d9c-9209-67ae578b35f2.__CR0,0,2196,900_PT0_SX1464_V1___.jpg</t>
    </r>
  </si>
  <si>
    <t>1-0311</t>
  </si>
  <si>
    <t>https://www.amazon.de/dp/B0DJPHXXV8?ref=ppx_yo2ov_dt_b_fed_asin_title&amp;language=de_DE</t>
  </si>
  <si>
    <t>Ancel Echo OBD2 diagnosegerät Auto, OBDII Diagnosewerkzeug Scanner, Alle System Bluetooth 5.0 Adapter für iOS &amp; Android, Bidirektionale Kontrolle</t>
  </si>
  <si>
    <r>
      <rPr>
        <sz val="12"/>
        <color theme="1"/>
        <rFont val="Arial"/>
      </rPr>
      <t xml:space="preserve">https://m.media-amazon.com/images/I/71Mlju26M3L._AC_SL1500_.jpg
https://m.media-amazon.com/images/I/71BcFYsWKtL._AC_SL1500_.jpg
https://m.media-amazon.com/images/I/71fJlJINHhL._AC_SL1500_.jpg
https://m.media-amazon.com/images/I/71MZe0jUJwL._AC_SL1500_.jpg
https://m.media-amazon.com/images/I/71OE1VTI9cL._AC_SL1500_.jpg
https://m.media-amazon.com/images/I/71OE1VTI9cL._AC_SL1500_.jpg
https://m.media-amazon.com/images/I/71WKHHt+gHL._AC_SL1500_.jpg
https://m.media-amazon.com/images/I/71Hp8hgP3GL._AC_SL1500_.jpg
https://m.media-amazon.com/images/I/71VJr4yQRnL._AC_SL1500_.jpg
</t>
    </r>
    <r>
      <rPr>
        <u/>
        <sz val="12"/>
        <color rgb="FF1155CC"/>
        <rFont val="Arial"/>
      </rPr>
      <t>https://m.media-amazon.com/images/I/71otjbnSuOL._AC_SL1500_.jpg</t>
    </r>
  </si>
  <si>
    <t>Offiziell anerkannte Drittanbieter-APP mit breiter Kompatibilität: Die meisten OBD2 Bluetooth Adapter sind nur mit wenigen Drittanbieter-Apps kompatibel, aber ANCEL ECHO ist der empfohlene Adapter für die beliebtesten offiziellen Drittanbieter-Apps wie OBDFUSION, Torque, DashCommand, FORScan, OBD Auto Doctor, and Harry's Lap Timer usw. Verwandeln Sie Ihr iPhone, iPad und Android-Gerät in ein professionelles OBD2 Diagnosegerät. 【Warme Tipps】Derzeit ist das Produkt nur auf Englisch verfügbar, um volle Funktionalität und Stabilität zu gewährleisten
ANCEL ECHO ist der erste kabellose Allsystem-Autoscanner von ANCEL im Jahr 2024. Er ist mit den wichtigsten Automarken kompatibel und ermöglicht ein gründliches Scannen Ihres Fahrzeugs, wobei alle Systemfehlercodes und Reparaturanleitungen angezeigt werden. Ausgestattet mit Bluetooth 5.0 sorgt er für eine schnelle Verbindung und Kopplung zwischen Fahrzeug und Diagnoseadapter und verwandelt Ihr Telefon oder Tablet in ein professionelles Kfz-Diagnosegerät. Ein unverzichtbarer Scanner im Taschenformat für alle Autobesitzer!
ERWEITERTE DIAGNOSTIK auf OE-Niveau - Zugriff auf alle Fahrzeugsysteme in wenigen Minuten, um Fehlercodes zu lesen und zu löschen. ANCEL ECHO geht über die Motorprüfleuchte hinaus und umfasst Airbag, SRS, ABS, TPMS und mehr. Ausgestattet mit einer umfangreichen Fehlercode-Bibliothek, bietet es klare Definitionen und Reparaturvorschläge. Auf alle Fragen zum Fahrzeugwissen erhalten Sie dank der integrierten AI GPT sofortige Antworten. Diagnostizieren Sie Ihr Fahrzeug wie ein professioneller Mechaniker
ANCEL ECHO unterstützt 3 der am häufigsten genutzten Reset-Services, wie Öl-Reset für einfache tägliche Wartung, EPB- und BMS-Reset für verbesserten Schutz. Das benutzerfreundliche Diagnosewerkzeug vereinfacht die Fahrzeugpflege für jedermann durch wichtige Funktionen, die Ihr Fahrzeug ohne hohe Kosten oder professionelle Ausrüstungen in optimalem Zustand halten
4 IN 1 LIVE-DATENANZEIGE - Im Gegensatz zu vielen Mitbewerbern, die nur begrenzte Datenströme anbieten, zeigt ANCEL ECHO Echtzeitdaten für alle Systeme an, wie z. B. Getriebe (Getriebeöltemperatur, Getriebestatus, Eingangs- und Ausgangsdrehzahl), Bremssystem (Bremsflüssigkeitsdruck) und BCM (Batteriespannung). Es unterstützt die Kombination mehrerer Parameter in Diagrammen für eine intuitivere Überwachung des Fahrzeugzustands, wodurch es einfacher wird, abnormale Daten zu erkennen und mögliche Probleme zu analysieren
VOLLSTÄNDIGE OBDII-FUNKTIONEN &amp; OBDII-DISPLAY - Ausgestattet mit umfassenden OBDII-Funktionen ermöglicht ANCEL ECHO die Überwachung und Diagnose von Motor und abgasrelevanten Komponenten. Es hilft Autobesitzern, Motorprobleme zu erkennen, die Kraftstoffeffizienz zu verbessern und sicherzustellen, dass ihre Fahrzeuge die Abgasnormen einhalten. Darüber hinaus kann ANCEL ECHO Ihr Telefon oder Tablet in eine OBDII-Anzeige verwandeln, so dass Sie die Anzeige der OBDII-Parameter Ihren Bedürfnissen entsprechend anpassen können
Neben seinen erweiterten Fahrzeugdiagnosefunktionen bietet ANCEL ECHO benutzerfreundliche Zusatzfunktionen, die speziell für Fahrzeugbesitzer entwickelt wurden: 1) Sicherheitswarnungen, einschließlich Geschwindigkeitswarnungen (Bereich 0 bis 225 mph) und Kühlmitteltemperaturwarnungen (Bereich -40°F bis 210°F), die für ein sichereres Fahrgefühl sorgen. 2) Echtzeit-Kraftstoffpreise, sucht automatisch nach Tankstellenpreisen in der Nähe und empfiehlt die kostengünstigsten Optionen, so dass Sie bei Ihrer Suche Zeit sparen</t>
  </si>
  <si>
    <t>ANCEL</t>
  </si>
  <si>
    <t>‎ECHO EU</t>
  </si>
  <si>
    <t>‎30 x 16 x 7,5 cm</t>
  </si>
  <si>
    <t>https://m.media-amazon.com/images/S/aplus-media-library-service-media/20cee91b-29f9-4719-a09f-732217b575a2.__CR0,12,1464,600_PT0_SX1464_V1___.png
https://m.media-amazon.com/images/S/aplus-media-library-service-media/67e177f6-8429-42c1-8439-9da449852308.__CR0,12,1464,600_PT0_SX1464_V1___.png
https://m.media-amazon.com/images/S/aplus-media-library-service-media/d636a2a8-a2d9-4c2d-9fed-4c5cffc65bcb.__CR0,12,1464,600_PT0_SX1464_V1___.png</t>
  </si>
  <si>
    <t>1-0312</t>
  </si>
  <si>
    <t>https://www.amazon.de/dp/B0DH2L18HD?ref=ppx_yo2ov_dt_b_fed_asin_title</t>
  </si>
  <si>
    <t>Handy-Induktionsladegeräte</t>
  </si>
  <si>
    <t>AMEGAT Ladestation 3 in 1 Qi2-Zert, 15W Faltbarer Ladegerät Kompatibel mit Magsafe, Wireless Charger für Apple Watch und iPhone 16/15/14/13/12 Serie, Kopfhörer Kabellos (Mit USB-C Ladegerät), Silber</t>
  </si>
  <si>
    <r>
      <rPr>
        <sz val="12"/>
        <color theme="1"/>
        <rFont val="Arial"/>
      </rPr>
      <t xml:space="preserve">https://m.media-amazon.com/images/I/51ijY6q2SAL._AC_SL1500_.jpg
https://m.media-amazon.com/images/I/61dxFHpbK-L._AC_SL1500_.jpg
https://m.media-amazon.com/images/I/61JkcwJhaZL._AC_SL1500_.jpg
https://m.media-amazon.com/images/I/61PHWIueM6L._AC_SL1500_.jpg
https://m.media-amazon.com/images/I/61NxtfkezyL._AC_SL1500_.jpg
https://m.media-amazon.com/images/I/61Dbo6EheeL._AC_SL1500_.jpg
https://m.media-amazon.com/images/I/61mt1ln11ML._AC_SL1500_.jpg
</t>
    </r>
    <r>
      <rPr>
        <u/>
        <sz val="12"/>
        <color rgb="FF1155CC"/>
        <rFont val="Arial"/>
      </rPr>
      <t>https://m.media-amazon.com/images/I/51dHvlU50KL._AC_SL1500_.jpg</t>
    </r>
  </si>
  <si>
    <t>https://www.amazon.de/vdp/125dc06f3da54fffa79561f62f2f7cf0?ref=dp_vse_ibvc0</t>
  </si>
  <si>
    <t>Weniger für Mehr: Das kabellose 3-in-1-Ladegerät kann gleichzeitig für iPhone, Apple Watch und AirPods aufladen. Mit einem Gewicht von 240 g, einer Größe von 2 cm und einem faltbaren Design ist diese Ladestation ideal für den Einsatz zu Hause, im Büro und auf Reisen.
Schnelles und Zuverlässiges Laden: Dieser Qi2-zertifizierte und ladegerät kompatible mit Magsafe bietet für das iPhone eine aufladung von 15W. MFW zertifizierte ladegerät für Apple Watch sorgt für optimale Ladeleistung und Kompatibilität. Für die Apple Watch Series 9 braucht man nur 30 Minuten, um 50% Ladestand zu erreichen. Das mitgelieferte 30W USB-C PD ladegerät sorgt für eine erstklassige Ladeleistung.
Kompaktes Design: Dieses Ladegerät für iPhone kann 80° vertikal eingestellt und flexibel positioniert werden. Der Ladehalter für Apple Watch kann 180° horizontal umgeklappt werden und ist versteckt, wenn nicht in Gebrauch. Der Ladetisch ist mit abriebfestem Gummi versehen und schützt das Handy vor Kratzern.
Sicher und Dauerhaft: Das kabellose ladestation verfügt über eine Reihe von Schutzfunktionen wie Fremdkörpererkennung, Temperaturkontrolle, Kurzschluss-, Überstrom- und Überspannungsschutz, die die Sicherheit bei der Verwendung gewährleisten können.
Reise-Etui Inklusive: Dieses multifunktionale Ladegerät wird mit einem Etui geliefert, in dem Sie Ihr Ladegerät, das Ladekabel und den Adapter bequem aufbewahren können, so dass es auf Reisen leicht zu finden und mitzunehmen ist.</t>
  </si>
  <si>
    <t>AMEGAT</t>
  </si>
  <si>
    <t>15W Schnellladegerät für iPhone, Faltbar für reisen, Für Apple Watch konzipiert, Kabellos kompatibel mit magsafe, Qi2-zertifiziert</t>
  </si>
  <si>
    <t xml:space="preserve"> LCQ3112+PA-R1</t>
  </si>
  <si>
    <t>11,4 x 6,8 x 2,2 cm</t>
  </si>
  <si>
    <t>https://m.media-amazon.com/images/S/aplus-media-library-service-media/94c31a79-2322-43d2-8260-ac9775081932.__CR0,0,3000,1230_PT0_SX1464_V1___.jpg
https://m.media-amazon.com/images/S/aplus-media-library-service-media/c2ed3711-f8ca-4360-b9a9-2f957a983aca.__CR0,0,3000,1230_PT0_SX1464_V1___.jpg
https://m.media-amazon.com/images/S/aplus-media-library-service-media/cb2ad25d-609d-4e8f-a897-4712b1315e22.__CR0,0,3000,1230_PT0_SX1464_V1___.jpg
https://m.media-amazon.com/images/S/aplus-media-library-service-media/6a3cb7e5-e0db-4e10-bf62-827aaf474dc6.__CR0,0,3000,1230_PT0_SX1464_V1___.jpg
https://m.media-amazon.com/images/S/aplus-media-library-service-media/4924f555-eecf-41ec-a293-ae6d5b3e9f00.__CR0,0,1464,600_PT0_SX1464_V1___.jpg</t>
  </si>
  <si>
    <t>1-0313</t>
  </si>
  <si>
    <t>https://www.amazon.de/dp/B0DC6G7CL1?ref=ppx_yo2ov_dt_b_fed_asin_title</t>
  </si>
  <si>
    <t>OURLOVEII Modern Grün Glas Hängelampe E27 Küche Pendelleuchte mit Messingschalter Höhenverstellbar Küchenlampe Hängend Glas Esstischlampe für Esszimmer Esstisch Flur Ø25 cm</t>
  </si>
  <si>
    <r>
      <rPr>
        <sz val="12"/>
        <color theme="1"/>
        <rFont val="Arial"/>
      </rPr>
      <t xml:space="preserve">https://m.media-amazon.com/images/I/61+L1FV9+vL._AC_SL1500_.jpg
https://m.media-amazon.com/images/I/71-vv5pQgcL._AC_SL1500_.jpg
https://m.media-amazon.com/images/I/71EfcQR0RnL._AC_SL1500_.jpg
https://m.media-amazon.com/images/I/61FyB3abgiL._AC_SL1500_.jpg
https://m.media-amazon.com/images/I/71Mf2mhXKCL._AC_SL1500_.jpg
https://m.media-amazon.com/images/I/81sJbtBDJpL._AC_SL1500_.jpg
https://m.media-amazon.com/images/I/61A6PckXk3L._AC_SL1000_.jpg
https://m.media-amazon.com/images/I/515KSZiEzpL._AC_SL1000_.jpg
https://m.media-amazon.com/images/I/51Nv1RiyITL._AC_.jpg
</t>
    </r>
    <r>
      <rPr>
        <u/>
        <sz val="12"/>
        <color rgb="FF1155CC"/>
        <rFont val="Arial"/>
      </rPr>
      <t>https://m.media-amazon.com/images/I/61jK1LJHW2L._AC_SL1500_.jpg</t>
    </r>
  </si>
  <si>
    <t>https://www.amazon.de/vdp/1f020649ea9a4a4a8a7019b111f72647?ref=dp_vse_ibvc0</t>
  </si>
  <si>
    <t>1. Modern Design: Diese hängelampe ist mit einem minimalistischen modernen Design kombiniert mit einer eleganten grünen Glasblende, die Blumen und Wellenelemente verbindet, um eine frische und natürliche künstlerische Atmosphäre in Ihre Küche, Ihr Esszimmer oder Ihr Wohnzimmer zu verleihen.
2. E27-Lichtquelle: Die grüne Glas pendelleuchte ist mit einem Standard-E27-Fassung (ohne Glühbirne) ausgestattet und mit allen E27-Glühbirnen kompatibel. Zum Beispiel: Glühbirnen, Edison-Glühbirnen, LED-Glühbirnen und dimmbare Glühbirnen. Leistung: MAX 60 W, Spannung: 220-240 V
3. Freie Höhenverstellung: Mit einem Durchmesser von 25 cm und einer Höhe von 150 cm lässt sich die Höhe der Glas-Pendelleuchte leicht an unterschiedliche Anforderungen anpassen. Ob über dem Esstisch, der Bartheke oder dem Küchenarbeitsbereich – sie sorgt für die ideale Beleuchtung.
4. Glas pendellampe mit Messingschalter: Die Pendelleuchte für Esszimmer verfügt über einen Drehschalter, der einfach zu bedienen ist. Die goldene Pendelleuchte passt zu jedem Einrichtungsstil und schafft eine warme oder romantische Atmosphäre im gesamten Raum.
5. Installation und Kundendienst: Die grüne Pendelleuchte ist einfach zu installieren. Wenn Sie Fragen zu unseren Produkten haben, können Sie sich jederzeit an uns wenden! Wir versprechen Ihnen eine zufriedenstellende Lösung und werden uns so schnell wie möglich mit Ihnen in Verbindung setzen.</t>
  </si>
  <si>
    <t>OURLOVEII</t>
  </si>
  <si>
    <t>‎OURLOVEII</t>
  </si>
  <si>
    <t>‎66050552</t>
  </si>
  <si>
    <t>‎25 x 10 x 165 cm</t>
  </si>
  <si>
    <t>2,13 Kilogramm</t>
  </si>
  <si>
    <t>1-0314</t>
  </si>
  <si>
    <t>https://www.amazon.de/dp/B0DCNHZGCH?ref=ppx_yo2ov_dt_b_fed_asin_title</t>
  </si>
  <si>
    <t>Tischtransportwagen</t>
  </si>
  <si>
    <t>ONEON Möbel transportroller Plus Parked Edition, periodische Umzugsbedürfnisse, feststellbare Rollwagen für langfristige Stabilität Schwerer Gegenstände kein häufiges Auf- und Abbau erforderlich</t>
  </si>
  <si>
    <r>
      <rPr>
        <sz val="12"/>
        <color theme="1"/>
        <rFont val="Arial"/>
      </rPr>
      <t xml:space="preserve">https://m.media-amazon.com/images/I/71uCuneJzqL._AC_SL1500_.jpg
https://m.media-amazon.com/images/I/81Cl5ELLy4L._AC_SL1500_.jpg
https://m.media-amazon.com/images/I/81ILk1AVgdL._AC_SL1500_.jpg
https://m.media-amazon.com/images/I/81xZvfBV6LL._AC_SL1500_.jpg
https://m.media-amazon.com/images/I/81-u6ct9vQL._AC_SL1500_.jpg
</t>
    </r>
    <r>
      <rPr>
        <u/>
        <sz val="12"/>
        <color rgb="FF1155CC"/>
        <rFont val="Arial"/>
      </rPr>
      <t>https://m.media-amazon.com/images/I/819aL-HgwcL._AC_SL1500_.jpg</t>
    </r>
  </si>
  <si>
    <t>https://www.amazon.de/vdp/106153e85ef2486eb43da85c5e74caf3?ref=dp_vse_ibvc0</t>
  </si>
  <si>
    <t>Enthält: 1 × Möbelheber mit Basis, 2 × Basis-Rollwagen, 2 × Park-Rollwagen mit Verriegelungsmechanismus, 4 × Doppelseitige Klebe-Anti-Rutsch-Pads.
Erleichterte Langzeitmöbelplatzierung: Die Parkfunktion Edition ist für langfristige Möbelbewegungen konzipiert. Die Park-Rollwagen mit Verriegelungsmechanismus können dauerhaft unter den Möbeln bleiben und sind jederzeit bereit zur Bewegung
Verriegelungsmechanismus: Diese Rollwagen sind so konzipiert, dass sie dauerhaft unter den Möbeln bleiben können und eignen sich ideal für regelmäßige Bewegungen schwerer Gegenstände; einfach entriegeln, um zu bewegen und wieder verriegeln, wenn fertig
Verbesserte Herstellung: Gefertigt mit neuem Verfahren; Der verdickte Ganzstahlkörper mit gestanzten Rippen erhöht die Tragfähigkeit des Rollwagens auf 125 kg pro Einheit, was eine statische Gesamtlast von 500 kg für 4 Rollwagens erreicht
Kein Verrutschen Mehr: Verbesserte doppelseitige Klebe-Anti-Rutsch-Pads erhöhen die Reibung zwischen Rollwagens und Möbeln; Einfach aufkleben, obere Folie abziehen, unter die Möbelecke legen
Flexible Räder: Wir verwenden hochwertige Räder aus TPE-Gummi und PVC-Kunststoff und haben die Verbindung zwischen Rad und Schlitten mit stabileren Stahl-Nieten verbessertn
Möbelheber: Kompakt und kraftvoll dank Hebelmechanik und einer Mischung aus PVC und Karbonstahl; Er ist leicht zu lagern und unerlässlich, um schwere Möbel anzuheben und die Rollwagen darunter zu platzieren</t>
  </si>
  <si>
    <t>Plus Edition – Parked Schwarze</t>
  </si>
  <si>
    <t>ONEON</t>
  </si>
  <si>
    <t>‎OM-500</t>
  </si>
  <si>
    <t xml:space="preserve">	‎28,5 x 26,4 x 11,7 cm</t>
  </si>
  <si>
    <t xml:space="preserve"> 2,9 Kilogramm</t>
  </si>
  <si>
    <t>1-0315</t>
  </si>
  <si>
    <t>https://www.amazon.de/dp/B0DD6MHKS1?ref=ppx_yo2ov_dt_b_fed_asin_title</t>
  </si>
  <si>
    <t xml:space="preserve"> Züge &amp; Straßenbahnen</t>
  </si>
  <si>
    <t>Aohcae Weihnachtsbaum Zug, Weihnachtszug Elektrisch Mit Musik Weihnachtszug um Den Baum Weihnachtsbaum Eisenbahn Spielzeug Geschenk für Kinder ab 3+Jahren</t>
  </si>
  <si>
    <t xml:space="preserve">https://m.media-amazon.com/images/I/71VzFDQnx1L._AC_SL1500_.jpg
https://m.media-amazon.com/images/I/71zdWSQ3LXL._AC_SL1001_.jpg
https://m.media-amazon.com/images/I/71uHT9UmkZL._AC_SL1001_.jpg
https://m.media-amazon.com/images/I/71p+iAkuv-L._AC_SL1001_.jpg
https://m.media-amazon.com/images/I/713QlGRNlkL._AC_SL1001_.jpg
https://m.media-amazon.com/images/I/71J0V4Bu+bL._AC_SL1001_.jpg
https://m.media-amazon.com/images/I/711O3QhPaoL._AC_SL1001_.jpg
</t>
  </si>
  <si>
    <t xml:space="preserve">   Klassisches Retro-Zug-Set  Weihnachtsbaum zug haben simulierte Dampflokomotive, Passagierwagen, Zugwagen, Weihnachtsschlittenwagen, 8 gebogene Schienen, 88 Stützarme, 1 Satz Baumklammern. Schalten Sie den Zug ein und beginnen Sie ein lustiges Zugspiel mit Ihrer Familie. Das wird Ihre Kinder nicht nur stundenlang unterhalten, sondern auch ihre Intelligenz fördern und ihre Hand-Augen-Koordination trainieren.
   Weihnachtsbaumdekoration   Unsere elektrischer zug set können direkt am Weihnachtsbaum befestigt werden, so dass der Zug um den Baum herum gefahren werden kann. Der Zug am Weihnachtsbaum ist die auffälligste Dekoration im Haus. Es kann auch echte Zuggeräusche machen, die Scheinwerfer einschalten, um den Spielprozess realistischer und interessanter zu machen.
    DIY Extra Long Track  Die weihnachtszug elektrisch schiene ist einfach zu installieren. Kinder können die Schiene zu einer ovalen Schiene kombinieren, die praktischen Fähigkeiten von kleinen Kindern entwickeln, ihre Hand-Augen-Koordination, Intelligenz und Phantasie verbessern, aber auch ihre DIY-Bedürfnisse erfüllen. Ich bin sicher, dass Kinder eine Menge Spaß mit diesem Zugspielzeugset haben werden.
   Sicher und Langlebig  Dieses weihnachtszug um den baum set ist aus hochwertigem ABS-Material hergestellt, sicher und ungiftig. Benötigt 4 AA-Batterien (nicht im Set enthalten) zum Starten. Stellen Sie die Schiene an der Unterseite des Weihnachtsbaums oder an anderen Orten auf, um eine festliche Atmosphäre zu schaffen und Familienspaß zu genießen.
    Perfektes Weihnachtsgeschenk   Paketiert in einer schönen handlichen Geschenkbox. Die Eisenbahn ist ein klassisches Spielzeug und ein großartiges Geschenk für Kinder und Familie an Geburtstagen, Weihnachten, Thanksgiving oder zu jedem anderen Anlass. Dies ist das perfekte Geschenk für Jungen und Mädchen über 3 Jahre alt.</t>
  </si>
  <si>
    <t>Aohcae</t>
  </si>
  <si>
    <t>‎1 x 1 x 1 cm</t>
  </si>
  <si>
    <t>‎Realistischer Klang</t>
  </si>
  <si>
    <t>https://m.media-amazon.com/images/S/aplus-media-library-service-media/1247a786-4175-49f0-8cbc-44f9b1983d8f.__CR0,0,1464,600_PT0_SX1464_V1___.png
https://m.media-amazon.com/images/S/aplus-media-library-service-media/19076cba-fed0-4a9f-898e-da468c8945e6.__CR0,0,1464,600_PT0_SX1464_V1___.png</t>
  </si>
  <si>
    <t>1-0317</t>
  </si>
  <si>
    <t>https://www.amazon.de/dp/B0DBHRPTBP?ref=ppx_yo2ov_dt_b_fed_asin_title</t>
  </si>
  <si>
    <t>Ausbeinmesser</t>
  </si>
  <si>
    <t>PAUDIN Filetiermesser fisch Messer 18 cm, Filitiermesser Scharf Fisch aus Deutscher Edelstahl 1.4116, Profi Küchenmesser Fischfiliermesser und Ultra Scharfe Messer mit Ergonomischer G10 Griff</t>
  </si>
  <si>
    <r>
      <rPr>
        <sz val="12"/>
        <color theme="1"/>
        <rFont val="Arial"/>
      </rPr>
      <t xml:space="preserve">https://m.media-amazon.com/images/I/71wtArbD7uL._AC_SL1500_.jpg
https://m.media-amazon.com/images/I/71httcvLM6L._AC_SL1500_.jpg
https://m.media-amazon.com/images/I/81GKsePmS1L._AC_SL1500_.jpg
https://m.media-amazon.com/images/I/91+BG7Fb8KL._AC_SL1500_.jpg
https://m.media-amazon.com/images/I/81MTp1R5eLL._AC_SL1500_.jpg
https://m.media-amazon.com/images/I/91UsZ2F03sL._AC_SL1500_.jpg
https://m.media-amazon.com/images/I/71TV1LUCrQL._AC_SL1500_.jpg
https://m.media-amazon.com/images/I/71Vb+whH-hL._AC_SL1500_.jpg
</t>
    </r>
    <r>
      <rPr>
        <u/>
        <sz val="12"/>
        <color rgb="FF1155CC"/>
        <rFont val="Arial"/>
      </rPr>
      <t>https://m.media-amazon.com/images/I/91k4nYGgtmL._AC_SL1500_.jpg</t>
    </r>
  </si>
  <si>
    <t>https://www.amazon.de/vdp/18ff44ff662e4a4a81d6b2224d8dd561?ref=dp_vse_ibvc0</t>
  </si>
  <si>
    <t>DEUTSCHER EDELSTAHL: Die Klinge des PAUDIN Filetiermesser besteht aus hochwertigem deutschem Edelstahl 1.4116 mit einer Härte von 55-57 HRC, wodurch eine hochgradig korrosions- und schmutzabweisende Qualität entsteht, ideal für die Arbeit mit Zutaten.
ERGONOMISCHER G10 GRIFF: Der klassische schwarze G10-Glasfasergriff ist mit Dreifachnieten eingelegt, um die Spannung am Handgelenk zu minimieren. Gleichzeitig verleihen die hervorragenden Materialien dem Küchenmesser eine längere Lebensdauer. Das ergonomische Design bietet Ihnen einen bequemen Griff und kann dieses Kochmesser flexibel steuern.
EXTREM SCHARFE KLINGEN: PAUDIN Messer aus hochwertigem Deutscher Edelstahl 1.4116. Dieses Filetiermesser mit hoher Härte (58+ HRC) hat lange anhaltende Leistung, Rost- und Fleckenbeständigkeit. 15 Grad Schneide doppelseitig, bester Kantenwinkel für ein schafe messer. Aus Deutscher Edelstahl gefertigt, können Sie es noch schärfer machen, und Sie bleibt für längere Zeit maximal scharf. Gut geschmiedete glatte Klinge für hervorragende Antihaft-Leistung.
FLEXIBLES UND LEICHTES AUSBEINMESSER: Dieses professionelle Fischfiletiermesser ist leicht und gut ausbalanciert, wodurch die Belastung Ihres Handgelenks reduziert wird. Damit lässt sich der Fisch im Handumdrehen filetieren.
MULTIPURPOSE BONING - PAUDIN Filetiermesser ist das ideale Werkzeug, um Fischgräten zu entfernen und einen sauberen Schnitt zu gewährleisten. Die speziell für optimale Manövrierbarkeit entwickelte Klinge des Filetiermessers ist ein unverzichtbares Werkzeug für Profi- und Hobbyköche gleichermaßen.</t>
  </si>
  <si>
    <t>Fischmesser</t>
  </si>
  <si>
    <t>PAUDIN</t>
  </si>
  <si>
    <t>D10</t>
  </si>
  <si>
    <t>‎37,9 x 8,6 x 3,2 cm</t>
  </si>
  <si>
    <t>https://m.media-amazon.com/images/S/aplus-media-library-service-media/4dc54de6-6620-415d-b6d7-f266a0fbc012.__CR0,0,2928,1200_PT0_SX1464_V1___.jpg
https://m.media-amazon.com/images/S/aplus-media-library-service-media/fa7f21a2-17c7-4702-9f32-dfc8b2256dd4.__CR0,0,2928,1200_PT0_SX1464_V1___.jpg
https://m.media-amazon.com/images/S/aplus-media-library-service-media/ac8f0b83-4ecb-4818-bdb4-d962720b3958.__CR0,0,2928,1200_PT0_SX1464_V1___.jpg</t>
  </si>
  <si>
    <t>1-0319</t>
  </si>
  <si>
    <t>https://www.amazon.de/gp/product/B09Y8RX2ZQ/ref=ppx_yo_dt_b_asin_title_o03_s00?ie=UTF8&amp;psc=1</t>
  </si>
  <si>
    <t xml:space="preserve"> USB-Hubs</t>
  </si>
  <si>
    <t>j5create USB C Hub [Funktioniert mit Chromebook Certified] - 4K 60Hz HDMI, 100W PD, 2 x USB-A, Ethernet | für MacBook, ChromeBook, XPS, Surface Pro (JCD391)</t>
  </si>
  <si>
    <r>
      <rPr>
        <sz val="12"/>
        <color theme="1"/>
        <rFont val="Arial"/>
      </rPr>
      <t xml:space="preserve">https://m.media-amazon.com/images/I/51N+ItDJSkL._AC_SL1500_.jpg
https://m.media-amazon.com/images/I/71TS9qWnN+L._AC_SL1500_.jpg
https://m.media-amazon.com/images/I/713TABpVvbL._AC_SL1500_.jpg
https://m.media-amazon.com/images/I/71qGBQsWH1L._AC_SL1500_.jpg
https://m.media-amazon.com/images/I/71i88faya+L._AC_SL1500_.jpg
https://m.media-amazon.com/images/I/61O4xyg2dpL._AC_SL1500_.jpg
</t>
    </r>
    <r>
      <rPr>
        <u/>
        <sz val="12"/>
        <color rgb="FF1155CC"/>
        <rFont val="Arial"/>
      </rPr>
      <t>https://m.media-amazon.com/images/I/61dp6ZpaLeL._AC_SL1500_.jpg</t>
    </r>
  </si>
  <si>
    <t>Damit können Sie Ihr Chromebook, MacBook oder andere USB-C-kompatible Laptops an einen 4K-Monitor oder -Fernseher mit 60 Hz Bildwiederholfrequenz und Audio anschließen.
Dieser kompakte Multi-Port-Adapter ist ideal für unterwegs und bietet alles, vom unverzichtbaren HDMI-Ausgang über USB-Anschlüsse bis hin zu Gigabit-Ethernet und 86 W Power Delivery Passthrough.
Mit USB Power Delivery 3.0 können Sie Ihr Notebook aufladen und Ihre Peripheriegeräte mit einem einzigen USB-C-Netzteil betreiben, auch wenn Ihr Notebook nur einen USB-C-Anschluss hat.
Darüber hinaus können Sie Ihre USB-Geräte über die SuperSpeed USB 5Gbps-Anschlüsse anschließen oder aufladen und über den Gigabit-Ethernet-Anschluss auf ein kabelgebundenes Netzwerk zugreifen.
Über ein einziges USB-C-Hostkabel (Thunderbolt 3-kompatibel) bietet dieser kompakte Adapter alle wichtigen Anschlussmöglichkeiten, die Sie benötigen, um praktisch überall eine Workstation einzurichten!</t>
  </si>
  <si>
    <t>Schwarz,Silber</t>
  </si>
  <si>
    <t>j5create</t>
  </si>
  <si>
    <t>Durchgangsladung, Strombetrieben</t>
  </si>
  <si>
    <t>JCD391</t>
  </si>
  <si>
    <t xml:space="preserve"> ‎ 7,76 x 6,65 x 1,47 cm</t>
  </si>
  <si>
    <t>129 Gramm</t>
  </si>
  <si>
    <t>https://m.media-amazon.com/images/S/aplus-media-library-service-media/45278222-8231-4d42-8c34-fb4a9bae42fe.__CR0,0,1464,625_PT0_SX1464_V1___.jpg
https://m.media-amazon.com/images/S/aplus-media-library-service-media/4d042fb5-ee6f-4ca4-a6c7-8b2593ecd050.__CR0,0,315,145_PT0_SX315_V1___.jpg
https://m.media-amazon.com/images/S/aplus-media-library-service-media/d1561682-92ea-476a-92b9-f0fd007d2890.__CR0,0,362,453_PT0_SX362_V1___.jpg</t>
  </si>
  <si>
    <t>1-0320</t>
  </si>
  <si>
    <t>https://www.amazon.de/gp/product/B0DGXFMQX4/ref=ppx_yo_dt_b_asin_title_o02_s00?ie=UTF8&amp;psc=1</t>
  </si>
  <si>
    <t>Überwachungskameras</t>
  </si>
  <si>
    <t xml:space="preserve">CZEview 2K 3MP Outdoor Security Camera with Battery, with Magnetic Base, 300° Horizontal WiFi Wireless Indoor Camera Surveillance with Color Night Vision, PIR Motion Detection, IP65 (Beige)
</t>
  </si>
  <si>
    <r>
      <rPr>
        <sz val="12"/>
        <color theme="1"/>
        <rFont val="Arial"/>
      </rPr>
      <t xml:space="preserve">https://m.media-amazon.com/images/I/51PffGFUk+L._AC_SL1500_.jpg
https://m.media-amazon.com/images/I/71nhw47y5-L._AC_SL1500_.jpg
https://m.media-amazon.com/images/I/61ucnNg3VnL._AC_SL1500_.jpg
https://m.media-amazon.com/images/I/61gUZZ9cdEL._AC_SL1500_.jpg
</t>
    </r>
    <r>
      <rPr>
        <u/>
        <sz val="12"/>
        <color rgb="FF1155CC"/>
        <rFont val="Arial"/>
      </rPr>
      <t>https://m.media-amazon.com/images/I/61R+mUO4QML._AC_SL1500_.jpg</t>
    </r>
  </si>
  <si>
    <t>2K QHD und Farbige Nachtsicht - Die 2K UHD-Auflösung sorgt für klarere Bilder und flüssige Live-Übertragungen. Mit integrierten Infrarot-LEDs und externem Weißlicht werden auch bei Dunkelheit wichtige Details erfasst
100% Kabellos &amp; Flexible Installation - Die CZEview Q6 ist mit einem wiederaufladbaren Akku ausgestattet, sodass sie nicht in der Nähe einer Steckdose platziert werden muss. Mit der magnetischen Basis kann sie an jeder Metalloberfläche befestigt oder an der Wand montiert werden
300° Horizontale Drehung - Diese kabellose Außenkamera verfügt über einen verbesserten horizontalen Drehbereich von 300°, wodurch sie größere Bereiche erfassen kann, um einen vollständigen Überblick über Ihre Haussicherheit zu erhalten und keinen Winkel zu verpassen
KI-basierte PIR-Bewegungserkennung - Diese Außenkamera mit fortschrittlicher KI-Bewegungserkennung erkennt klar Personen, Fahrzeuge, Haustiere und Pakete. Der drahtlose KI-PIR-Sensor wird bei Bewegungserkennung in Echtzeit aktiviert und sendet sofortige Benachrichtigungen an Ihr Handy über die App
Zwei-Wege-Audio und Intelligente Sofort-Sirene - Diese Außenkamera verfügt über ein integriertes Mikrofon und Lautsprecher, die Echtzeit-Zwei-Wege-Audioanrufe unterstützen. Mit der mobilen App können Sie die Besucher an der Tür sehen oder direkt mit Familie und Freunden kommunizieren. Die Sirene und das blinkende weiße Licht helfen, Einbrecher und unerwünschte Besucher abzuschrecken
Ihre Privatsphäre Hat Höchste Priorität – Die Sicherheitskamera für zu Hause unterstützt SD-Karten- und Cloud-Speicher. Sie bietet kostenlosen, rollierenden Cloud-Speicher für 7 Tage. Alle Daten sind verschlüsselt und durch AES 256 (international anerkanntes Verschlüsselungsprotokoll) geschützt, um Ihre Privatsphäre und Sicherheit zu gewährleisten</t>
  </si>
  <si>
    <t>CZEview</t>
  </si>
  <si>
    <t>‎ZY-Q6</t>
  </si>
  <si>
    <t>‎17,02 x 15,24 x 30,48 cm</t>
  </si>
  <si>
    <t>530,7 Gramm</t>
  </si>
  <si>
    <t>1-0323</t>
  </si>
  <si>
    <t>https://www.amazon.de/gp/product/B0DDC9C9YF/ref=ppx_yo_dt_b_asin_title_o02_s00?ie=UTF8&amp;psc=1</t>
  </si>
  <si>
    <t xml:space="preserve"> Farbsprühsysteme</t>
  </si>
  <si>
    <t>Mellif Cordless Paint Spray System for Bosch 18V Battery, Paint Sprayer with 800 ml Container, 3 Nozzles (1/1.5/2.5 mm) Brushless Motor, Flow Rate 1000 ml/min, Paint Spray Gun for Walls, Furniture (WITHOUT Battery)</t>
  </si>
  <si>
    <r>
      <rPr>
        <sz val="12"/>
        <color theme="1"/>
        <rFont val="Arial"/>
      </rPr>
      <t xml:space="preserve">https://m.media-amazon.com/images/I/61EBe5BATGL._AC_SL1500_.jpg
https://m.media-amazon.com/images/I/71SRptnc5zL._AC_SL1500_.jpg
https://m.media-amazon.com/images/I/718yjLdB47L._AC_SL1500_.jpg
https://m.media-amazon.com/images/I/81lb-ELFw2L._AC_SL1500_.jpg
https://m.media-amazon.com/images/I/71w6J3Db9PL._AC_SL1500_.jpg
https://m.media-amazon.com/images/I/71gO1sNOjrL._AC_SL1500_.jpg
https://m.media-amazon.com/images/I/71Z543IyzHL._AC_SL1500_.jpg
https://m.media-amazon.com/images/I/71ENtNuosHL._AC_SL1500_.jpg
</t>
    </r>
    <r>
      <rPr>
        <u/>
        <sz val="12"/>
        <color rgb="FF1155CC"/>
        <rFont val="Arial"/>
      </rPr>
      <t>https://m.media-amazon.com/images/I/61wFafI46GL._AC_SL1500_.jpg</t>
    </r>
  </si>
  <si>
    <t>https://www.amazon.de/vdp/1f6c40f73bd343d99920632651fbbdfe?ref=dp_vse_ibvc0</t>
  </si>
  <si>
    <t>Kompatibilität mit Bosch 18V Akku: Mellif Akku-Farbsprühsystem ist kompatibel mit Bosch 18V Akku. Sie können Ihren Akku in vollem Umfang nutzen,wenn Sie schon Bosch Akku besessen haben(WICHTIG: Bosch Akku NICHT Enthält)
Leistungsstarker Bürstenloser Motor: Akku Farbsprühgerät verfügt über einen bürstenlosen Motor, der eine bessere Leistung und längere Haltbarkeit als herkömmliche Kohlebürstenmotoren bietet – ideal für Ihre Sprühprojekte
1000ml/min Förderleistung &amp; 800ml Behälter: Mit einer Förderleistung von 0-1000 ml/min und Behälter von 800ml ist Akku-Farbsprühpistole perfekt für das Sprühen von Lacken, Lasuren u.s.w. auf kleinen bis mittelgroßen Flächen geeignet
3 Düsen &amp; Verstellbare Luftkappe: Ausgestattet mit drei Düsen (1 mm, 1,5 mm, 2,5 mm) und einer verstellbaren Luftkappe für Vertikal-, Horizontal- und Rundstrahl – passt sich flexibel Ihren verschiedenen Sprühbedürfnissen an
Einfach zu Reinigen und Langlebig: Der Sprühkopf und Farbbehälter lassen sich leicht abnehmen und reinigen. Eine Reinigungsbürste zur einfachen Pflege des Steigrohrs ist im Lieferumfang enthalten, um Farbrückstände zu vermeiden
Garantie und Kundenservice: Mellif bietet eine 5-jährige Garantie auf Akku-Farbsprühsystem. Wenn irgendwelche Probleme beim Gebrauch es gibt, kontaktieren Sie uns bitte zuerst. Wir werden Ihnen die Lösung anbieten</t>
  </si>
  <si>
    <t>Mellif</t>
  </si>
  <si>
    <t>Bürstenlosen Motor, Kunststoff</t>
  </si>
  <si>
    <t>Lackieren</t>
  </si>
  <si>
    <t>Farbsprühsystem</t>
  </si>
  <si>
    <t>‎12 x 12 x 29 cm</t>
  </si>
  <si>
    <t>‎Bürstenlosen Motor, Kunststoff</t>
  </si>
  <si>
    <t>https://m.media-amazon.com/images/S/aplus-media-library-service-media/e836882c-2c41-4b1f-af83-addffd512c8c.__CR0,0,1464,600_PT0_SX1464_V1___.jpg
https://m.media-amazon.com/images/S/aplus-media-library-service-media/c1a9793b-9dd2-4df4-8a92-4da7b0794f80.__CR0,0,1464,600_PT0_SX1464_V1___.jpg</t>
  </si>
  <si>
    <t>1-0324</t>
  </si>
  <si>
    <t>https://www.amazon.de/gp/product/B0DKTKBYLP/ref=ppx_yo_dt_b_asin_title_o01_s00?ie=UTF8&amp;psc=1</t>
  </si>
  <si>
    <t>Körperhaartrimmer</t>
  </si>
  <si>
    <t>WAHL Manscaper Lithium Leisten- und Körpertrimmer, vollständig wasserdichter Trimmer, Nass-/Trockeneinsatz, Smart Trim Technology LED, Safe-Touch-Kugelkopfschneidsätze, wiederaufladbar, schwarz</t>
  </si>
  <si>
    <t xml:space="preserve">https://m.media-amazon.com/images/I/812kCm8-O1L._AC_SL1500_.jpg
https://m.media-amazon.com/images/I/71cOBFTHMoL._AC_SL1500_.jpg
https://m.media-amazon.com/images/I/71anDb7nsFL._AC_SL1500_.jpg
https://m.media-amazon.com/images/I/81wfTf5QMVL._AC_SL1500_.jpg
https://m.media-amazon.com/images/I/81-JPJDLdLL._AC_SL1500_.jpg
https://m.media-amazon.com/images/I/71w1ZJlfTwL._AC_SL1500_.jpg
</t>
  </si>
  <si>
    <t>SMART TRIM TECHNOLOGY LED - Leistungsanzeige zeigt Akkulaufzeit und Ladestand an.
ADVANCED LITHIUM POWER - 100 Minuten Laufzeit bei einer 120-minütigen Aufladung mit einer 3-minütigen Schnellladefunktion, die 3 Minuten Dauerbetrieb ermöglicht.
KOMPLETT WASSERDICHT - Geeignet für den Nass- und Trockengebrauch, du kannst ihn sogar unter der Dusche verwenden. Leichte Reinigung
SAFE-TOUCH BALLPOINT BLADES - Die Schneidsätze aus rostfreiem Stahl sind kugelförmig, um Schnittverletzungen zu vermeiden.
WRAP-AROUND SAFETY GUARD - 20 sichere und komfortable Schnittlängen zum Trimmen von Leisten, Bauch, Brust und überall sonst.</t>
  </si>
  <si>
    <t>Wahl</t>
  </si>
  <si>
    <t>Wasserabweisend, Wiederaufladbar</t>
  </si>
  <si>
    <t>22,6 x 14,2 x 6,9 cm</t>
  </si>
  <si>
    <t>394 Gramm</t>
  </si>
  <si>
    <t>1-0325</t>
  </si>
  <si>
    <t>https://www.amazon.de/gp/product/B0DBVLMWB2/ref=ppx_yo_dt_b_asin_title_o00_s00?ie=UTF8&amp;psc=1</t>
  </si>
  <si>
    <t>Ski-Jacken für Herren</t>
  </si>
  <si>
    <t>LUXHOMY Beheizbare Jacke mit 7.4V 16000mAh Akku, Beheizte Jacke für Herren Damen, 7 Heizzonen Heizjacke mit Powerbank, Wärmejacke mit Abnehmbarer Kapuze</t>
  </si>
  <si>
    <r>
      <rPr>
        <sz val="12"/>
        <color theme="1"/>
        <rFont val="Arial"/>
      </rPr>
      <t xml:space="preserve">https://m.media-amazon.com/images/I/71eEeF3DdYL._AC_SL1500_.jpg
https://m.media-amazon.com/images/I/71MUvkmF1yL._AC_SL1500_.jpg
https://m.media-amazon.com/images/I/71xp5JfpwnL._AC_SL1500_.jpg
https://m.media-amazon.com/images/I/81liNtztzQL._AC_SL1500_.jpg
https://m.media-amazon.com/images/I/71GqkV1DujL._AC_SL1500_.jpg
https://m.media-amazon.com/images/I/71QwKMG6xiL._AC_SL1500_.jpg
</t>
    </r>
    <r>
      <rPr>
        <u/>
        <sz val="12"/>
        <color rgb="FF1155CC"/>
        <rFont val="Arial"/>
      </rPr>
      <t>https://m.media-amazon.com/images/I/71RszYz6aAL._AC_SL1500_.jpg</t>
    </r>
  </si>
  <si>
    <t>https://www.amazon.de/vdp/17232d2e29064a3897e32e1caf5c4498?ref=dp_vse_ibvc0</t>
  </si>
  <si>
    <t>Beheizbare Jacke mit Armheizung: Die heizjacke ist mit 7 sicheren und langlebigen Kohlefaser-Heizelementen ausgestattet (7 Heizzonen in den linken und rechten Taschen, am oberen Rücken, an der Taille und an den Armen), die den Kern des Körpers gezielt erwärmen, um Wärme und Komfort bei kaltem Wetter zu gewährleisten.
Duales Steuerungssystem: Die beheizbare jacke verfügt über 2 Knöpfe für 7 Heizzonen. Einfaches Einstellen des Komforts mit 3 Temperaturstufen (hoch, mittel, niedrig) und Dual-Control-Heizsystem. Sie können unabhängig voneinander verschiedene Heizzonen verwalten und die Heizstufen für individuelle Wärme anpassen.
Schnelle und Lang Anhaltende Wärme: Zum Aufheizen 3 Sekunden lang drücken. Die herren beheizbare jacke mit 7,4V/16000mAh Akku heizt bis zu 10 Stunden bei voller Ladung. Wenn nur EIN Knopf aktiviert ist, kann die wärmejacke bis zu 20 Stunden heizen. Der USB-Anschluss kann auch Smartphones oder andere elektronische Geräte aufladen.
Heizjacke für Alle Anlässe: Die Daunenjacke aus wasserdichtem, winddichtem und strapazierfähigem Material verfügt über Handwärmtaschen und eine abnehmbare Kapuze und bietet somit Freiheit bei Winteraktivitäten im Freien. Ob für den täglichen Weg zur Arbeit, Sportveranstaltungen oder zur Bewältigung der Kälte im Büro – diese winterjacke ist ideal. Auch ein perfektes Weihnachtsgeschenk für Familie, Freunde, Mitarbeiter und mehr!
Absolute Sicherheit: Beheizte jacke mit hochwertigem Kohlefaser-Heizelement und CE/UKCA/UL-dreifach zertifizierter Batterie, ausgestattet mit Überhitzungsschutz, Hochspannungs- und Kurzschlussschutz sowie weiteren Technologien, um Sicherheit und Wärme zu gewährleisten. Geliefert mit 1 Jahr Garantie.</t>
  </si>
  <si>
    <t>LUXHOMY</t>
  </si>
  <si>
    <t>DHV04</t>
  </si>
  <si>
    <t>‎38,6 x 33,7 x 14,8 cm</t>
  </si>
  <si>
    <t>1,12 Kilogramm</t>
  </si>
  <si>
    <t>https://m.media-amazon.com/images/S/aplus-media-library-service-media/8e70f363-6b9c-40cf-acfd-2f6ed9e92653.__CR0,0,1464,600_PT0_SX1464_V1___.jpg
https://m.media-amazon.com/images/S/aplus-media-library-service-media/aaec128c-08a0-44b3-b36d-8dd69962c354.__CR0,0,1464,600_PT0_SX1464_V1___.jpg
https://m.media-amazon.com/images/S/aplus-media-library-service-media/77556144-9166-436e-9655-e584d74e2527.__CR0,0,1464,600_PT0_SX1464_V1___.jpg
https://m.media-amazon.com/images/S/aplus-media-library-service-media/f1b9e9a1-06f1-4c20-be46-45f0d8008251.__CR0,0,1464,600_PT0_SX1464_V1___.jpg</t>
  </si>
  <si>
    <t>1-0326</t>
  </si>
  <si>
    <t>https://www.amazon.de/gp/product/B0DF2C79V9/ref=ppx_yo_dt_b_asin_title_o02_s00?ie=UTF8&amp;psc=1</t>
  </si>
  <si>
    <t>buzzai 2K Überwachungskamera Aussen Solar Akku, WLAN Outdoor Kamera Solar Außenkamera Kabellose, Farbige Nachtsicht, 2-Wege-Gespräch, PIR Personenerkennung Alarm, ZY-D2</t>
  </si>
  <si>
    <r>
      <rPr>
        <sz val="12"/>
        <color theme="1"/>
        <rFont val="Arial"/>
      </rPr>
      <t xml:space="preserve">https://m.media-amazon.com/images/I/71V7vuLI7HL._AC_SL1500_.jpg
https://m.media-amazon.com/images/I/712fKy96M8L._AC_SL1500_.jpg
https://m.media-amazon.com/images/I/81KvVxz2LaL._AC_SL1500_.jpg
https://m.media-amazon.com/images/I/71xcIDTL6KL._AC_SL1500_.jpg
https://m.media-amazon.com/images/I/91+GRLO16YL._AC_SL1500_.jpg
https://m.media-amazon.com/images/I/71OIHzYALaL._AC_SL1500_.jpg
https://m.media-amazon.com/images/I/81d4sv7n-WL._AC_SL1500_.jpg
https://m.media-amazon.com/images/I/819OFmFJDBL._AC_SL1500_.jpg
</t>
    </r>
    <r>
      <rPr>
        <u/>
        <sz val="12"/>
        <color rgb="FF1155CC"/>
        <rFont val="Arial"/>
      </rPr>
      <t>https://m.media-amazon.com/images/I/61+K5Z50O-L._AC_SL1500_.jpg</t>
    </r>
  </si>
  <si>
    <t>https://www.amazon.de/vdp/142157383f9a41bba6f88552c2f75c11?ref=dp_vse_ibvc2</t>
  </si>
  <si>
    <t>Solarbetrieben, unendliche Energie: Die drahtlose Solar-Außenkamera von Buzzai ist mit einem eingebauten 5200mA-Akku und einem 3W-Solarpanel ausgestattet, die eine kontinuierliche Stromversorgung für einen stabilen Betrieb gewährleisten. Wenn die Solar-Sicherheitskamera ausgeschaltet wird, schaltet sie automatisch in den Energiesparmodus, wodurch die Ladezeit reduziert wird.
Einfache Installation, 2.4G WIFI-Verbindung: Die Solar-Sicherheitskamera für den Außenbereich kommt ohne komplizierte Kabel aus, so dass sie mühelos für den langfristigen Einsatz installiert werden kann. Die Buzzai pro App bietet einfache und detaillierte Anweisungen für die Einrichtung der Solar-WiFi-Kamera. Sie können ganz einfach eine Verbindung zu einem stabilen 2.4GHz WiFi herstellen und die Kamera zur App hinzufügen. (Sie unterstützt kein 4G/5G und benötigt keine SIM-Karte.)
360° Panoramablick, Tag/Nacht-Farbbild: Die PTZ-Kamera kann sich horizontal um bis zu 355 Grad und vertikal um bis zu 90 Grad drehen. Mit nur einem Fingertipp auf die App können Sie einen schnellen 360°-Umgebungsscan durchführen, der eine 360°-Überwachung jedes Winkels ermöglicht. Die eingebauten 2 Infrarot- und 2 weißen Lichter ermöglichen eine Nachtsicht in Vollfarbe mit naturgetreuen Details.
PIR-Erkennung, Minimierung von Fehlalarmen: Ausgestattet mit einem PIR-Sensor unterstützt diese batteriebetriebene Sicherheitskamera für den Außenbereich die Erkennung menschlicher Bewegungen, ermöglicht Ihnen die Anpassung der Erkennungszone und des Alarmzeitplans sowie die Einstellung der Empfindlichkeit von 1 bis 10, wodurch die Möglichkeit von Fehlalarmen stark reduziert wird. Außerdem bietet sie kostenpflichtige Funktionen wie die intelligente Analyse von Haustieren, Fahrzeugen und Paketen.
Ton- und Lichtalarm: Bei der Erkennung von unerwünschten Besuchern kann diese Wi-Fi-Sicherheitskamera für den Außenbereich optional Ton, Licht und Sirene verwenden, um die Eindringlinge zu alarmieren, und die Zwei-Wege-Gesprächsfunktion ermöglicht es Ihnen, unerwünschte Besucher abzuwehren und mit Ihrer Familie oder Ihrem Lieferanten über die Kamera zu kommunizieren.
Vielfältige Speicheroptionen: Diese drahtlose Sicherheitskamera für den Außenbereich unterstützt kostenlosen Cloud-Speicher (6-Sekunden-Videos, 7-Tage-Loop-Videos) oder bis zu 128 GB lokalen SD-Kartenspeicher (SD-Karte nicht im Lieferumfang enthalten). Wenn Sie eine SD-Karte benötigen, kaufen Sie diese bitte separat.</t>
  </si>
  <si>
    <t>buzzai</t>
  </si>
  <si>
    <t xml:space="preserve">Bewegungssensor, HD-Auflösung, Lokale Aufzeichnung, Nachtsicht, PTZ-Technologie
</t>
  </si>
  <si>
    <t>Außenbereich Sicherheit</t>
  </si>
  <si>
    <t>BUZZAI</t>
  </si>
  <si>
    <t>‎ZY-D2</t>
  </si>
  <si>
    <t xml:space="preserve">	‎17 x 18 x 14 cm</t>
  </si>
  <si>
    <t>‎Bewegungssensor, HD-Auflösung, Lokale Aufzeichnung, Nachtsicht, PTZ-Technologie</t>
  </si>
  <si>
    <t>910 Gramm</t>
  </si>
  <si>
    <t>Außenbereich</t>
  </si>
  <si>
    <t xml:space="preserve">https://m.media-amazon.com/images/S/aplus-media-library-service-media/cb172bbc-5d3e-4491-9c2f-88f605b738fc.__CR0,0,1464,625_PT0_SX1464_V1___.jpg
https://m.media-amazon.com/images/S/aplus-media-library-service-media/9b5a983a-406c-420c-9e3e-85a14adcde82.__CR0,0,315,145_PT0_SX315_V1___.jpg
https://m.media-amazon.com/images/S/aplus-media-library-service-media/2a9e3fe1-6a30-4e16-80ff-6d368c488c02.__CR0,0,724,906_PT0_SX362_V1___.jpg
https://m.media-amazon.com/images/S/aplus-media-library-service-media/c79e1cbb-8ee9-46af-8647-1ba56f005315.__CR0,0,724,906_PT0_SX362_V1___.jpg
</t>
  </si>
  <si>
    <t>1-0327</t>
  </si>
  <si>
    <t>https://www.amazon.de/gp/product/B0DBZ8L8TL/ref=ppx_yo_dt_b_asin_title_o01_s00?ie=UTF8&amp;psc=1</t>
  </si>
  <si>
    <t>GNCC 2K Überwachungskamera Aussen WLAN, Kamera Überwachung Aussen WLAN IP Outdoor Kamera mit 2-Wege-Audio, Infrarot-Nachtsicht, 24/7-Aufnahme, Bewegungserkennung, IP65 wasserdicht, 2,4GHz, GT1ProB</t>
  </si>
  <si>
    <r>
      <rPr>
        <sz val="12"/>
        <color theme="1"/>
        <rFont val="Arial"/>
      </rPr>
      <t xml:space="preserve">https://m.media-amazon.com/images/I/71fHrdUEkdL._AC_SL1500_.jpg
https://m.media-amazon.com/images/I/716Y6X1yJDL._AC_SL1500_.jpg
https://m.media-amazon.com/images/I/71CLOo5rnWL._AC_SL1500_.jpg
https://m.media-amazon.com/images/I/71sgBbJaGBL._AC_SL1500_.jpg
https://m.media-amazon.com/images/I/61K19j7VY3L._AC_SL1500_.jpg
https://m.media-amazon.com/images/I/71ZdkIGvlIL._AC_SL1500_.jpg
</t>
    </r>
    <r>
      <rPr>
        <u/>
        <sz val="12"/>
        <color rgb="FF1155CC"/>
        <rFont val="Arial"/>
      </rPr>
      <t>https://m.media-amazon.com/images/I/61oycO-a8bL._AC_SL1500_.jpg</t>
    </r>
  </si>
  <si>
    <t xml:space="preserve">https://www.amazon.de/vdp/16235ed277d9471faf9b52e37d04c08e?ref=dp_vse_ibvc0
</t>
  </si>
  <si>
    <t>Klare 2K-Nachtsicht Und Warnungen: Die 2K überwachungskamera aussen wlan für den Außenbereich zeigt deutlich, was in und um Ihr Zuhause herum passiert, auch nachts. Wenn eine Bewegung erkannt wird, aktiviert die überwachungskamera aussen wlan automatisch einen Alarm, um unerwünschte Besucher abzuschrecken(Sie müssen es an das Gleichstromnetz anschließen)
Einfache Verbindung: Sie können diese IP outdoor kamera wlan verbinden, indem Sie den QR-Code in der Osaio-App scannen. Es kann auch über WLAN-Hotspot und auch über Bluetooth verbunden werden (dauert nur wenige Sekunden). Auch bei einem Stromausfall stellt die Überwachungskamera Aussen wlan nach dem Einschalten automatisch eine Verbindung her (5G-WLAN wird nicht unterstützt und muss an eine Stromquelle angeschlossen werden)
Kontinuierliche Aufzeichnung und Bewegungserkennung rund um die Uhr: Kamera Überwachung Aussen wlan überwacht Ihr Zuhause und Ihr Grundstück rund um die Uhr und zeichnet Videos in der Cloud (Abonnement erforderlich)/Micro-SD-Karte (nicht im Lieferumfang enthalten, bis zu 128 GB) auf. Wenn die Kamera Überwachung Aussen für den Außenbereich eine Bewegung erkennt, wird sofort eine Warnung über die Osaio-App gesendet
Zwei-Wege-Konversation und Kamerafreigabe: Mit dieser überwachungskamera aussen wlan können Sie eine bidirektionale Audiokommunikation mit Ihrem Mobilfunkanbieter durchführen oder einen Eindringling alarmieren und Live-Übertragungen Ihres überwachungskamera aussen wlan jederzeit und überall über Ihr WLAN mit mehreren Familienmitgliedern teilen Sehen Sie sich das Video der Osaio-App Ihres Telefons an, ohne wichtige Details zu verlieren
Datenschutz und Kundenservice: Sie können zwischen Cloud-Speicher oder einer Micro-SD-Karte wählen, um von dieser wlan kamera outdoor zu speichern. Ohne Ihre Erlaubnis kann niemand auf Ihre Daten zugreifen. Die GNCC überwachungskamera aussen wlan 2K WiFi garantiert jederzeit Ihre Privatsphäre und Sicherheit. Wenn Sie Hilfe benötigen, kontaktieren Sie uns bitte</t>
  </si>
  <si>
    <t>GNCC</t>
  </si>
  <si>
    <t>2-Wege-Audio, Bewegungssensor, Bildsensor, HD-Auflösung, Nachtsicht</t>
  </si>
  <si>
    <t xml:space="preserve">Außenbereich Sicherheit
</t>
  </si>
  <si>
    <t>GT1PRO</t>
  </si>
  <si>
    <t>‎11 x 7,8 x 5,3 cm</t>
  </si>
  <si>
    <t>‎2-Wege-Audio, Bewegungssensor, Bildsensor, HD-Auflösung, Nachtsicht</t>
  </si>
  <si>
    <t>‎210 g</t>
  </si>
  <si>
    <t xml:space="preserve">https://m.media-amazon.com/images/S/aplus-media-library-service-media/9c857dda-d28d-42db-b199-1f14cf301a97.__CR0,0,1464,625_PT0_SX1464_V1___.jpg
https://m.media-amazon.com/images/S/aplus-media-library-service-media/f5b4a832-4948-4ea4-b4b5-93c83676b902.__CR0,0,362,453_PT0_SX362_V1___.png
https://m.media-amazon.com/images/S/aplus-media-library-service-media/7d47caad-052b-4465-bd31-a81d301d32a8.__CR0,0,362,453_PT0_SX362_V1___.png
https://m.media-amazon.com/images/S/aplus-media-library-service-media/deb1f1d3-8af3-46d2-aa23-9493ef63bc9b.__CR0,0,362,453_PT0_SX362_V1___.png
https://m.media-amazon.com/images/S/aplus-media-library-service-media/0b448908-62a6-49e0-aef6-789b04c7a1df.__CR0,0,362,453_PT0_SX362_V1___.png
https://m.media-amazon.com/images/S/aplus-media-library-service-media/8c21e011-6977-4816-94cb-96c0290f14ba.__CR0,0,362,453_PT0_SX362_V1___.png
https://m.media-amazon.com/images/S/aplus-media-library-service-media/78e5dfae-70c2-4cf7-9e89-60f3d2cbb7da.__CR0,0,362,453_PT0_SX362_V1___.png
https://m.media-amazon.com/images/S/aplus-media-library-service-media/e3e6c689-f296-4ff0-b90f-8d7599cbebfb.__CR0,0,362,453_PT0_SX362_V1___.jpg
https://m.media-amazon.com/images/S/aplus-media-library-service-media/e38d0f0d-5e60-4291-8db3-35d073b9d16d.__CR0,0,362,453_PT0_SX362_V1___.jpg
https://m.media-amazon.com/images/S/aplus-media-library-service-media/723ff579-2e43-4e1e-9cae-e3c7ff3a8b0a.__CR0,0,362,453_PT0_SX362_V1___.jpg
</t>
  </si>
  <si>
    <t>1-0329</t>
  </si>
  <si>
    <t>https://www.amazon.de/dp/B0DJQVPGZT?ref=ppx_yo2ov_dt_b_fed_asin_title</t>
  </si>
  <si>
    <t>YLFXL LED Deckenleuchte, Deckenlampe Dimmbare mit Fernbedienung, Kreative Blütenblatt Lampe Wohnzimmer, LED Deckenlampe für Wohnzimmer, Schlafzimmer, Arbeitszimmer (10TOU 70W)</t>
  </si>
  <si>
    <r>
      <rPr>
        <sz val="12"/>
        <color theme="1"/>
        <rFont val="Arial"/>
      </rPr>
      <t xml:space="preserve">https://m.media-amazon.com/images/I/51slItkzXQL._AC_SL1000_.jpg
https://m.media-amazon.com/images/I/61hB-mq2XpL._AC_SL1000_.jpg
https://m.media-amazon.com/images/I/51hFZPNV+oL._AC_SL1000_.jpg
https://m.media-amazon.com/images/I/51EAVFLPAbL._AC_SL1000_.jpg
https://m.media-amazon.com/images/I/511Fc8VA5fL._AC_SL1000_.jpg
https://m.media-amazon.com/images/I/51Do3bqyftL._AC_SL1000_.jpg
https://m.media-amazon.com/images/I/61TxG4zReBL._AC_SL1000_.jpg
https://m.media-amazon.com/images/I/71NOU0JNdHL._AC_SL1500_.jpg
</t>
    </r>
    <r>
      <rPr>
        <u/>
        <sz val="12"/>
        <color rgb="FF1155CC"/>
        <rFont val="Arial"/>
      </rPr>
      <t>https://m.media-amazon.com/images/I/51GbQHReR-L._AC_.jpg</t>
    </r>
  </si>
  <si>
    <t>1. Größe: : 80 cm * 12 cm. Material: Hardware, Acryl. Leistung: 70W 6000lm. Spannung: 220V. Anwendungsbereich: 15-20㎡.
2.3 Farbtemperatur- und Helligkeitseinstellung: LED-Deckenleuchte mit Fernbedienung. Mit der Fernbedienung können Sie die Lichtfarbe der LED-Deckenleuchte je nach Bedarf auf 3000K warmes Licht, 4500K natürliches Licht und 6000K kaltweißes Licht ändern. Und dimmen Sie die Lichthelligkeit von 100 % auf 10 %. Bringen Sie ein anderes Lichterlebnis.
3. Moderne und einfache Innenbeleuchtung, Blütenblatt-Design ist der letzte Schliff der gesamten Deckenleuchte. Der perfekte Deckenleuchter, das Licht schafft eine warme Atmosphäre. Nicht nur Beleuchtung, sondern auch Heimtextilien. Das ganze ist sehr hell und sehr schick
4. Acryllampenschirm mit hoher Lichtdurchlässigkeit, ausgewähltes Acrylmaterial, starke Lichtdurchlässigkeit, regelmäßiger Lichtbrechungswinkel, verbesserter dreidimensionaler Effekt, gleichmäßiges und stabiles Licht und bequemere Reinigung. Hochwertiger Lampenkörper aus lackiertem Eisen, mit hochwertiger Eisenkunst, Rost- und Korrosionsschutz, helle Textur, einfache Form, stilvoll und einfach.
5. Anwendungsbereich: LED-Deckenleuchten eignen sich für Schlafzimmer, Wohnzimmer, Esszimmer, Kinderzimmer, Flure, Türen, Balkone, Hotels, Büros usw. Diese Art von Decke muss selbst montiert werden ~ Wenn Sie eine benötigen Händler, um Ihnen bei der Montage zu helfen, denken Sie daran, uns zu kontaktieren!</t>
  </si>
  <si>
    <t>58L x 58B x 8H cm</t>
  </si>
  <si>
    <t xml:space="preserve"> 10TOU 70W</t>
  </si>
  <si>
    <t>10t</t>
  </si>
  <si>
    <t>‎59 x 59 x 18 cm</t>
  </si>
  <si>
    <t>3,8 Kilogramm</t>
  </si>
  <si>
    <t>1-0330</t>
  </si>
  <si>
    <t>https://www.amazon.de/dp/B0DD7DY78Y?ref=ppx_yo2ov_dt_b_fed_asin_title</t>
  </si>
  <si>
    <t xml:space="preserve"> Haarscherer</t>
  </si>
  <si>
    <t>Hatteker Profi Haarschneidemaschine Herren Haarschneider Haartrimmer Bartschneider Nasenhaartrimmer Barttrimmer Präzisionstrimmer Langhaarschneider Wasserdicht 3 in 1</t>
  </si>
  <si>
    <r>
      <rPr>
        <sz val="12"/>
        <color theme="1"/>
        <rFont val="Arial"/>
      </rPr>
      <t xml:space="preserve">https://m.media-amazon.com/images/I/61klSmoKVfL._AC_.jpg
https://m.media-amazon.com/images/I/81pGY2GaPjL._AC_SL1500_.jpg
https://m.media-amazon.com/images/I/71t5qszs2CL._AC_SL1500_.jpg
https://m.media-amazon.com/images/I/81TbU08AxcL._AC_SL1500_.jpg
https://m.media-amazon.com/images/I/81ZuufW4n9L._AC_SL1500_.jpg
</t>
    </r>
    <r>
      <rPr>
        <u/>
        <sz val="12"/>
        <color rgb="FF1155CC"/>
        <rFont val="Arial"/>
      </rPr>
      <t>https://m.media-amazon.com/images/I/818dAZJhP7L._AC_SL1500_.jpg</t>
    </r>
  </si>
  <si>
    <t xml:space="preserve">   Trimmer Set   Das set enthält eine breite palette an zubehör, um alle ihre bedürfnisse zu erfüllen.Der Längeneinstellhebel auf der linken Seite des Trimmers kann den Abstand des Messerkopfs(0.8-2mm) leicht einstellen. Die Friseurschere ist mit 8 Begrenzungskämmen in Standardlängen (3/6/10/13/16/19/22/25mm)ausgestattet,um alle Ihre Haarstylinganforderungen zu erfüllen.Nasenhaarschneider mit Detailscherenköpfen mit Führungskamm (3/4/5/6/7mm).
   Klinge aus Kohlenstoffstahl    Die Klingen sind präzisionsgeschliffen, um länger scharf zu bleiben, bieten hohe Präzision, um jeden Stil für eine lange Haltbarkeit zu erreichen. Die Zähne der Klinge sind eng aneinander ausgerichtet, um Haare ohne Hängenbleiben oder Ziehen zu entfernen ein effektiver Haarschnitt. Der professionelle Haarschneider eignet sich gut zum Schneiden von Haaren zu Hause oder beim Friseur.
    LED Smart Display    Der Herrentrimmer mit LCD-Display zeigt deutlich die verbleibende Leistung, den Ladestatus und die Schmiermittelerinnerung an. Der Trimmer ist mit einem USB-Ladeanschluss für den Anschluss an eine mobile Stromquelle, einen Computer, eine USB-Buchse usw ausgestattet.
   Akku mit hoher Kapazität&amp; IPX7 wasserdicht        Trimmer benötigt nur 1,5 Stunden zum Aufladen und kann nach einer vollen Ladung 150 Minuten lang verwendet werden. Der Nasenhaartrimmer kann nach 1,5 Stunden Ladezeit 90 Minuten lang verwendet werden.Die Barbierschere kann ganz gewaschen werden, die Nasenhaarschneider müssen nur an der Spitze gewaschen werden.
    Ideales Geschenk    Dieses professionelle Set aus Haartrimmer und Nasenhaarschneider kommt in einer exquisiten Geschenkverpackung, schön und modisch. Perfektes Geschenk für Vater, Ehemann, Freund, Sohn oder Freund während der Ferienzeit.</t>
  </si>
  <si>
    <t xml:space="preserve"> Bronze 2</t>
  </si>
  <si>
    <t>Hatteker</t>
  </si>
  <si>
    <t>XK-DE-605NEW</t>
  </si>
  <si>
    <t>22,1 x 12,8 x 8,6 cm</t>
  </si>
  <si>
    <t>860 Gramm</t>
  </si>
  <si>
    <t>1-0331</t>
  </si>
  <si>
    <t>https://www.amazon.de/dp/B0DDQ5SN8Z?ref=ppx_yo2ov_dt_b_fed_asin_title</t>
  </si>
  <si>
    <t>Ferngesteuerte Roboter</t>
  </si>
  <si>
    <t>PRANITE Ferngesteuerter Roboterhund Kinder Programmierbarer, Wiederaufladbar mit Sprachsteuerung, Gestensteuerung, Musik, Tanz, für Jungen Mädchen</t>
  </si>
  <si>
    <r>
      <rPr>
        <sz val="12"/>
        <color theme="1"/>
        <rFont val="Arial"/>
      </rPr>
      <t xml:space="preserve">https://m.media-amazon.com/images/I/618hY5TJhRL._AC_SL1043_.jpg
https://m.media-amazon.com/images/I/610xFkhiBvL._AC_.jpg
</t>
    </r>
    <r>
      <rPr>
        <u/>
        <sz val="12"/>
        <color rgb="FF1155CC"/>
        <rFont val="Arial"/>
      </rPr>
      <t>https://m.media-amazon.com/images/I/61kz12gnxAL._AC_.jpg</t>
    </r>
  </si>
  <si>
    <t>Flexibler, intelligenter Roboterhund: Dank der 2,4-GHz-Fernbedienung können Kinder diesen Roboterhund mühelos steuern – er kann vorwärts, rückwärts, nach links oder nach rechts fahren und beeindruckende Tricks wie Sitzen, Liegestütze, Handstände und mehr vorführen! Der Roboterhund wurde entwickelt, um die Interaktion lebhaft und unterhaltsam zu gestalten und das Spielvergnügen zu maximieren.
Interaktive Sensorfunktionen: Ausgestattet mit Berührungs- und Gestensensoren reagiert der Roboterhund auf die Berührungen Ihres Kindes, wie zum Beispiel ein sanftes Streicheln am Kinn. Durch einfache Handgesten können die Bewegungen des Hundes gesteuert werden, was ein intuitives und fesselndes Erlebnis bietet, das einem echten Haustier sehr nahekommt.
Spaß und Bildung: Dieser Roboterhund ist nicht nur ein Spielzeug – er kann auch singen, tanzen und Geschichten erzählen. Er imitiert die Geräusche und Bewegungen von 10 verschiedenen Tieren (wie Elefant, Ente, Schwein und mehr). Mit vorinstallierten Kindergeschichten regt er die Fantasie an und fördert die Sprachentwicklung, wodurch er ein idealer Begleiter für Lern- und Spielspaß ist.
Sprachsteuerungsfunktionen: Mit einfachen Sprachbefehlen wie „Forward“, „Dance“, „Sit down“ oder „Angry“ kann Ihr Kind die Aktionen des Roboterhundes mühelos steuern. Die schnellen Reaktionen des Hundes machen das Spielen noch spannender und unterhaltsamer.
Lange Akkulaufzeit: Der Roboterhund lädt sich in nur 60-90 Minuten auf und bietet bis zu 80-90 Minuten ununterbrochene Spielzeit. Er ist für langanhaltenden Spaß ausgelegt, sodass Kinder stundenlang spielen können, ohne häufig aufladen zu müssen. Dieser charmante Roboterhund ist das perfekte Geschenk für Geburtstage oder Weihnachten</t>
  </si>
  <si>
    <t>PRANITE</t>
  </si>
  <si>
    <t>R27</t>
  </si>
  <si>
    <t xml:space="preserve">	‎26 x 14,2 x 21,8 cm</t>
  </si>
  <si>
    <t>748 Gramm</t>
  </si>
  <si>
    <t>1-0332</t>
  </si>
  <si>
    <t>https://www.amazon.de/gp/product/B0CD2M3LCD/ref=ppx_yo_dt_b_asin_title_o01_s00?ie=UTF8&amp;psc=1</t>
  </si>
  <si>
    <t xml:space="preserve"> Utensilienschalen</t>
  </si>
  <si>
    <t>MEEDEN Schreibtisch Organizer mit Schubladen aus Bambus: Desktop Aufbewahrungsbehälter mit Regal - Tischplatte Lagerung Organisation Box für Büro Haus Toiletten liefert</t>
  </si>
  <si>
    <r>
      <rPr>
        <sz val="12"/>
        <color theme="1"/>
        <rFont val="Arial"/>
      </rPr>
      <t xml:space="preserve">https://m.media-amazon.com/images/I/717jnNbMsEL._AC_SL1500_.jpg
https://m.media-amazon.com/images/I/71x8ivSkQ9L._AC_SL1500_.jpg
</t>
    </r>
    <r>
      <rPr>
        <u/>
        <sz val="12"/>
        <color rgb="FF1155CC"/>
        <rFont val="Arial"/>
      </rPr>
      <t xml:space="preserve">https://m.media-amazon.com/images/I/71cYG0hfaLL._AC_SL1500_.jpg
</t>
    </r>
    <r>
      <rPr>
        <sz val="12"/>
        <color theme="1"/>
        <rFont val="Arial"/>
      </rPr>
      <t xml:space="preserve">https://m.media-amazon.com/images/I/81SJ10ZkBFL._AC_SL1500_.jpg
https://m.media-amazon.com/images/I/71ps4rSSJCL._AC_SL1500_.jpg
</t>
    </r>
    <r>
      <rPr>
        <u/>
        <sz val="12"/>
        <color rgb="FF1155CC"/>
        <rFont val="Arial"/>
      </rPr>
      <t>https://m.media-amazon.com/images/I/816eX6qcTrL._AC_SL1500_.jpg</t>
    </r>
  </si>
  <si>
    <t>MEEDEN für ULTIMATIVE ZUFRIEDENHEIT: MEEDEN ist eher wie eine Familie mit Hunderten von Mitgliedern, die sich voll und ganz dafür einsetzen, Ihnen mit hochwertigen, einzigartigen Künstlerutensilien zum Erfolg Ihrer künstlerischen Bemühungen zu verhelfen. Und wie eine Familie halten wir zusammen und wenn mal was schief geht, ist auf MEEDEN Verlass, durch dick und dünn     geben Sie uns einfach ein kleines Zeichen     eine Mail, einen Anruf oder eine Nachricht.</t>
  </si>
  <si>
    <t>Naturfarben</t>
  </si>
  <si>
    <t>MEEDEN</t>
  </si>
  <si>
    <t>19T x 33B x 21H cm</t>
  </si>
  <si>
    <t>‎AFB-6092-YM</t>
  </si>
  <si>
    <t xml:space="preserve">	‎19 x 33 x 21 cm</t>
  </si>
  <si>
    <t xml:space="preserve"> 3 Kilogramm</t>
  </si>
  <si>
    <t>1-0333</t>
  </si>
  <si>
    <t>https://www.amazon.de/gp/product/B0DK745WZY/ref=ppx_yo_dt_b_asin_title_o00_s00?ie=UTF8&amp;psc=1</t>
  </si>
  <si>
    <t>Video-Babyfone</t>
  </si>
  <si>
    <t>VSIFEHSO Babyphone mit Kamera Ohne WLAN 5 Zoll Baby Monitor 720p Baby Phone Digitalzoom Zwei-Wege-Audio VOX-Modus Nachtsicht Temperaturüberwachung Schlaflied Wecker</t>
  </si>
  <si>
    <r>
      <rPr>
        <sz val="12"/>
        <color theme="1"/>
        <rFont val="Arial"/>
      </rPr>
      <t xml:space="preserve">https://m.media-amazon.com/images/I/7178q2lqvgL._AC_SL1500_.jpg
https://m.media-amazon.com/images/I/6191vRFHr+L._AC_SL1500_.jpg
https://m.media-amazon.com/images/I/714owBlZMyL._AC_SL1500_.jpg
https://m.media-amazon.com/images/I/71sNsNMKYTL._AC_SL1500_.jpg
https://m.media-amazon.com/images/I/71TLbB7DKwL._AC_SL1500_.jpg
https://m.media-amazon.com/images/I/61R1EsFWVzL._AC_SL1500_.jpg
https://m.media-amazon.com/images/I/71KWymu992L._AC_SL1500_.jpg
</t>
    </r>
    <r>
      <rPr>
        <u/>
        <sz val="12"/>
        <color rgb="FF1155CC"/>
        <rFont val="Arial"/>
      </rPr>
      <t>https://m.media-amazon.com/images/I/71U4dtmD+8L._AC_SL1500_.jpg</t>
    </r>
  </si>
  <si>
    <t>5-Zoll-HD-Bildschirm: Hochauflösendes 720P-Display mit großem Bildschirm, kombiniert mit einer fernsteuerbaren drehbaren Kamera. Die Kamera kann sich um 355° horizontal und 95° vertikal drehen, was Ihnen eine vollständige, klare Sicht auf Ihr Baby ermöglicht
Datenschutz ohne WiFi-Verbindung: Ausgestattet mit 2,4 GHz FHSS-Technologie für maximale Sicherheit ohne WiFi. Das garantiert einen 100% sicheren und privaten Video-Stream. Zudem wird microSD-Karten-Speicherung unterstützt, um wertvolle Momente Ihres Babys festzuhalten
VOX-Funktion und Zwei-Wege-Gegensprechanlage: Die VOX-Funktion benachrichtigt Sie automatisch, wenn Ihr Baby weint und besondere Aufmerksamkeit benötigt. Die integrierte Zwei-Wege-Gesprächsfunktion ermöglicht es Ihnen, Ihr Baby beruhigend zu erreichen, indem Sie einfach mit ihm sprechen – ganz ohne den Raum zu betrete
Infrarot-Nachtsicht und Temperaturüberwachung: Selbst im Dunkeln können Sie klare Bilder sehen und Ihr Baby genau im Auge behalten. Die Temperaturüberwachung warnt Sie, wenn es zu warm oder zu kalt wird, und sorgt so jederzeit für die Sicherheit und den Komfort Ihres Babys
Multifunktionales Design: Mit 8 beruhigenden Wiegenliedern, Fütterungserinnerungen, Temperaturwarnungen, Alarm bei Weinen und Nachtmodus bietet diese Babyüberwachungs-Kamera alles, was Eltern für die sichere und komfortable Betreuung ihres Babys benötigen. Zusätzlich unterstützt sie den Anschluss von bis zu mehreren Kameras, um alle Bereiche im Blick zu behalten</t>
  </si>
  <si>
    <t>VSIFEHSO</t>
  </si>
  <si>
    <t>Nachtsicht</t>
  </si>
  <si>
    <t>Baby Überwachung</t>
  </si>
  <si>
    <t>‎5 zoll</t>
  </si>
  <si>
    <t>‎15 x 7,3 x 3 cm</t>
  </si>
  <si>
    <t>600 Gramm</t>
  </si>
  <si>
    <t>https://m.media-amazon.com/images/S/aplus-media-library-service-media/92a00856-55ae-44cf-9dfd-69cb52bf4cc8.__CR0,0,1464,600_PT0_SX1464_V1___.jpg
https://m.media-amazon.com/images/S/aplus-media-library-service-media/8131b686-76fb-42b2-bc27-21b3fa8a3876.__CR0,0,1464,600_PT0_SX1464_V1___.jpg
https://m.media-amazon.com/images/S/aplus-media-library-service-media/dc442226-1833-4d12-9dc7-bc31373f96bf.__CR0,0,1464,600_PT0_SX1464_V1___.jpg
https://m.media-amazon.com/images/S/aplus-media-library-service-media/226c93e0-cc61-465e-8180-85638435115e.__CR0,0,1464,600_PT0_SX1464_V1___.jpg
https://m.media-amazon.com/images/S/aplus-media-library-service-media/7ce30bc9-e871-4325-8b9f-25f9a66f6e09.__CR0,0,1464,600_PT0_SX1464_V1___.jpg</t>
  </si>
  <si>
    <t>1-0334</t>
  </si>
  <si>
    <t>https://www.amazon.de/dp/B0DHJ4TSSB?ref=ppx_yo2ov_dt_b_fed_asin_title&amp;th=1</t>
  </si>
  <si>
    <t>Schnorchelsets</t>
  </si>
  <si>
    <t>Cressi Unisex-Adult Musa Explorer Set Snorkelling Packages</t>
  </si>
  <si>
    <r>
      <rPr>
        <sz val="12"/>
        <color theme="1"/>
        <rFont val="Arial"/>
      </rPr>
      <t xml:space="preserve">https://m.media-amazon.com/images/I/71kYF3UZikL._AC_SL1500_.jpg
https://m.media-amazon.com/images/I/71KUqFvTqnL._AC_SL1500_.jpg
https://m.media-amazon.com/images/I/51LFYUmTcAL._AC_SL1500_.jpg
</t>
    </r>
    <r>
      <rPr>
        <u/>
        <sz val="12"/>
        <color rgb="FF1155CC"/>
        <rFont val="Arial"/>
      </rPr>
      <t>https://m.media-amazon.com/images/I/81pkWW-g6TL._AC_SL1500_.jpg</t>
    </r>
  </si>
  <si>
    <t>Die Musa-Maske besteht aus Silikon, einem hochwertigen, weichen Material, das bequem auf dem Gesicht liegt und eine perfekte Abdichtung gewährleistet. Sie hat ein Monoglas aus gehärtetem Glas. Verstellbare Schnallen.
Der Scilla-Schnorchel hat eine spezielle Funktion, die das Rohr beim Eintauchen verschließt. Er verfügt über einen Schnellverschluss, um ihn sicher an der Maske zu befestigen.
Die Tonga-Flossen haben verstellbare Schnallen und Bänder mit bequemen und anpassungsfähigen Fußtaschen. Sie sind so konzipiert, dass sie kraftvoll sind und den notwendigen Schub liefern.
Dank ihrer kompakten Größe und des leichten Designs sind sie ideal für Reisende.
Das Musa Explorer Set wurde in Italien von Cressi entworfen und in China hergestellt. Cressi ist seit 1946 eine italienische Pioniermarke für Taucher-, Freitauch- und Schnorchelausrüstung.</t>
  </si>
  <si>
    <t>Aqua Grün</t>
  </si>
  <si>
    <t>Cressi</t>
  </si>
  <si>
    <t>Plastic</t>
  </si>
  <si>
    <t>Größe auswählen</t>
  </si>
  <si>
    <t>‎S/M</t>
  </si>
  <si>
    <t>SE236301</t>
  </si>
  <si>
    <t>‎45,72 x 24,76 x 13,97 cm</t>
  </si>
  <si>
    <t>1,45 Kilogramm</t>
  </si>
  <si>
    <t xml:space="preserve">https://m.media-amazon.com/images/S/aplus-media-library-service-media/402e12a1-a447-4752-b651-142db46e63db.__CR0,1,2000,820_PT0_SX1464_V1___.jpeg
https://m.media-amazon.com/images/S/aplus-media-library-service-media/6a72c58d-75b9-4c63-b616-14acb0af7f6a.__CR0,1,2000,820_PT0_SX1464_V1___.jpeg
https://m.media-amazon.com/images/S/aplus-media-library-service-media/b382f815-6a65-4953-a685-df6524dab5bb.__CR0,1,2000,820_PT0_SX1464_V1___.jpeg
https://m.media-amazon.com/images/S/aplus-media-library-service-media/bfbaff3f-0c29-4d76-84bf-14a2ccb28df8.__CR0,1,2000,820_PT0_SX1464_V1___.jpeg
</t>
  </si>
  <si>
    <t>1-0335</t>
  </si>
  <si>
    <t>https://www.amazon.de/dp/B0DM9R42QH?ref=ppx_yo2ov_dt_b_fed_asin_title</t>
  </si>
  <si>
    <t>Thermostassen &amp; -becher</t>
  </si>
  <si>
    <t>Doli Thermo Kaffeebecher Teal 340ml - Doppelwandiger Edelstahl Thermoisoliert - Hält Getränke bis zu 6h Heiß - Einhändiges Öffnen und Schließen</t>
  </si>
  <si>
    <r>
      <rPr>
        <sz val="12"/>
        <color theme="1"/>
        <rFont val="Arial"/>
      </rPr>
      <t xml:space="preserve">https://m.media-amazon.com/images/I/41K4XuUqRPL._AC_SL1000_.jpg
https://m.media-amazon.com/images/I/7142wnq4X+L._AC_SL1500_.jpg
https://m.media-amazon.com/images/I/61hvl2UlRTL._AC_SL1500_.jpg
https://m.media-amazon.com/images/I/71cSSyBqdtL._AC_SL1500_.jpg
https://m.media-amazon.com/images/I/610UXJrSAyL._AC_SL1500_.jpg
https://m.media-amazon.com/images/I/71vDox94ZXL._AC_SL1500_.jpg
</t>
    </r>
    <r>
      <rPr>
        <u/>
        <sz val="12"/>
        <color rgb="FF1155CC"/>
        <rFont val="Arial"/>
      </rPr>
      <t>https://m.media-amazon.com/images/I/71Da2XDnt7L._AC_SL1500_.jpg</t>
    </r>
  </si>
  <si>
    <t>https://www.amazon.de/vdp/1fe000c28f32469885c96485e4dafb34?ref=dp_vse_ibvc1</t>
  </si>
  <si>
    <t>Lange Heiß: Die doppelwandige Edelstahl-Isolierung hält Getränke bis zu 6 Stunden heiß oder angenehm kühl – ideal für jede Jahreszeit
Absolut dicht: Der zuverlässige Schraubverschluss sorgt dafür, dass nichts ausläuft – perfekt für unterwegs oder in der Tasche
One-Click: Der praktischer Ein-Klick-Mechanismus ermöglicht einhändiges Öffnen und Schließen, damit du deinen Kaffee jederzeit genießen kannst
Robust &amp; leicht: Hergestellt aus hochwertigem, rostfreiem 304 Edelstahl, ist der Becher langlebig, geschmacks- und geruchsneutral sowie angenehm leicht
Einfache Reinigung: Zerlegbarer Deckel für eine schnelle und gründliche Reinigung – immer hygienisch und einsatzbereit</t>
  </si>
  <si>
    <t>Teal</t>
  </si>
  <si>
    <t>Doli</t>
  </si>
  <si>
    <t>8,3B x 15H cm</t>
  </si>
  <si>
    <t>Thermo_Kaffeebecher_340ml</t>
  </si>
  <si>
    <t>‎8,3 x 8,3 x 15 cm</t>
  </si>
  <si>
    <t>265 Gramm</t>
  </si>
  <si>
    <t>1-0336</t>
  </si>
  <si>
    <t>https://www.amazon.de/dp/B0DJVFJ7JL?ref=ppx_yo2ov_dt_b_fed_asin_title</t>
  </si>
  <si>
    <t>INIU 100W USB C Ladegerät, 3 Ports Mehrfach Netzteil mit USB C Kabel, PD 3.0 Schnellladegerät für MacBook Pro, iPad, iPhone 16 Pro Max, Galaxy S24 Ultra, Google, Vision Pro</t>
  </si>
  <si>
    <r>
      <rPr>
        <sz val="12"/>
        <color theme="1"/>
        <rFont val="Arial"/>
      </rPr>
      <t xml:space="preserve">https://m.media-amazon.com/images/I/71BX+wtsZXL._AC_SL1500_.jpg
https://m.media-amazon.com/images/I/81smkol4LwL._AC_SL1500_.jpg
https://m.media-amazon.com/images/I/71SCN+VqyxL._AC_SL1500_.jpg
https://m.media-amazon.com/images/I/7198uX4MLHL._AC_SL1500_.jpg
https://m.media-amazon.com/images/I/81cjs-Mh6ZL._AC_SL1500_.jpg
https://m.media-amazon.com/images/I/71hArPv1iHL._AC_SL1500_.jpg
</t>
    </r>
    <r>
      <rPr>
        <u/>
        <sz val="12"/>
        <color rgb="FF1155CC"/>
        <rFont val="Arial"/>
      </rPr>
      <t>https://m.media-amazon.com/images/I/71QqkbnG+tL._AC_SL1500_.jpg</t>
    </r>
  </si>
  <si>
    <t>100W Power für Geschwindigkeit: MacBook Pro in 25 Min. auf 60% laden, ein Smartphone auf 71%!
Intelligente Erkennung für jedes Gerät: Von 5W für Ohrhörer bis zu 100W für Laptops – vermeidet Überladung und ist mit allen Geräten bis 100W kompatibel.
Bleib kühl mit Ice-chip-Technologie: Schnellladen ohne Wärme, für optimale Akkugesundheit und Geschwindigkeit.
Starke Leistung: Kompakter 3-Port-GaN-Lader, 30% kleiner als das 96W-Original, ideal für unterwegs.
Lieferumfang: INIU 100W-Wandladegerät1, Benutzerhandbuch1, branchenführender 3-Jahre-INIU-Support und lebenslanger technischer Support.</t>
  </si>
  <si>
    <t>rot</t>
  </si>
  <si>
    <t>100W USB C Ladegerät</t>
  </si>
  <si>
    <t>AI-641</t>
  </si>
  <si>
    <t>6,75 x 3,1 x 6,95 cm</t>
  </si>
  <si>
    <t>104 Gramm</t>
  </si>
  <si>
    <t>1-0337</t>
  </si>
  <si>
    <t>https://www.amazon.de/dp/B0DKD3S4JN?ref=ppx_yo2ov_dt_b_fed_asin_title</t>
  </si>
  <si>
    <t xml:space="preserve"> Teppiche Gegend</t>
  </si>
  <si>
    <t>HomebyHome In &amp; Outdoor Teppich Wetterfest 3D Optik Natur 120 x 170 cm - Balkon Teppich Wasserfest, Waschbar, Flachgewebe - Ideal für Küchenläufer, Camping, Garten und Terrasse</t>
  </si>
  <si>
    <r>
      <rPr>
        <sz val="12"/>
        <color theme="1"/>
        <rFont val="Arial"/>
      </rPr>
      <t xml:space="preserve">https://m.media-amazon.com/images/I/81eNk-1g+EL._AC_SL1500_.jpg
https://m.media-amazon.com/images/I/81NoN4eDHrL._AC_SL1500_.jpg
https://m.media-amazon.com/images/I/817lLXFowDL._AC_SL1500_.jpg
https://m.media-amazon.com/images/I/81ltG-4ERYL._AC_SL1500_.jpg
https://m.media-amazon.com/images/I/91KGmv6+dVL._AC_SL1500_.jpg
https://m.media-amazon.com/images/I/91KjyIoOEyL._AC_SL1500_.jpg
</t>
    </r>
    <r>
      <rPr>
        <u/>
        <sz val="12"/>
        <color rgb="FF1155CC"/>
        <rFont val="Arial"/>
      </rPr>
      <t>https://m.media-amazon.com/images/I/91KjyIoOEyL._AC_SL1500_.jpg</t>
    </r>
  </si>
  <si>
    <t>https://www.amazon.de/vdp/17ef7233311149cfb21c408e596c5184?ref=dp_vse_ibvc0</t>
  </si>
  <si>
    <t>Vielseitige Nutzung: Der wetterfeste Indoor Outdoor Teppich ist ideal für Wohnzimmer, Küche, Terrasse und Schlafzimmer und passt perfekt in jeden Bereich Ihres Zuhauses.
Stilvolles Boho Design: Mit einer modernen 3D-Optik und einem ansprechenden Boho-Muster verleiht dieser Teppich jedem Raum eine stilvolle Note und schafft eine einladende Atmosphäre.
Hochwertige Materialien: Die Oberfläche und der Rücken sind aus wetterbeständigem Polypropylen gefertigt, was Langlebigkeit und Widerstandsfähigkeit gegen verschiedene Witterungsbedingungen garantiert
Einfach zu reinigen: Dieser Teppich ist waschbar, was die Pflege und Reinigung einfach macht, damit Ihr Wohnraum immer frisch und einladend bleibt.
Sicherheitszertifikat: Der Teppich trägt das OEKO-TEX STANDARD 100 Zertifikat, was bedeutet, dass er frei von schädlichen Substanzen ist und somit eine sichere Wahl für Ihr Zuhause darstellt.</t>
  </si>
  <si>
    <t>Natur-8</t>
  </si>
  <si>
    <t>HomebyHome</t>
  </si>
  <si>
    <t>Polypropylen (PP)</t>
  </si>
  <si>
    <t>120 x 170 cm (Rechteckig)</t>
  </si>
  <si>
    <t>‎170 x 120 x 0,4 cm</t>
  </si>
  <si>
    <t>‎Polypropylen (PP)</t>
  </si>
  <si>
    <t>‎120 x 170 cm, Boho Design, Kleiner Teppich, Natur, Teppiche im skandinavischen Stil</t>
  </si>
  <si>
    <t>2,7 Kilogramm</t>
  </si>
  <si>
    <t>1-0338</t>
  </si>
  <si>
    <t>https://www.amazon.de/gp/product/B0DH24G87N/ref=ppx_yo_dt_b_asin_title_o00_s00?ie=UTF8&amp;psc=1</t>
  </si>
  <si>
    <t>RADIATOR HEIZUNG ELEKTRISCH - Sofortheizlüfter mit Tragbare Heizung, Virtuelle 3D-Flamme und Vierfacher Schutz - HEIZLÜFTER ENERGIESPAREND für BAD und LEISE - LUFTBEFEUCHTER HEIZKÖRPER mit THERMOSTAT</t>
  </si>
  <si>
    <t xml:space="preserve">https://m.media-amazon.com/images/I/61s8ZvFg7CL._AC_SL1500_.jpg
https://m.media-amazon.com/images/I/71bvwOlxF0L._AC_SL1500_.jpg
https://m.media-amazon.com/images/I/71VdvNUpToL._AC_SL1500_.jpg
https://m.media-amazon.com/images/I/81+jj-ZEpnL._AC_SL1500_.jpg
https://m.media-amazon.com/images/I/71bLKxgLCAL._AC_SL1500_.jpg
https://m.media-amazon.com/images/I/81LuqZN0pfL._AC_SL1500_.jpg
https://m.media-amazon.com/images/I/81hQVbxjU6L._AC_SL1500_.jpg
https://m.media-amazon.com/images/I/71RLp+U+YHL._AC_SL1500_.jpg
</t>
  </si>
  <si>
    <t>https://www.amazon.de/vdp/118921def6d64eae84813b80da4773d7?ref=dp_vse_ibvc3</t>
  </si>
  <si>
    <t xml:space="preserve">   Schnelles Aufheizen von Innenräumen   Leistungsstarke 200 W PTC-keramik heizlüfter heizt diesen fan heater in Sekundenschnelle auf, 70°-Weitwinkel-Oszillation erhöht die Heizabdeckung um 20 %, hilft, die warme Luft gleichmäßiger in alle Ecken des Raumes zu verteilen, geeignet zum Beheizen von Familienräumen wie Schlafzimmern, Kellern, Garagen, Wohnzimmern und kann auch in Büros, Schlafzimmern, Hot Yoga Studios usw. verwendet werden.
    2-in-1Tragbarer Raumheizer  Verabschieden Sie sich von Trockenheit und Kälte, denn im Vergleich zu herkömmlichen elektro heizlüfter können wir gleichzeitig heizen und befeuchten. Wenn die Heizung ausgeschaltet ist, kann die Luftbefeuchtung unabhängig von der Heizung eingeschaltet werden, damit Sie diesen Winter komfortabel und warm überstehen.
    Mehrfacher Schutz   Unser elektroheizkörper mit thermostat besteht aus flammhemmenden Materialien und brennt auch bei hohen Temperaturen nicht. Er verfügt über eine 30-sekündige Ausschaltverzögerung, um die Innentemperatur vollständig zu senken, und ist sicherer in der Anwendung. Der eingebaute Kipp- und Überhitzungsschutz sorgt dafür, dass die mobile heizung unter besonderen Umständen nicht überhitzt und Sie einen warmen und sicheren Winter verbringen.
     Intelligente Temperaturregelung   Die electric heater verfügt über drei einstellbare Geschwindigkeiten, um die Temperatur je nach Raumgröße und gewünschtem Komfort zu regeln. 8 W (Luftzirkulation), 1400 W (geringe Wärme), 2000 W (hohe Wärme). Energiesparend und komfortabel an kalten Wintertagen.
     Visuelles Flammendesign    Dieser luftbefeuchter heizkörper verwendet eine visuelle virtuelle 3D-Flamme, deren Farbwechsel Sie die Temperatur deutlich erkennen lässt und das realistische 3D-Flammendesign macht Ihren Winter noch stimmungsvoller.
     Fernbedienung und Geräuschloser Betrieb    Mit dem radiator heizung elektrisch können Sie die heizkörper lüfter fernbedienen, wenn Sie sich nicht bewegen möchten. Der Betrieb ist leise und kann auf 12 Stunden eingestellt werden, ohne Ihren Schlaf zu stören.</t>
  </si>
  <si>
    <t>Yavozokl</t>
  </si>
  <si>
    <t>Ein/Aus-Zeitschalter, Elektronisches Thermostat, Energiesparend, Schnelle Erwärmung, Überhitzungsschutz</t>
  </si>
  <si>
    <t>‎YND-JS-2A</t>
  </si>
  <si>
    <t>43,9 x 21,4 x 18,1 cm</t>
  </si>
  <si>
    <t>‎Ein/Aus-Zeitschalter, Elektronisches Thermostat, Energiesparend, Schnelle Erwärmung, Überhitzungsschutz</t>
  </si>
  <si>
    <t>2,83 Kilogramm</t>
  </si>
  <si>
    <t>https://m.media-amazon.com/images/S/aplus-media-library-service-media/ff19272b-0d29-4385-a3f4-1857b039cf17.__CR0,0,1464,600_PT0_SX1464_V1___.png
https://m.media-amazon.com/images/S/aplus-media-library-service-media/0db8368b-bcbe-43cc-8757-7e44ccb6cdc3.__CR0,0,1464,600_PT0_SX1464_V1___.png
https://m.media-amazon.com/images/S/aplus-media-library-service-media/870ab1be-5219-4213-a6ec-9be44db52c97.__CR0,0,1464,600_PT0_SX1464_V1___.png</t>
  </si>
  <si>
    <t>1-0340</t>
  </si>
  <si>
    <t>https://www.amazon.de/gp/product/B0DDPC7NP7/ref=ppx_yo_dt_b_asin_title_o00_s00?ie=UTF8&amp;psc=1</t>
  </si>
  <si>
    <t xml:space="preserve"> Holzlager</t>
  </si>
  <si>
    <t>Brennholzregal Innen mit Rollen, Beweglicher Metaller Holzregal für Brennholz, Holzaufbewahrung Innen mit stabilem Metallrahmen, Pulverbeschichtung &amp; Gummifüßen, Holzaufbewahrung für Glatter Boden</t>
  </si>
  <si>
    <r>
      <rPr>
        <u/>
        <sz val="12"/>
        <color rgb="FF000000"/>
        <rFont val="Arial"/>
      </rPr>
      <t xml:space="preserve">https://m.media-amazon.com/images/I/71MI54RjZkL._AC_SL1500_.jpg
</t>
    </r>
    <r>
      <rPr>
        <sz val="12"/>
        <color theme="1"/>
        <rFont val="Arial"/>
      </rPr>
      <t xml:space="preserve">https://m.media-amazon.com/images/I/81GFuvdiveL._AC_SL1500_.jpg
https://m.media-amazon.com/images/I/714ez37hwfL._AC_SL1500_.jpg
https://m.media-amazon.com/images/I/81oQwh1UG9L._AC_SL1500_.jpg
https://m.media-amazon.com/images/I/715BUdvMCiL._AC_SL1500_.jpg
https://m.media-amazon.com/images/I/81CpC06CGUL._AC_SL1500_.jpg
</t>
    </r>
    <r>
      <rPr>
        <u/>
        <sz val="12"/>
        <color rgb="FF1155CC"/>
        <rFont val="Arial"/>
      </rPr>
      <t>https://m.media-amazon.com/images/I/81h05sKUC7L._AC_SL1500_.jpg</t>
    </r>
  </si>
  <si>
    <t>https://www.amazon.de/vdp/1a08225b1ce24f85a34b5725ffc0c19e?ref=dp_vse_ibvc0</t>
  </si>
  <si>
    <t xml:space="preserve">   Leicht Beweglich &amp; Mobil  Dank der stabilen Rollen lässt sich dieser Holzkorb mühelos über glatte Böden bewegen – ob Parkett, Fliesen oder Laminat. So können Sie Kaminholz einfach transportieren und jederzeit bequem nachlegen. Der Holzständer eignet sich ideal als mobiles Kaminholzregal und sorgt für mehr Komfort beim täglichen Gebrauch.
   Langlebig &amp; Stabil   Gefertigt aus robustem Metall mit hochwertiger Pulverbeschichtung ist dieser Kaminholzhalter rostfrei, wasserabweisend und kratzfest. Die solide Konstruktion sorgt für eine hohe Belastbarkeit und garantiert eine langfristige Nutzung. Das Holzregal bietet eine sichere und ordentliche Aufbewahrung direkt neben dem Kamin oder Ofen.
   Trockenes Holz &amp; Bodenschutz    Die erhöhte Bodenfreiheit fördert die Luftzirkulation und hält das Kaminholz trocken. Gleichzeitig schützen Gummifüße den Boden vor Kratzern. Dank des Designs lässt sich der Kaminholzkorb leicht verschieben, sodass Holzreste oder Staub unter dem Regal problemlos entfernt werden können.
     Praktische Maße für Kaminholz   Der reine Rahmen misst 45×33×70 cm, mit Griff und Rollen beträgt die Größe 53×43×70 cm. Dieses Holzregal eignet sich perfekt zur Lagerung von Holzscheiten ab 30 cm Länge. Mit seiner kompakten Stellfläche passt es in jedes Wohnzimmer und bietet dennoch ausreichend Stauraum für Feuerholz.
   Vielseitig &amp; minimalistisches Design   Mit seinem schlichten, modernen Look fügt sich der Kaminholzständer harmonisch in jede Einrichtung ein. Neben der Kaminholzaufbewahrung im Winter kann er auch als vielseitiger Haushaltswagen genutzt werden – ideal für Wohnzimmer, Flur oder Terrasse. Die Kombination aus Funktionalität, Stabilität und zeitlosem Design macht ihn zu einem praktischen Helfer für das ganze Jahr.</t>
  </si>
  <si>
    <t>HFHOME</t>
  </si>
  <si>
    <t>53T x 43B x 70H cm</t>
  </si>
  <si>
    <t xml:space="preserve"> mit Rollen</t>
  </si>
  <si>
    <t>‎mit Rollen</t>
  </si>
  <si>
    <t>EUFWRKDLZ</t>
  </si>
  <si>
    <t>‎53 x 43 x 70 cm</t>
  </si>
  <si>
    <t>7 Kilogramm</t>
  </si>
  <si>
    <t>1-0345</t>
  </si>
  <si>
    <t>https://www.amazon.de/dp/B0D81ZHYRK?ref=ppx_yo2ov_dt_b_fed_asin_title&amp;th=1</t>
  </si>
  <si>
    <t>Make-up Taschen &amp; Etuis</t>
  </si>
  <si>
    <t>Deciniee Make Up Tasche mit Spiegel: 3 LED Licht Kosmetiktasche mit Spiegel - Tragbare Schminktasche mit Spiegel - Schminktasche Groß Kosmetikkoffer für Frauen und Mädchen - Weiß</t>
  </si>
  <si>
    <r>
      <rPr>
        <sz val="12"/>
        <color theme="1"/>
        <rFont val="Arial"/>
      </rPr>
      <t xml:space="preserve">https://m.media-amazon.com/images/I/61ihvBLDRKL._AC_SL1500_.jpg
</t>
    </r>
    <r>
      <rPr>
        <u/>
        <sz val="12"/>
        <color rgb="FF1155CC"/>
        <rFont val="Arial"/>
      </rPr>
      <t>https://m.media-amazon.com/images/I/71Exnv4Y6YL._AC_SY879_.jpg</t>
    </r>
    <r>
      <rPr>
        <sz val="12"/>
        <color theme="1"/>
        <rFont val="Arial"/>
      </rPr>
      <t xml:space="preserve">
https://m.media-amazon.com/images/I/71UJYEJg1gL._AC_SL1500_.jpg
</t>
    </r>
    <r>
      <rPr>
        <u/>
        <sz val="12"/>
        <color rgb="FF1155CC"/>
        <rFont val="Arial"/>
      </rPr>
      <t>https://m.media-amazon.com/images/I/61U5L+Df-sL._AC_SL1500_.jpg</t>
    </r>
  </si>
  <si>
    <t>Stabile + Wasserdichte Make Up Tasche   Kosmetiktasche groß aus ABS material mit stilvollem und exquisitem aussehen. es ist außerdem mit einem aluminiumrahmen verstärkt, der eine gute tragfähigkeit und druckfestigkeit aufweist. die galvanisierten hellgoldenen druckknöpfe sind korrosionsbeständig und verblassen nicht so leicht. das interne doppelschichtige stoßfeste design schützt den spiegel vor beschädigungen durch äußere einflüsse.
      4K Vollbildspiegel+3 Einstellbare Farben für Lichter   Schminktasche ausgestattet mit einem 4k vollbildspiegel kann durch einfaches berühren zwischen warmem licht, natürlichem licht und kaltem licht gewechselt werden. Langes drücken, um die helligkeit des lichts (0%-100%) 100 hochfarbige led-lampenperlen einzustellen, ob es sich um tägliche pflege oder make up handelt, es kann die details des gesichts klar zeigen, und die höhe des spiegels kann entsprechend ihren bedürfnissen eingestellt werden.
      Wiederaufladbarer Spiegel + Abnehmbarer 5 Fach Vergrößerungsspiegel   Eingebauter 5000mAh akku, einmaliges aufladen reicht für 7 tage und wird mit einem ladekabel vom Type-C geliefert, sodass sie sich keine sorgen machen müssen, dass ihnen der strom ausgeht. er ist mit einem abnehmbaren, magnetischen vergrößerungsspiegel ausgestattet, der allein verwendet oder an der oberen linken seite des spiegels angebracht werden kann und für den täglichen gebrauch und den reisegebrauch geeignet ist.
    Große Kapazität, Unterteilte Aufbewahrungsgegenstände    Make up tasche mit spiegel und licht verfügt über 4 aufbewahrungsbereiche für kosmetika unterschiedlicher größe. Auf der linken und rechten seite befinden sich zwei lederplatten zum aufbewahren und fixieren von make-up-pinseln, um zu verhindern, dass kosmetika mit dem spiegel in berührung kommen. Dank des intelligenten trenn und fachdesigns können sie ihre gegenstände einfach und ordentlich aufbewahren.
    Ideales Geschenk    Kosmetikkoffer mit spiegel größe: 33*28*13cm/12.9*11*5in, mit dem stabilen griff können sie es problemlos tragen oder in ihren koffer stecken, sodass sie zu hause oder unterwegs ein exquisites make-up beibehalten können. dies ist eine modische, exquisite und voll funktionsfähige spiegeltasche, die sich sehr gut als geschenk für freunde und familie an geburtstagen, weihnachten, neujahr, valentinstag usw. eignet.</t>
  </si>
  <si>
    <t xml:space="preserve">Deciniee </t>
  </si>
  <si>
    <t>Deciniee</t>
  </si>
  <si>
    <t xml:space="preserve"> JZB-W</t>
  </si>
  <si>
    <t>33 x 28 x 13 cm</t>
  </si>
  <si>
    <t>2,05 Kilogramm</t>
  </si>
  <si>
    <t>1-0346</t>
  </si>
  <si>
    <t>https://www.amazon.de/dp/B0D7HPDMJR?ref=ppx_yo2ov_dt_b_fed_asin_title&amp;th=1</t>
  </si>
  <si>
    <t>Steel-Dartpfeile</t>
  </si>
  <si>
    <t>Champify® 90% Tungsten Darts Set mit schwarzer Darttasche| 3 Steeldarts mit 9 Alu-Schäften &amp; 9 Flights | Dart Set mit Zubehör | Dartpfeile mit Metallspitze</t>
  </si>
  <si>
    <t xml:space="preserve">https://m.media-amazon.com/images/I/71fZD0Gf7BL._AC_SL1500_.jpg
https://m.media-amazon.com/images/I/81ic91VIyqL._AC_SL1500_.jpg
https://m.media-amazon.com/images/I/716b04toBEL._AC_SL1500_.jpg
https://m.media-amazon.com/images/I/813Njuof9UL._AC_SL1500_.jpg
https://m.media-amazon.com/images/I/71IAkvKzBSL._AC_SL1500_.jpg
</t>
  </si>
  <si>
    <t xml:space="preserve">  KOMPLETTSET MIT HOCHWERTIGER DARTTASCHE: Das Champify “Nighthawk” Set beinhaltet alles was du für dein Darts Game brauchst. Neben drei kompletten 23g 90% Tungsten Darts liefern wir dir zusätzlich 6 weitere Ersatz-Schäfte und Flights, sowie unsere beliebte schwarze Darttasche für 3 Pfeile.
    HOCHWERTIG: Die Dartpfeile bestehen aus CNC gefrästen Shark Style 23g 90% Tungsten (Wolfram) Barrels, unzerstörbaren Aluminium Schäften sowie Flights, die für eine ideale Flugbahn sorgen. Dimensionen: Barrel 51mm x ca. 6,9mm, Schaft 42mm, Flights 44mm x 35mm, 300 Micron.
   EINZIGARTIG: Unsere “Nighthawk” Profi Dart Pfeile sind gefährlich und kommen in Stealth-Optik daher. Das einzigartige Design macht deine Pfeile besonders und schüchtert deinen Gegner schon vor der ersten Darts Partie ein.
    OPTIMALER GRIP: Das präzise mit modernsten CNC-Fräsmaschinen gefertigte Barrel sorgt für einen optimalen Grip und dadurch für einen gleichbleibenden Wurf. So bist du deinem Gegner immer einen Punkt voraus.
   GELD ZURÜCK: Wir von Champify vertrauen auf unsere Qualität und wollen dir deswegen eine 100% risikofreie Bestellung ermöglichen. Solltest du nicht zufrieden sein, bekommst du dein Geld zurück - 1 Jahr lang!</t>
  </si>
  <si>
    <t>Champify</t>
  </si>
  <si>
    <t>B0D7HPDMJR</t>
  </si>
  <si>
    <t>19 x 10,5 x 5,2 cm</t>
  </si>
  <si>
    <t>230 Gramm</t>
  </si>
  <si>
    <t>1-0347</t>
  </si>
  <si>
    <t>https://www.amazon.de/dp/B0D7HLZ9FT?ref=ppx_yo2ov_dt_b_fed_asin_title</t>
  </si>
  <si>
    <t>Champify® 90% Tungsten Darts Set “Meteor” mit 23g Barrel und schwarzer Darttasche| 3 Steeldarts mit 9 Alu-Schäften &amp; 9 Flights | Dart Set mit Zubehör | Dartpfeile mit Metallspitze</t>
  </si>
  <si>
    <t xml:space="preserve">https://m.media-amazon.com/images/I/71LtX3p-zsL._AC_SL1500_.jpg
https://m.media-amazon.com/images/I/81-6wV0LaLL._AC_SL1500_.jpg
https://m.media-amazon.com/images/I/71pIVUGkJ+L._AC_SL1500_.jpg
https://m.media-amazon.com/images/I/81HNhc772UL._AC_SL1500_.jpg
https://m.media-amazon.com/images/I/71oRyqzQB+L._AC_SL1500_.jpg
</t>
  </si>
  <si>
    <t xml:space="preserve">  KOMPLETTSET MIT HOCHWERTIGER DARTTASCHE: Das Champify “Meteor” Set beinhaltet alles was du für dein Darts Game brauchst. Neben drei kompletten 23g 90% Tungsten Darts liefern wir dir zusätzlich 6 weitere Ersatz-Schäfte und Flights, sowie unsere beliebte schwarze Darttasche für 3 Pfeile.
   HOCHWERTIG: Die Dartpfeile bestehen aus CNC gefrästen 23g 90% Tungsten (Wolfram) Barrels, unzerstörbaren Aluminium Schäften sowie Flights, die für eine ideale Flugbahn sorgen. Dimensionen: Barrel 54mm x ca. 6,2mm, Schaft 42mm, Flights 44mm x 35mm, 300 Micron.
   EINZIGARTIG: Unsere “Meteor” Dart Pfeile sind gefährlich und kommen in einer feurigen Optik daher. Das einzigartige Design macht deine Pfeile besonders und schüchtert deinen Gegner schon vor der ersten Dart Partie ein.
   OPTIMALER GRIP: Das präzise mit modernsten CNC-Fräsmaschinen gefertigte Barrel sorgt für einen optimalen Grip und dadurch für einen gleichbleibenden Wurf. So bist du deinem Gegner immer einen Punkt voraus.
   GELD ZURÜCK: Wir von Champify vertrauen auf unsere Qualität und wollen dir deswegen eine 100% risikofreie Bestellung ermöglichen. Solltest du nicht zufrieden sein, bekommst du dein Geld zurück - 1 Jahr lang!</t>
  </si>
  <si>
    <t>B0D7HLZ9FT</t>
  </si>
  <si>
    <t xml:space="preserve">	‎21,9 x 11 x 4,7 cm</t>
  </si>
  <si>
    <t xml:space="preserve"> 210 Gramm</t>
  </si>
  <si>
    <t>1-0348</t>
  </si>
  <si>
    <t>https://www.amazon.de/dp/B0CTKQWRYJ?ref=ppx_yo2ov_dt_b_fed_asin_title</t>
  </si>
  <si>
    <t xml:space="preserve"> Spielplatz-Schaukeln</t>
  </si>
  <si>
    <t>HUDORA Schaukelaufsatz Toddler - Hochwertige Babyschaukel inkl. Transporttasche - Stabile Outdoor-Schaukel mit gepolsterter Rückenlehne &amp; Anschnallgurt - Kleinkind-Schaukelsitz bis 12 kg belastbar</t>
  </si>
  <si>
    <r>
      <rPr>
        <sz val="12"/>
        <color theme="1"/>
        <rFont val="Arial"/>
      </rPr>
      <t xml:space="preserve">https://m.media-amazon.com/images/I/61zMGqyzY5L._AC_SL1500_.jpg
https://m.media-amazon.com/images/I/71SoGXh3-XL._AC_SL1500_.jpg
</t>
    </r>
    <r>
      <rPr>
        <u/>
        <sz val="12"/>
        <color rgb="FF1155CC"/>
        <rFont val="Arial"/>
      </rPr>
      <t xml:space="preserve">https://m.media-amazon.com/images/I/713pHXvUnRL._AC_SL1500_.jpg
</t>
    </r>
    <r>
      <rPr>
        <sz val="12"/>
        <color theme="1"/>
        <rFont val="Arial"/>
      </rPr>
      <t xml:space="preserve">https://m.media-amazon.com/images/I/713B3+7DWFL._AC_SL1500_.jpg
https://m.media-amazon.com/images/I/71zZeX3565L._AC_SL1500_.jpg
https://m.media-amazon.com/images/I/71uXapyVKpL._AC_SL1500_.jpg
</t>
    </r>
  </si>
  <si>
    <t>SICHERER SCHAUKELSPAß - Dank Gurtband kann der patentierte Schaukelaufsatz sicher am Schaukelbrett befestigt werden. Der Anschnallgurt garantiert ein unbeschwertes &amp; spaßiges Schaukeln für deine Kids
BEQUEM &amp; STABIL - Der stabile Rahmen aus pulverbeschichtetem Stahl sowie die weich gepolsterte Rückenlehne sorgen dafür, dass deine Kinder sicher &amp; komfortabel in der Schaukel sitzen
FLEXIBEL KOMBINIERBAR - Der Baby-Schaukelsitz kann einfach &amp; schnell mithilfe von Schraubkarabinern oder Achterhaken an herkömmlichen Brett-Schaukeln mit Ketten &amp; Seilen montiert werden
AUSGEZEICHNETE QUALITÄT: Vom Bundesverband des Spielwaren-Einzelhandels e.V. als Top 10 Produkt Baby &amp; Kind 2025 prämiert
HUDORA - Das seit 4 Generationen geführte Familienunternehmen begeistert seine Kunden mit Erfahrung, Trendgespür &amp; bester Qualität. Überzeuge dich selbst</t>
  </si>
  <si>
    <t>HUDORA</t>
  </si>
  <si>
    <t>150T x 150B x 120H cm</t>
  </si>
  <si>
    <t>Alloy Steel</t>
  </si>
  <si>
    <t>35 x 28 x 30 cm</t>
  </si>
  <si>
    <t>https://m.media-amazon.com/images/S/aplus-media-library-service-media/2a3293ac-b939-4c63-87d7-19579ae325d0.__CR0,0,1464,600_PT0_SX1464_V1___.png
https://m.media-amazon.com/images/S/aplus-media-library-service-media/ab9d9cbb-2424-4e11-a2c7-80db378316b4.__CR0,0,1464,600_PT0_SX1464_V1___.png</t>
  </si>
  <si>
    <t>1-0351</t>
  </si>
  <si>
    <t>https://www.amazon.de/gp/product/B0D5D8JHKZ/ref=ppx_yo_dt_b_asin_title_o02_s00?ie=UTF8&amp;psc=1</t>
  </si>
  <si>
    <t>Tragbare Bluetooth-Lautsprecher</t>
  </si>
  <si>
    <t>Defender Concerto Bluetooth Lautsprecher - Leistungsstarker Boombox, BT Speaker mit MP3-Player &amp; FM-Empfänger, Musikbox Bluetooth, Unterstützung von USB-Speichern, MicroSD-Karten, Tragbarer Soundbox</t>
  </si>
  <si>
    <r>
      <rPr>
        <sz val="12"/>
        <color theme="1"/>
        <rFont val="Arial"/>
      </rPr>
      <t xml:space="preserve">https://m.media-amazon.com/images/I/71E3PomK0wL._AC_SL1500_.jpg
https://m.media-amazon.com/images/I/81H9YPrzWLL._AC_SL1500_.jpg
https://m.media-amazon.com/images/I/81Q8i818kvL._AC_SL1500_.jpg
https://m.media-amazon.com/images/I/81DObZop9nL._AC_SL1500_.jpg
https://m.media-amazon.com/images/I/71SWBztSsfL._AC_SL1500_.jpg
https://m.media-amazon.com/images/I/81rDzRlzWRL._AC_SL1500_.jpg
https://m.media-amazon.com/images/I/81CJmsVEasL._AC_SL1500_.jpg
</t>
    </r>
    <r>
      <rPr>
        <u/>
        <sz val="12"/>
        <color rgb="FF1155CC"/>
        <rFont val="Arial"/>
      </rPr>
      <t>https://m.media-amazon.com/images/I/81CJmsVEasL._AC_SL1500_.jpg</t>
    </r>
  </si>
  <si>
    <t>BLUETOOTH 5.3 FÜR HÖCHSTE LEISTUNG: Erleben Sie doppelt so hohe Datenübertragungsraten und viermal größere Reichweite mit dem neuesten Bluetooth 5.3 Standard. Geringerer Stromverbrauch für eine längere Nutzungsdauer.
INTEGRIERTES FM-RECEIVER &amp; MP3-PLAYER: Hören Sie Musik direkt von USB-Speichern, MicroSD-Karten oder genießen Sie Ihre Lieblingsradiosender mit dem eingebauten FM-Empfänger. Kein PC erforderlich, einfach Musik genießen.
TRUE WIRELESS STEREO (TWS) FUNKTION: Verbinden Sie zwei separate Lautsprecher drahtlos für ein beeindruckendes Stereo-Klangerlebnis. Perfekt für größere Räume oder Partys.
LED-BELEUCHTUNG UND KARAOKE-OPTION: Die LED-Beleuchtung sorgt für ein stimmungsvolles Ambiente, während das drahtgebundene Mikrofon für Karaoke-Sessions bereitsteht. Genießen Sie gesellige Abende mit beeindruckender Audio-Performance.
KOMPAKTES DESIGN MIT PRAKTISCHEN FEATURES: Mit einem komfortablen Traggriff und integriertem Telefonhalter ist dieser Lautsprecher ideal für unterwegs. Der Bassreflex auf der Rückseite verbessert den Klang und erweitert den Niederfrequenzbereich für kräftigen Bass.</t>
  </si>
  <si>
    <t>Defender</t>
  </si>
  <si>
    <t xml:space="preserve">	38T x 16,2B x 14,6H cm</t>
  </si>
  <si>
    <t>Bluetooth, Tragbar</t>
  </si>
  <si>
    <t>38 Zentimeter</t>
  </si>
  <si>
    <t xml:space="preserve">Defender </t>
  </si>
  <si>
    <t>38 x 16,2 x 14,6 cm</t>
  </si>
  <si>
    <t>3,6 Kilogramm</t>
  </si>
  <si>
    <t>https://m.media-amazon.com/images/S/aplus-media-library-service-media/048f2a20-b36b-4fee-9e12-13bbcdb5e760.__CR0,0,1464,625_PT0_SX1464_V1___.png
https://m.media-amazon.com/images/S/aplus-media-library-service-media/7b5da7c8-acde-49f9-9856-0118e007d0f3.__CR0,0,362,453_PT0_SX362_V1___.png
https://m.media-amazon.com/images/S/aplus-media-library-service-media/d2779e30-ef76-4bfa-8a85-f45a3a4ab387.__CR0,0,362,453_PT0_SX362_V1___.png
https://m.media-amazon.com/images/S/aplus-media-library-service-media/bd8efb2d-92cb-4667-8b41-094645e79387.__CR0,0,362,453_PT0_SX362_V1___.png
https://m.media-amazon.com/images/S/aplus-media-library-service-media/9db72f2d-167c-4bcb-8dff-6113fcc7b3b3.__CR0,0,362,453_PT0_SX362_V1___.png
https://m.media-amazon.com/images/S/aplus-media-library-service-media/ce531870-e612-43d1-ae7e-a843bb292d97.__CR0,0,315,145_PT0_SX315_V1___.png</t>
  </si>
  <si>
    <t>1-0352</t>
  </si>
  <si>
    <t>https://www.amazon.de/dp/B0DHJ3PHSC?ref=ppx_yo2ov_dt_b_fed_asin_title</t>
  </si>
  <si>
    <r>
      <rPr>
        <sz val="12"/>
        <color theme="1"/>
        <rFont val="Arial"/>
      </rPr>
      <t xml:space="preserve">https://m.media-amazon.com/images/I/71MBDK-GGUL._AC_SL1500_.jpg
https://m.media-amazon.com/images/I/61a58iL4B0L._AC_SL1500_.jpg
https://m.media-amazon.com/images/I/611STRZSpmL._AC_SL1500_.jpg
</t>
    </r>
    <r>
      <rPr>
        <u/>
        <sz val="12"/>
        <color rgb="FF1155CC"/>
        <rFont val="Arial"/>
      </rPr>
      <t>https://m.media-amazon.com/images/I/81pkWW-g6TL._AC_SL1500_.jpg</t>
    </r>
  </si>
  <si>
    <t xml:space="preserve">Die Musa-Maske besteht aus Silikon, einem hochwertigen, weichen Material, das bequem auf dem Gesicht liegt und eine perfekte Abdichtung gewährleistet. Sie hat ein Monoglas aus gehärtetem Glas. Verstellbare Schnallen.
Der Scilla-Schnorchel hat eine spezielle Funktion, die das Rohr beim Eintauchen verschließt. Er verfügt über einen Schnellverschluss, um ihn sicher an der Maske zu befestigen.
Die Tonga-Flossen haben verstellbare Schnallen und Bänder mit bequemen und anpassungsfähigen Fußtaschen. Sie sind so konzipiert, dass sie kraftvoll sind und den notwendigen Schub liefern.
Dank ihrer kompakten Größe und des leichten Designs sind sie ideal für Reisende.
</t>
  </si>
  <si>
    <t xml:space="preserve"> Aqua Grün</t>
  </si>
  <si>
    <t xml:space="preserve">https://m.media-amazon.com/images/S/aplus-media-library-service-media/402e12a1-a447-4752-b651-142db46e63db.__CR0,1,2000,820_PT0_SX1464_V1___.jpeg
https://m.media-amazon.com/images/S/aplus-media-library-service-media/6a72c58d-75b9-4c63-b616-14acb0af7f6a.__CR0,1,2000,820_PT0_SX1464_V1___.jpeg
https://m.media-amazon.com/images/S/aplus-media-library-service-media/b382f815-6a65-4953-a685-df6524dab5bb.__CR0,1,2000,820_PT0_SX1464_V1___.jpeg
https://m.media-amazon.com/images/S/aplus-media-library-service-media/bfbaff3f-0c29-4d76-84bf-14a2ccb28df8.__CR0,1,2000,820_PT0_SX1464_V1___.jpeg
</t>
  </si>
  <si>
    <t>1-0353</t>
  </si>
  <si>
    <t>https://www.amazon.de/gp/product/B0D2WX3P6C/ref=ppx_yo_dt_b_asin_title_o00_s00?ie=UTF8&amp;psc=1</t>
  </si>
  <si>
    <t xml:space="preserve"> Puppenhäuser</t>
  </si>
  <si>
    <t>Cuteefun DIY Puppenhaus aus Holz Miniatur Garten, Mini Puppenhaus mit LED, Holzhandwerk für Erwachsene Teenager zum Bauen, Geburtstag (Blumen und Kaffee)</t>
  </si>
  <si>
    <r>
      <rPr>
        <sz val="12"/>
        <color theme="1"/>
        <rFont val="Arial"/>
      </rPr>
      <t xml:space="preserve">https://m.media-amazon.com/images/I/71DGYgbG-JL._AC_SL1500_.jpg
https://m.media-amazon.com/images/I/71fqOKbuytL._AC_SL1500_.jpg
https://m.media-amazon.com/images/I/71YPvcZ2o0L._AC_SL1500_.jpg
https://m.media-amazon.com/images/I/71eiOcLghBL._AC_SL1500_.jpg
https://m.media-amazon.com/images/I/71pS04yGreL._AC_SL1500_.jpg
https://m.media-amazon.com/images/I/81OAL675d7L._AC_SL1500_.jpg
</t>
    </r>
    <r>
      <rPr>
        <u/>
        <sz val="12"/>
        <color rgb="FF1155CC"/>
        <rFont val="Arial"/>
      </rPr>
      <t>https://m.media-amazon.com/images/I/71ZHJw78mgL._AC_SL1500_.jpg</t>
    </r>
  </si>
  <si>
    <t>Einfach zu bauen: Wir haben eine klare englische Bauanleitung, so dass Sie sich keine Sorgen machen müssen, auch wenn Sie neu im Puppenhausbau sind. Die größte Herausforderung ist die erforderliche Zeit, Sie müssen etwas Geduld haben
Baue deine eigene Miniaturhütte: Nutze deine Fantasie und deine Hände, um deine eigene gemütliche Hütte zu bauen. Wenn du fertig bist, wird die Hütte schön dekoriert sein! Schalte die LED-Lichter im Dunkeln ein und eine gemütliche, wunderschöne Hütte wird zum Leben erweckt
Bildungs- und unterhaltungswert: Dies ist ein tolles Familienspiel, das Kinder und Eltern gemeinsam bauen können. Beim Zusammenbau können die Kinder ihre Planungs- und Baufähigkeiten voll ausleben und auch ihr logisches Denken und ihre Geduld trainieren
Großes geschenk: Minihaus ist nicht nur DIY-Spielzeug, sondern kann auch Ihr Zuhause dekorieren. Es ist ein einzigartiges Geburtstags- oder Weihnachtsgeschenk für Familie und Freunde. Jeder, der es erhält, wird überrascht sein
Tipp: Die Batterie ist wegen des Transportverbots nicht im Paket enthalten, Sie müssen sie separat vorbereiten</t>
  </si>
  <si>
    <t xml:space="preserve">Cuteefun </t>
  </si>
  <si>
    <t>‎WC-PH-1582</t>
  </si>
  <si>
    <t xml:space="preserve">	‎32 x 21 x 6 cm</t>
  </si>
  <si>
    <t xml:space="preserve">https://m.media-amazon.com/images/S/aplus-media-library-service-media/c0d9f0b2-9c38-4e9c-8b7a-acb7f0c51977.__CR0,0,1464,625_PT0_SX1464_V1___.jpg
https://m.media-amazon.com/images/S/aplus-media-library-service-media/8e05d0c1-15f5-4f06-876b-eb9ec90a0f7d.__CR0,162,600,276_PT0_SX315_V1___.png
</t>
  </si>
  <si>
    <t>1-0354</t>
  </si>
  <si>
    <t>https://www.amazon.de/gp/product/B0DFYR2D45/ref=ppx_yo_dt_b_asin_title_o05_s00?ie=UTF8&amp;psc=1</t>
  </si>
  <si>
    <t>Hangrui Sofortbildkamera Kinder, 2,4 Zoll Kinderkamera Sofortbildkamera mit 32G Karte &amp; Druckpapier, 1080P Kamera Kinder Sofortdruck mit Farbige Stifte, Geschenk für Kinders 3-12 Jahren-Rosa</t>
  </si>
  <si>
    <r>
      <rPr>
        <sz val="12"/>
        <color theme="1"/>
        <rFont val="Arial"/>
      </rPr>
      <t xml:space="preserve">https://m.media-amazon.com/images/I/71LoVq1hH1L._AC_SL1500_.jpg
https://m.media-amazon.com/images/I/71gJ7qJJ+CL._AC_SL1500_.jpg
https://m.media-amazon.com/images/I/71Cm0zrtaFL._AC_SL1500_.jpg
https://m.media-amazon.com/images/I/71p38ICa9QL._AC_SL1500_.jpg
</t>
    </r>
    <r>
      <rPr>
        <u/>
        <sz val="12"/>
        <color rgb="FF1155CC"/>
        <rFont val="Arial"/>
      </rPr>
      <t>https://m.media-amazon.com/images/I/81gC03eHnTL._AC_SL1500_.jpg</t>
    </r>
  </si>
  <si>
    <t>https://www.amazon.de/vdp/151facf2d6514fd9b627179c26c89ff3?ref=dp_vse_ibvc3</t>
  </si>
  <si>
    <t xml:space="preserve">   Sofortbildkamera Kinder   Unsere kinderkamera sofortbildkamera verfügt über einen 2,4-Zoll-HD-Schutzbildschirm mit klarerer Bildqualität, der die Sehkraft Ihres Kindes schützt und ihm gleichzeitig ein besseres Erlebnis bietet. Wird mit 3 Rollen Druckerpapier geliefert, ist für Kinder sicher zu verwenden und fördert ein gesundes Wachstum.
   Multifunktionale Kinder Sofortbildkamera    Diese kinderkamera bietet Sofortdruck, einen großen 2,4-Zoll-Bildschirm, 1080P-Video, 10-fachen Digitalzoom, Fülllicht, Zeitraffer, Serienaufnahme, lustige Aufkleber, Musikplayer und mehr. Sie kann die unterschiedlichen Bedürfnisse von Kindern erfüllen und ihr Interesse an der Erkundung der Welt der Fotografie fördern, was die beste Wahl für ein Kindergeschenk ist.
   32G-Karte und 1000 mAh   Diese sofortbildkamera kinder verfügt über einen eingebauten 1000-mAh-Akku, der nach einer vollständigen Aufladung bis zu 3-4 Stunden lang verwendet werden kann. Wird mit einer 32G-Karte geliefert, auf der Tausende von Fotos gespeichert werden können. Die kinder kamera wird außerdem mit einem Trageband geliefert, damit Sie sie einfach mit sich herumtragen, Momente festhalten und die Entwicklung Ihres Kindes dokumentieren können.
    Pädagogisches Spielzeug und Kreatives Heimwerken     Sie können hochauflösende “Schwarzweiß”-Fotos auf Knopfdruck drucken und Fotos auf einer 32-GB-Karte speichern. Kamera kinder sofortdruck Ausgestattet mit 5 Farbstiften können Kinder ihre Lieblingsfotorahmen auswählen, um Bilder aufzunehmen, zu dekorieren und mit Farbstiften auszumalen, um ihre Kreativität und Fantasie anzuregen.
    Perfektes Geschenk für Ihre Kinder     Die digitalkamera kinder bietet Aufkleber und Buntstifte, mit denen Kinder Schwarzweißfotos dekorieren können. Robuste und benutzerfreundliche fotoapparat kinder weihnachtsgeschenke für kinder im Alter von 3 bis 12 Jahren. Ein Geschenk für Jungen und Mädchen, die gerne aufregende Aufnahmen des Lebens machen und die Welt erkunden und so einen angenehmen und freudigen Eindruck ihrer Kindheit hinterlassen.</t>
  </si>
  <si>
    <t>Hangrui</t>
  </si>
  <si>
    <t xml:space="preserve">	‎16.7 x 11.1 x 8.2 cm</t>
  </si>
  <si>
    <t>‎400 Gramm</t>
  </si>
  <si>
    <t>https://m.media-amazon.com/images/S/aplus-media-library-service-media/1795f5fa-4784-41e0-ab39-15e3f8ad5f04.__CR0,0,1464,600_PT0_SX1464_V1___.jpg
https://m.media-amazon.com/images/S/aplus-media-library-service-media/1850db71-e09a-4528-94a8-6e88752f7399.__CR0,0,1464,600_PT0_SX1464_V1___.jpg</t>
  </si>
  <si>
    <t>1-0355</t>
  </si>
  <si>
    <t>https://www.amazon.de/dp/B0DC1PFPP7?ref=ppx_yo2ov_dt_b_fed_asin_title</t>
  </si>
  <si>
    <t>Karaoke Tragbare Systeme</t>
  </si>
  <si>
    <t>PHNIXGAM Mini Karaoke Maschine mit 2 drahtlosen Mikrofonen, Tragbarer Bluetooth Lautsprecher, Karaoke Mikrofon mit LED, Lautsprecher-Unterstützung für TF-Karte/USB, AUX in (Schwarz)</t>
  </si>
  <si>
    <r>
      <rPr>
        <sz val="12"/>
        <color theme="1"/>
        <rFont val="Arial"/>
      </rPr>
      <t xml:space="preserve">https://m.media-amazon.com/images/I/71TLZKNpH3L._AC_SL1500_.jpg
https://m.media-amazon.com/images/I/71VtSqhAQVL._AC_SL1500_.jpg
https://m.media-amazon.com/images/I/71AdLYn64GL._AC_SL1500_.jpg
https://m.media-amazon.com/images/I/712TGGTtcrL._AC_SL1500_.jpg
https://m.media-amazon.com/images/I/81q6ARPNWwL._AC_SL1500_.jpg
https://m.media-amazon.com/images/I/81QYHrdy49L._AC_SL1500_.jpg
</t>
    </r>
    <r>
      <rPr>
        <u/>
        <sz val="12"/>
        <color rgb="FF1155CC"/>
        <rFont val="Arial"/>
      </rPr>
      <t>https://m.media-amazon.com/images/I/71RGey7WsnL._AC_SL1500_.jpg</t>
    </r>
  </si>
  <si>
    <t>https://www.amazon.de/vdp/127190e6829540f38e9501ddbdc3977a?ref=dp_vse_ibvc0</t>
  </si>
  <si>
    <t>Erweiterte Bluetooth 5.3-Technologie: Erleben Sie die neueste drahtlose Audiotechnologie mit Bluetooth 5.3. Profitieren Sie von schnellerer Kopplung, stärkerer Signalstabilität und breiterer Kompatibilität mit Ihren Geräten
Duale drahtlose Mikrofone für Vielseitigkeit: Perfekt für Karaokenächte, Online-Meetings oder Live-Streaming, dieser Lautsprecher wird mit zwei drahtlosen Mikrofonen geliefert. Jedes Mikrofon liefert klare und kristallklare Audio für professionell klingende Aufnahmen und Konferenzen
Außergewöhnliche Klangqualität: Mit hochwertigem Audio versorgt dieser tragbare Lautsprecher jeden Raum mit sattem, ausgewogenem Sound. Von tiefen Bässen bis zu klaren Höhen – jede Note kommt mit beeindruckender Klarheit
Tragbares langlebiges Design: Hergestellt für unterwegs Bequemlichkeit, ist dieser Lautsprecher leicht und kompakt (Größe: 13*10*9cm; 5.12*3.94*3.54in), passt leicht in Ihre Tasche oder Rucksack. Aber seine Größe ist nicht so klein wie die anderen tragbaren Mini-Karaoke-Maschinen auf dem Markt. Unsere PHNIXGAM L7 Karaoke Maschine ist ein wenig größer als andere, qualifizierter, nicht wie ein Plastikspielzeug. Seine langlebige Konstruktion stellt sicher, dass es den Strapazen des Reisens und des täglichen Gebrauchs standhält
Langlebige Akkulaufzeit: Genießen Sie stundenlange kontinuierliche Musikwiedergabe oder Telefonkonferenzen mit dem eingebauten wiederaufladbarem Akku. Perfekt für Partys, Outdoor-Treffen oder längere Arbeitssitzungen</t>
  </si>
  <si>
    <t>A Schwarz</t>
  </si>
  <si>
    <t>PHNIXGAM</t>
  </si>
  <si>
    <t xml:space="preserve">	17,8 x 11,9 x 8,9 cm</t>
  </si>
  <si>
    <t>L7</t>
  </si>
  <si>
    <t>17,78 x 11,94 x 8,89 cm</t>
  </si>
  <si>
    <t>730 Gramm</t>
  </si>
  <si>
    <t>1-0356</t>
  </si>
  <si>
    <t>https://www.amazon.de/gp/product/B0DGTF9YM9/ref=ppx_yo_dt_b_asin_title_o03_s00?ie=UTF8&amp;psc=1</t>
  </si>
  <si>
    <t>Sofortbildkamera Kinder,LETSHAHA 1080P 20MP Kinderkamera Sofortbildkamera mit 10X,2.4 Zoll Bildschirm Videokamera Schwarzweiß Gedrucktes Foto mit 3 Rollen Druckpapier &amp; 32GB Karte, Geschenk Kinder</t>
  </si>
  <si>
    <r>
      <rPr>
        <sz val="12"/>
        <color theme="1"/>
        <rFont val="Arial"/>
      </rPr>
      <t xml:space="preserve">https://m.media-amazon.com/images/I/71PT+SnIKvL._AC_SL1500_.jpg
https://m.media-amazon.com/images/I/71lIP4K0tdL._AC_SL1500_.jpg
https://m.media-amazon.com/images/I/71QmPoCRSGL._AC_SL1500_.jpg
https://m.media-amazon.com/images/I/71HGlS4RgiL._AC_SL1500_.jpg
</t>
    </r>
    <r>
      <rPr>
        <u/>
        <sz val="12"/>
        <color rgb="FF1155CC"/>
        <rFont val="Arial"/>
      </rPr>
      <t>https://m.media-amazon.com/images/I/61cmdiAPwlL._AC_SL1500_.jpg</t>
    </r>
  </si>
  <si>
    <t>https://www.amazon.de/vdp/159a4a8643924932b45a9cede1b7c8b0?ref=dp_vse_ibvc2</t>
  </si>
  <si>
    <t xml:space="preserve">   2 Druckmethoden &amp; Schwarz-Weiß-Druck   LETSHAHA Sofortbildkamera Kinder verfügt über 2 Druckmethoden: Graustufendruck und Punktmatrixdruck. Es gibt 3 Druckintensitäten: niedrig, mittel und hoch. Die gedruckten Fotos sind schwarz-weiß. Die Kinder Kamera enthält voreingestellte Schwarz-Weiß-Skizzenfotos. Außerdem sind 5 farbige Stifte in verschiedenen Farben dabei. Kinder können auf den schwarz-weiß gedruckten Fotos lustige DIY-Malereien machen. Die Qualität der gedruckten Fotos ist sehr gut und sehr klar. Bitte laden Sie den Akku vollständig auf, bevor Sie drucken. Bei niedrigem Akkustand ist kein Drucken möglich (und die Drucke sind auch nicht klar).
    1080P-Videauflösung und 20 MP Pixel   Die Videauflösung der Kinderkamera Sofortbildkamera beträgt 1080P. Die aufgenommenen Videos sind sehr klar. Die Fotos haben 20 Millionen Pixel. Die aufgenommenen Fotos sind ebenfalls sehr klar. Die Kinderkamera kann Serienaufnahmen mit 3, 5 oder 10 Bildern machen. Man kann drucken, indem man den Druckknopf drückt. Man kann nur drucken, wenn der Druckknopf auf dem Bildschirm angezeigt wird. Die Kinderkamera hat einen eingebauten Lithium-Akku mit 1000 mAh. Sie hat ein eigenes Ladekabel. Das Ladekabel kann zum Laden und zur Datenübertragung verwendet werden. Der Schalter zum Einlegen des Druckpapiers befindet sich an der Unterseite der Kinder Kamera.
    2,4-Zoll-Bildschirmgröße&amp;10-fache Vergrößerung    Die Bildschirmgröße der Kinder-Druckkamera beträgt 2,4 Zoll. Wenn Kinder mit der Kinderkamera fotografieren, gibt es verschiedene Filter, Aufkleber und Rahmen zur Auswahl. Die Kinderkamera hat einen Blitz. Beim Fotografieren kann er Licht nachfüllen und macht Personen auf Fotos besser aussehen. Mit einem Halsband kann das Kind die Kamera um den Hals hängen und muss keine Angst haben, sie zu verlieren oder zu zerbrechen. Sie ist leicht und hat einen guten Griff. Kinderhände können die Fotoapparat Kinder DigitalKamera leicht halten. Die Kinderkamera ist sehr praktisch zum Mitnehmen und kann auf Reisen mitgenommen werden.
    Einstellbare Lichtquellenfrequenz   Die Lichtquellenfrequenz der Fotoapparat Kinder DigitalKamera beträgt 50 - 60 Hz. Wenn die Kinderkamera Sofortbildkamera bei dieser Frequenz aufnimmt, ist die Bildstabilität besser. Besonders für einige Szenen, die empfindlich auf Lichtänderungen reagieren (z. B. beim Nachtaufnehmen), kann eine Lichtquellenfrequenz von 60 Hz beim Aufnehmen von Videos oder bei Aufnahmen in schwachem Licht eine glattere Beleuchtung bieten. Es kann 3 - 5 - 10 Minuten im Loop aufnehmen. Es gibt eine zeitgesteuerte Bildschirmschutzeinstellung (1 - 2 - 3 Minuten) und eine zeitgesteuerte automatische Abschaltfunktion (1 - 3 - 5 Minuten).
     Mit Musik und 4 Spielefunktionen   Die Kinder-Druckkamera hat vier Spiele zum Spielen. Sie hat eine 32-GB-SD-Karte. Sie können Musik auf die SD-Karte herunterladen und dann die SD-Karte in die Kinderkamera stecken, um Ihre Lieblingsmusik in der Kamera zu hören. In der Kinderkamera gibt es auch einen lustigen Verzerrspiegel. Kinder können vor der Kamera lustige und komische Aktionen machen und lustige Fotos machen. Kinder werden viel Spaß haben. Die Kinderkamera ist die beste Geschenkauswahl für Kinder. Sie können sie Ihrem Kind zu Kinderfesten, Weihnachten, Thanksgiving und Geburtstagen schenken. Eltern können mit den Kindern zusammen die</t>
  </si>
  <si>
    <t>LETSHAHA</t>
  </si>
  <si>
    <t>‎16.7 x 10.9 x 8.3 cm</t>
  </si>
  <si>
    <t xml:space="preserve">https://m.media-amazon.com/images/S/aplus-media-library-service-media/236e308c-3c90-4c8b-9f6a-932d299de8ae.__CR0,0,1464,625_PT0_SX1464_V1___.jpg
https://m.media-amazon.com/images/S/aplus-media-library-service-media/54449081-3c42-4bf6-9309-912d4ea4b5a9.__CR0,135,500,230_PT0_SX315_V1___.jpg
https://m.media-amazon.com/images/S/aplus-media-library-service-media/c07c1fd3-8868-4388-b0b8-0ba40ec21085.__CR2,0,362,453_PT0_SX362_V1___.jpg
https://m.media-amazon.com/images/S/aplus-media-library-service-media/3db5ac4f-a0fd-4cf1-88a2-40e9f9ae49ab.__CR2,0,362,453_PT0_SX362_V1___.jpg
</t>
  </si>
  <si>
    <t>1-0357</t>
  </si>
  <si>
    <t>https://www.amazon.de/gp/product/B0D9Q8M8QP/ref=ppx_yo_dt_b_asin_title_o02_s00?ie=UTF8&amp;psc=1</t>
  </si>
  <si>
    <t>OURLOVEII Modern Wohnzimmer Deckenleuchte Gold Rustikale Schlafzimmer Deckenlampe E27 5 Flammig Ø 70 cm Blume Form Wohnzimmer lampe decke für Wohnzimmer Schlafzimmer Esszimmer Küche (Gold)</t>
  </si>
  <si>
    <r>
      <rPr>
        <sz val="12"/>
        <color theme="1"/>
        <rFont val="Arial"/>
      </rPr>
      <t xml:space="preserve">https://m.media-amazon.com/images/I/61CTHKzPlEL._AC_SL1500_.jpg
https://m.media-amazon.com/images/I/81MuvvU7ZuL._AC_SL1500_.jpg
https://m.media-amazon.com/images/I/71gnnCzqhFL._AC_SL1500_.jpg
https://m.media-amazon.com/images/I/71XqBVPihBL._AC_SL1500_.jpg
https://m.media-amazon.com/images/I/71Au-PMPGvL._AC_SL1500_.jpg
</t>
    </r>
    <r>
      <rPr>
        <u/>
        <sz val="12"/>
        <color rgb="FF1155CC"/>
        <rFont val="Arial"/>
      </rPr>
      <t xml:space="preserve">https://m.media-amazon.com/images/I/81MwVRNwTFL._AC_SL1500_.jpg
</t>
    </r>
    <r>
      <rPr>
        <sz val="12"/>
        <color theme="1"/>
        <rFont val="Arial"/>
      </rPr>
      <t xml:space="preserve">https://m.media-amazon.com/images/I/71e2oNps8PL._AC_SL1500_.jpg
https://m.media-amazon.com/images/I/81TkAJoEpcL._AC_SL1500_.jpg
https://m.media-amazon.com/images/I/61jK1LJHW2L._AC_SL1500_.jpg
</t>
    </r>
    <r>
      <rPr>
        <u/>
        <sz val="12"/>
        <color rgb="FF1155CC"/>
        <rFont val="Arial"/>
      </rPr>
      <t>https://m.media-amazon.com/images/I/51Nv1RiyITL._AC_.jpg</t>
    </r>
  </si>
  <si>
    <t>Blumenform Design：Deckenleuchte wohnzimmer vintage besteht aus einfachen geschwungenen metalllinien, blumen aussehen, wenn sie das licht zu öffnen, als ob eine schöne blume blüht an der decke, schön und komfortabel. Ist klassisches design modern interpretiert
Küchen Deckenleuchte Gold：Diese wohnzimmerlampe e27 aus hochfestem metall, mit den eigenschaften von nicht leicht zu rosten, elegant und stilvoll gold aussehen, strahlt eine zarte, strukturierte atmosphäre, verleiht ihrem zuhause eine besondere note
Deckenleuchte E27 5 Flammig：Diese wohnzimmer deckenlampe verwendet E27 fassung, spannung: 220 V-240 V, maximale leistung 60 W, kompatibel mit LED-lampen, edison-lampen, energiesparlampen (hinweis: Glühbirnen nicht enthalten)
Anwendbare Szene：Diese groß wohnzimmer deckenleuchte geeignet für eine vielzahl von dekorativen stilen, geeignet für wohnzimmer, schlafzimmer, küchen, restaurants, cafés, empfehlen wir, dass sie es als ein deckenleuchte wohnzimmer, deckenlampe schlafzimmer lampen verwenden
Einfache Installation：Montagematerial und anweisungen sind im paket enthalten. Die anleitung enthält detaillierte schritte zur installation der vorrichtung, sie können die vorrichtung leicht installieren, bitte schalten sie den strom vor der installation aus</t>
  </si>
  <si>
    <t>‎70 x 70 x 17 cm</t>
  </si>
  <si>
    <t>1-0358</t>
  </si>
  <si>
    <t>https://www.amazon.de/gp/product/B0DJ4MJ1WX/ref=ppx_yo_dt_b_asin_title_o01_s00?ie=UTF8&amp;psc=1</t>
  </si>
  <si>
    <t>GHB Babyphone mit Kamera 3,5 Zoll mit VOX Smart Energiesparmodus Nachtsicht Gegensprechfunktion 720p Bildqualität Schlaflied-Wiedergabe Dual-Kameras 2,4GHz Konnektivität</t>
  </si>
  <si>
    <r>
      <rPr>
        <sz val="12"/>
        <color theme="1"/>
        <rFont val="Arial"/>
      </rPr>
      <t xml:space="preserve">https://m.media-amazon.com/images/I/61tTmvOchNL._AC_SL1500_.jpg
https://m.media-amazon.com/images/I/81PCUTqUDAL._AC_SL1500_.jpg
https://m.media-amazon.com/images/I/71xGDNYkXeL._AC_SL1412_.jpg
https://m.media-amazon.com/images/I/711nxgitgUL._AC_SL1430_.jpg
</t>
    </r>
    <r>
      <rPr>
        <u/>
        <sz val="12"/>
        <color rgb="FF1155CC"/>
        <rFont val="Arial"/>
      </rPr>
      <t>https://m.media-amazon.com/images/I/61-waJ71xML._AC_SL1458_.jpg</t>
    </r>
  </si>
  <si>
    <t xml:space="preserve">    ECO-Modus mit 2000mAh Akku    Das Babyphone hat einen 2000mAh Akku, wechselt in den Ruhezustand, um Energie zu sparen, und der Bildschirm wird mit Lärm aktiviert. 12 Stunden Laufzeit Hinweis: Die Kamera muss angeschlossen bleiben
   720P HD Nachtsicht   Überwachen Sie Ihr Kind im Dunkeln dank der klaren und diskreten Infrarot-Nachtsicht
Unterstützt 2 Kameras: Verbinden Sie bis zu 2 Kameras, um mehrere Babys zu überwachen. Lieferumfang: 1 x Monitor, 1 x Kamera
Lauter und klarer Klang: 8 integrierte Wiegenlieder und Zwei-Wege-Audio zum Hören und Sprechen mit Ihrem Baby
Aufnahme auf SD-Karte: Speichern Sie wertvolle Momente mit einer SD-Karte (nicht im Lieferumfang enthalten, nicht lesen)</t>
  </si>
  <si>
    <t>GHB</t>
  </si>
  <si>
    <t>2-Wege-Audio, HD-Auflösung, Nachtsicht, Tragbar</t>
  </si>
  <si>
    <t>‎3.5"</t>
  </si>
  <si>
    <t>‎ABM600</t>
  </si>
  <si>
    <t>‎20 x 18 x 5,6 cm</t>
  </si>
  <si>
    <t>‎2-Wege-Audio, HD-Auflösung, Nachtsicht, Tragbar</t>
  </si>
  <si>
    <t>https://m.media-amazon.com/images/S/aplus-media-library-service-media/319dab6d-60e3-4268-82e9-e9be246fe154.__CR0,0,1464,600_PT0_SX1464_V1___.png
https://m.media-amazon.com/images/S/aplus-media-library-service-media/85b28502-9e71-4085-beb5-b4615aae0cef.__CR0,0,1464,600_PT0_SX1464_V1___.jpg
https://m.media-amazon.com/images/S/aplus-media-library-service-media/4d17b169-0077-4119-991f-5b7f10090672.__CR0,0,1464,600_PT0_SX1464_V1___.png</t>
  </si>
  <si>
    <t>1-0359</t>
  </si>
  <si>
    <t>https://www.amazon.de/gp/product/B0DDKHWD76/ref=ppx_yo_dt_b_asin_title_o00_s00?ie=UTF8&amp;psc=1</t>
  </si>
  <si>
    <t>RDGOOD LED Deckenleuchte Dimmbar 24W, 2400lm LED Deckenlampe Dimmbar mit Fernbedienung 3000K-6500K, 2000K Warmweiß Nachtlicht Hinterbeleuchtung für Wohnzimmer Kinderzimmer Schlafzimmer Ø30x2.5cm</t>
  </si>
  <si>
    <r>
      <rPr>
        <sz val="12"/>
        <color theme="1"/>
        <rFont val="Arial"/>
      </rPr>
      <t xml:space="preserve">https://m.media-amazon.com/images/I/61tK6LyCVeL._AC_SL1500_.jpg
https://m.media-amazon.com/images/I/71VhjqeCdJL._AC_SL1500_.jpg
https://m.media-amazon.com/images/I/71X3DtotmxL._AC_SL1500_.jpg
https://m.media-amazon.com/images/I/71y4RjO40QL._AC_SL1500_.jpg
https://m.media-amazon.com/images/I/71R44zdusIL._AC_SL1500_.jpg
https://m.media-amazon.com/images/I/71AOabDnhvL._AC_SL1500_.jpg
https://m.media-amazon.com/images/I/812qMkhgpUL._AC_SL1500_.jpg
https://m.media-amazon.com/images/I/61IDGlf-47L._AC_SL1500_.jpg
</t>
    </r>
    <r>
      <rPr>
        <u/>
        <sz val="12"/>
        <color rgb="FF1155CC"/>
        <rFont val="Arial"/>
      </rPr>
      <t>https://m.media-amazon.com/images/I/41gvmhryD5L._AC_.jpg</t>
    </r>
  </si>
  <si>
    <t xml:space="preserve">    Einzigartig Nachtlicht   Die LED Deckenleuchte ist mit einer Hintergrundbeleuchtung als Nachtlicht entworfen, die warmweißes Licht mit einer Farbtemperatur von 2000K ist; Die ruhige und 2000K warmweiße Lichtatmosphäre des Nachtlichtmodus lässt Kinder oder ältere Menschen schneller einschlafen. Diese Leistung von Nachtlicht beträgt nur 6W. Mit der Fernbedienung können Sie Nachtlicht ganz einfach ein oder ausschalten und die Helligkeit von 10% bis 100% nach Ihren Bedürfnissen einstellen.
    Dimmbar Helligkeit und Farbtemperatur Von Hauptlicht   Die Helligkeit und Farbtemperatur der Flach 18W LED Deckenlampe kann mit Fernbedienung stufenlos eingestellt werden. Mit der Fernbedienung können Sie die Farbtemperatur (3000K-6500K, ) und die Helligkeit (10%-100%) von Hauptlicht stufenlos einstellen. Darüber hinaus können Sie die Farbtemperatur (Warmweiß/Neutralweiß/Kaltweiß 3000k/4000k/6500k)von dieser Led Leuchte über den Wandschalter ändern.
     Superhell &amp; Energiesparend     Die hochwertige LEDs erbringt energiesparenden von 24W eine Lichtleistung von 2400 Lumen für ausreichend Licht in jedem Raum. Und dieser Deckenleuchte entspricht einer herkömmlichen 150W Glühbirne und spart mehr als 85% an Stromkosten. Die LED Leuchtmittel sind festverbaut und Die durchschnittliche Lebensdauer der led Deckenlampe beträgt mehr als 30.000 Stunden und es ist für einen Raum von 12-20㎡ geeignet.
    30MIN-Timer-Ausschaltung    Starten Sie den 30-Minuten-Timer vor dem Schlafengehen und 30-Minuten später automatisch ausschalten. Diese funktion vermeidet das problem, vor dem schlafengehen aufzustehen und das licht auszuschalten, und schafft so eine ruhige umgebung für sie und Ihre familie vor dem schlafengehen, sodass sie einen ruhigen, ungestörten schlaf haben, was für Kinder, ältere Menschen oder schwangere Frauen praktisch ist. 
     Memoryfunktion    Ein für mehr als 60s, Aus für mehr als 15s, um die Speicherfunktion zu aktivieren und die letzten Einstellungen wiederherzustellen (die Fernbedienung speichert immer die Einstellungen der letzten Abschaltung), Mit der Speicherfunktion können Sie die letzte Einstellung der led deckenleuchte flach speichern, bis Sie die Lampe wieder einschalten.
    Augenschutz und Flimmerfrei     Diese Deckenleuchte hat einen hohen Farbwiedergabeindex von CRI80+. Das lebendige und natürliche Licht ermöglicht es uns, die echte und ursprüngliche Farbe von Objekten zu sehen, was augenfreundlicher ist. Die LED Deckenlampe verwendet eine hochwertige Lampenschirmschale aus PC-Material mit einer hellen Oberfläche. Durch die höhere Lichtdurchlässigkeit wird das Licht gleichmäßig im Raum verteilt und blendet nicht, wodurch Augen vor grelles Licht schützen können.
    Einfache Installation   Es wird auch sehr bequem für eine Person die Deckenleuchte mit mitgelieferten Zubehörteilen unabhängig zu installieren. Sie können diese 18W Deckenleuchte in einem Raum von etwa 8 bis 15m² befestigen. Ideal LED Feuchtaumleuchte für Wohnzimmer, Schlafzimmer, Kinderzimmer, Esszimmer, Arbeitszimmer, Büro, Werkstatt, Küche, Flur / Diele, Balkon, Korridor, Keller, Haustür, Treppenhaus, Lager, Hotel usw.</t>
  </si>
  <si>
    <t>RDGOOD</t>
  </si>
  <si>
    <t>‎24W</t>
  </si>
  <si>
    <t>‎30 x 30 x 2,5 cm</t>
  </si>
  <si>
    <t>‎Polykarbonat (PC)</t>
  </si>
  <si>
    <t>‎Dimmbar, Einstellbare Farbtemperatur, Energieeffizient, Timer</t>
  </si>
  <si>
    <t>‎Balkon, Deck, Schlafzimmer, Wohnzimmer, Zuhause</t>
  </si>
  <si>
    <t>1-0360</t>
  </si>
  <si>
    <t>https://www.amazon.de/gp/product/B0D66RSRL7/ref=ppx_yo_dt_b_asin_title_o03_s00?ie=UTF8&amp;psc=1</t>
  </si>
  <si>
    <t>IMAYCC No Lifting Bicycle Wall Mount, Vertical Adjustable Foldable Wall Mount Bicycle, Swivelling Space Saving Bicycle Mount Wall, MTB &amp; Road Bike Bicycle Stand Wall, Ideal for Garages</t>
  </si>
  <si>
    <r>
      <rPr>
        <sz val="12"/>
        <color theme="1"/>
        <rFont val="Arial"/>
      </rPr>
      <t xml:space="preserve">https://m.media-amazon.com/images/I/7160lyT443L._AC_SL1500_.jpg
https://m.media-amazon.com/images/I/71w3jwiJvNL._AC_SL1500_.jpg
https://m.media-amazon.com/images/I/81ANXeNwYyL._AC_SL1500_.jpg
</t>
    </r>
    <r>
      <rPr>
        <u/>
        <sz val="12"/>
        <color rgb="FF1155CC"/>
        <rFont val="Arial"/>
      </rPr>
      <t xml:space="preserve">https://m.media-amazon.com/images/I/71XOg2O1t5L._AC_SL1500_.jpg
</t>
    </r>
    <r>
      <rPr>
        <sz val="12"/>
        <color theme="1"/>
        <rFont val="Arial"/>
      </rPr>
      <t xml:space="preserve">https://m.media-amazon.com/images/I/71vi+lHPZiL._AC_SL1500_.jpg
</t>
    </r>
    <r>
      <rPr>
        <u/>
        <sz val="12"/>
        <color rgb="FF1155CC"/>
        <rFont val="Arial"/>
      </rPr>
      <t>https://m.media-amazon.com/images/I/81KL5gnfbpL._AC_SL1500_.jpg</t>
    </r>
  </si>
  <si>
    <t xml:space="preserve">      KEIN ANHEBEN, EINFACH AUFROLLEN     Mit dem IMAYCC fahrradhalterung wand müssen Sie Ihr Fahrrad beim Beladen nicht mehr anheben. Balancieren Sie das Fahrrad einfach auf dem Hinterrad aus und schieben Sie es in den Ständer - es ist kein schweres Heben erforderlich.!!!!BITTE BEACHTEN: Unsere Fahrrad-Wandhalterung ohne Hebevorrichtung ist nicht für Fahrräder mit Schutzblechen geeignet.
     SPAREN SIE PLATZ UND BLEIBEN SIE STILVOLL     Das patentierte rotierende Design von IMAYCC kann nach links und rechts rotieren. Im Vergleich zu herkömmlichen Fahrradständern können wir das Fahrrad um 180 Grad drehen, um es eng an die Wand zu stellen. Wenn Sie ihn nicht benutzen, können Sie ihn zusammenklappen und wertvollen Platz auf dem Boden freimachen, was ihn perfekt für kleine Wohnungen, Garagen oder Räume mit wenig Platz macht. Außerdem kann Ihr Fahrrad ein dekoratives Highlight an der Wand werden.
     LÄNGENVERSTELLUNG     Unsere Fahrradwandständer sind in der Länge verstellbar, um verschiedene Reifengrößen aufzunehmen. Dieser robuste Wandfahrradständer kann Fahrräder mit 20-29„ Rädern und max. 3,5“ Reifenbreite sicher aufbewahren. Es hat eine robuste 40KG Gewichtskapazität, halten Berg, Straße, Falten, Erwachsene und Kinderfahrräder.
      STARK, SICHER &amp; SICHER     Erfahren Sie lang anhaltende Haltbarkeit mit unserer Wandfahrradhalterung, die aus industriellen Stahlkonstruktionen mit einer schwarzen Pulverbeschichtung besteht. Es hat eine robuste Gewichtskapazität von 40 kg und hält Mountainbike-, Straßen-, Klapp-, Erwachsenen- und Kinderfahrräder. Gewinnen Sie lang anhaltende Beruhigung mit unserer beständigen Wandfahrradhalterung für die Garage.
         EINFACH ZU INSTALLIEREN    Wir haben den Fahrradständer bereits für Sie zusammengebaut. Sie müssen lediglich den Anweisungen folgen, um den Fahrradständer an der Wand zu montieren. Sollte der Fahrradständer nach der Montage noch wackeln, können Sie die Schrauben am Kopf des Fahrradständers erneut festziehen. Wenn Sie während des Montageprozesses auf Probleme stoßen, können Sie uns gerne kontaktieren.    Wir legen großen Wert auf Produktqualität und Kundenzufriedenheit. Wenn unsere Produkte Sie nicht zufriedenstellen, kontaktieren Sie uns bitte umgehend! Wir werden Ihnen auf jeden Fall eine zufriedenstellende Lösung bieten.</t>
  </si>
  <si>
    <t>IMAYCC</t>
  </si>
  <si>
    <t>10T x 5B x 5H cm</t>
  </si>
  <si>
    <t xml:space="preserve">‎Fahrrad Wandhalterung 189
</t>
  </si>
  <si>
    <t>‎66,04 x 13,46 x 13,46 cm</t>
  </si>
  <si>
    <t>2,45 Kilogramm</t>
  </si>
  <si>
    <t>1-0361</t>
  </si>
  <si>
    <t>https://www.amazon.de/gp/product/B0DJ5R8QY8/ref=ppx_yo_dt_b_asin_title_o02_s00?ie=UTF8&amp;psc=1</t>
  </si>
  <si>
    <t>Sofortbildkamera Kinderkamera, 2.4 Zoll Bildschirm DIY Sofortbildkamera Kinder, 1080P HD-Video Digitalkamera für Kinder, mit 32GB SD Karte &amp; Druckpapier, Geschenk für Mädchen ab 3-14 Jahren (Rose)</t>
  </si>
  <si>
    <r>
      <rPr>
        <u/>
        <sz val="12"/>
        <color rgb="FF000000"/>
        <rFont val="Arial"/>
      </rPr>
      <t xml:space="preserve">https://m.media-amazon.com/images/I/71cBzZOtu9L._AC_SL1500_.jpg
</t>
    </r>
    <r>
      <rPr>
        <sz val="12"/>
        <color theme="1"/>
        <rFont val="Arial"/>
      </rPr>
      <t xml:space="preserve">https://m.media-amazon.com/images/I/71MnFWmtN5L._AC_SL1500_.jpg
</t>
    </r>
  </si>
  <si>
    <t>https://www.amazon.de/vdp/143ef52eb1644055912ba719f27acb24?ref=dp_vse_ibvc0</t>
  </si>
  <si>
    <t xml:space="preserve">  Multifunktionale Kinder Digitalkamera   Diese Kinderkamera integriert Fotografie, Videoaufnahme, Spiele und Musikwiedergabe. Sie ist ausgestattet mit einem 2,4'' IPS Bildschirm, unterstützt 24 MP Hochauflösende Fotos, 1080P HD Videoaufnahmen, 16X digitalen zoom, verschiedene Aufnahmemodi wie Serienfoto, Zeitraffer und mehr. Diese Funktionen helfen Kindern, schöne Momente einzufangen und verschiedene Aufnahmeanforderungen zu erfüllen
   Kreative Kinder Sofortkamera    Die kinderkamera kommt mit 5 farbfiltern, 8 kreative spezial effektlinsen und 18 niedlichen fotorahmen aufklebern. Kinder können frei wählen, welche Effekte sie mögen, einzigartige bilder aufnehmen und dann die gedruckten fotos mit den beigefügten farbstiften dekorieren.Diese Kamera zeichnet nicht nur schöne Momente auf, sondern ermutigt Kinder auch, sich kreativ durch Graffiti und das Entwerfen von Schwarz-Weiß-Fotos auszudrücken
   Sicher Sofortkamera Kinderkamera   Die instant digitale kinderkamera verwendet Thermodrucktechnologie ohne Tinte, die eine sofortige Aufnahme und den Druck von Schwarz-Weiß-Fotos (ohne Tinte oder Toner) durch einfaches Drücken des Auslösers ermöglicht. 3 Rollen Thermodruckpapier bietet hochauflösende und hochauflösende Druckeffekte, wobei jede Rolle etwa 75-Fotodrucke unterstützt, Lassen Sie Kinder Fotos nach Herzenslust machen und drucken
    Langlebige Akkulaufzeit &amp; Große Speicherkapazität  Diese Kinderkamera ist mit einem wiederaufladbaren 1000mAh Akku ausgestattet, der 3-4 Stunden Dauerbetrieb unterstützt, sodass Kinder die Momente des Lebens nach Herzenslust festhalten können. Die 32GB-Speicherkarte kann Tausende von Fotos und Videos speichern. Der Typ-C/USB-Anschluss ist mit verschiedenen Geräten kompatibel und unterstützt mehrere Auflademöglichkeiten, sodass die Dateiübertragung einfach und bequem ist
     Perfektes Kindergeschenk   Diese interessante Kinderkamera ist die perfekte Geschenkidee für Jungen und Mädchen zum Geburtstag, Weihnachten, Kindertag, Thanksgiving und anderen Feiertagen. Sie eignet sich hervorragend für Mädchen und Jungen im Alter von 4 5 6 7 8 9 10 11 und 12 Jahren. Sie befriedigt nicht nur das Neugierde der Kinder, sondern fördert auch ihr Interesse an der Fotografie und ist ein ideales Spielzeug, um Eltern-Kind-Interaktion und Familienspaß zu verbessern.</t>
  </si>
  <si>
    <t>peach</t>
  </si>
  <si>
    <t>YKSLEMON</t>
  </si>
  <si>
    <t>one_over_two_point_three_inch</t>
  </si>
  <si>
    <t>ABS-681</t>
  </si>
  <si>
    <t>‎19.8 x 11.7 x 6.2 cm</t>
  </si>
  <si>
    <t>1-0362</t>
  </si>
  <si>
    <t>https://www.amazon.de/gp/product/B0DCVKQ2N9/ref=ppx_yo_dt_b_asin_title_o01_s00?ie=UTF8&amp;psc=1</t>
  </si>
  <si>
    <t>Luoba Kinderkamera Sofortbildkamera, 1080P Digitalkamera mit 32GB Karte, 2.4” HD-Bildschirm, Kinderkamera mit Sofortdruck, Geschenk für Mädchen und Jungen ab 3 Jahren</t>
  </si>
  <si>
    <r>
      <rPr>
        <sz val="12"/>
        <color theme="1"/>
        <rFont val="Arial"/>
      </rPr>
      <t xml:space="preserve">https://m.media-amazon.com/images/I/61rLmnUkaHL._AC_SL1500_.jpg
https://m.media-amazon.com/images/I/81tbIhEMSqL._AC_SL1500_.jpg
</t>
    </r>
    <r>
      <rPr>
        <u/>
        <sz val="12"/>
        <color rgb="FF1155CC"/>
        <rFont val="Arial"/>
      </rPr>
      <t xml:space="preserve">https://m.media-amazon.com/images/I/71lEGVE4kWL._AC_SL1500_.jpg
https://m.media-amazon.com/images/I/81VVDiOZAYL._AC_SL1500_.jpg
</t>
    </r>
    <r>
      <rPr>
        <sz val="12"/>
        <color theme="1"/>
        <rFont val="Arial"/>
      </rPr>
      <t xml:space="preserve">https://m.media-amazon.com/images/I/81XtEFNv0HL._AC_SL1500_.jpg
</t>
    </r>
  </si>
  <si>
    <t>Multifunktionale Kinderkamera Sofortbildkamera - All-in Kinderkamera für Fotografie, Video, Musik und Spiele, tragbar und einfach zu bedienen, speziell für Kinder im Alter von 3-12. Mit 2,4-Zoll-HD-Bildschirm, 1080P-Videoaufnahme, 4 Puzzlespielen, unterstützt MP3-Musikwiedergabe, Wiedergabe, Mehrsprachigkeit, Fotodruck, Blitzlicht, Datumseinstellung, etc. Kinderspielzeug kamera erfüllen Ihr Kind die tägliche Fotografie Spaß und schöne Momente mit der Familie oder Freunden aufzeichnen.
Tragbare Sofortbildkamera Kinder - Dafotil kamera sofortdruck, mit fortschrittlicher Thermodrucktechnologie, keine Tintenpatronen oder Toner sind erforderlich, Ein-Tasten-Druck, fängt den Moment ein und druckt das Foto in einem Blitz, schnell und einfach. Im Lieferumfang sind 3 Druckpapierrollen und 6 bunte Stifte enthalten, so dass Kinder ihrer Fantasie freien Lauf lassen und ihre einzigartigen DIY-Fotos erstellen können. (Hinweis: Die Kamera kann nur Schwarz-Weiß-Fotos/Bilder drucken)
HD-Objektiv &amp; 1080P Video-Aufnahme - Diese digitalkamera kinder, unterstützt Zeitraffer, Burst Shot, 16x Digitalzoom, in der Lage, bunte Bilder und 1080P Video-Aufnahme, Kinder zu nehmen lebendige, klare Fotos, und die Aufnahme von wertvollen Momente der Kindheit. Es hat auch Blitz und 12 Arten von Fotorahmen-Effekte / 5 Arten von Filtern / 4 Arten von interessanten Spiegeleffekten, die viel Spaß für alle Kinder ist, wenn sie Fotos oder Aufzeichnungen zu machen.
1500mAh wiederaufladbare Fotokamera Kinder - Die kamera kinder sofortdruck eingebaut 1500mAh Batterie, die bis zu 4-5 Stunden Schießen auf eine Ladung unterstützt (unter Situation: keine Druckfunktion verwendet). Nimmt Typ-C-Ladetechnologie, die für eine schnellere Aufladung ermöglicht und spart Zeit, und kann es auch an Ihren Computer anschließen und Dateien leicht übertragen, ohne sich Gedanken über die Privatsphäre. Die kinder sofortbildkamera mit einer vorinstallierten 32G SD-Karte für die Speicherung von Tausenden von Farbfotos und Videos.
Große Geschenke für Mädchen Jungen - Mit dieser Kinder-Reise-Kamera, ist es toll, dass Kinder können es verwenden, um Musik zu hören, Spiele zu spielen, DIY Fotos drucken, fotografieren und schießen Vlogs ohne ein Handy zu verwenden. Dafotil Kinder Kamera ist leicht und tragbar, einfach zu bedienen, beliebte Kinderspielzeug für Mädchen Jungen, große Kinder Weihnachten Geburtstagsgeschenke spielzeug, geschenk jahre mädchen 3 4 5 6 7 8 9 10 11 12 jahre.</t>
  </si>
  <si>
    <t>Violett</t>
  </si>
  <si>
    <t>Luoba</t>
  </si>
  <si>
    <t>Kleiner als 1/4-Zoll</t>
  </si>
  <si>
    <t>CP02</t>
  </si>
  <si>
    <t>‎17.9 x 11.7 x 5.7 cm</t>
  </si>
  <si>
    <t>https://m.media-amazon.com/images/S/aplus-media-library-service-media/29bdeb99-4755-4edc-9c78-b152bcb5a544.__CR0,0,1464,625_PT0_SX1464_V1___.jpg
https://m.media-amazon.com/images/S/aplus-media-library-service-media/2f008b3e-ea44-4181-a4a1-51f37d6b7f8a.__CR0,23,463,579_PT0_SX362_V1___.jpg
https://m.media-amazon.com/images/S/aplus-media-library-service-media/6238d2c0-1cb6-4961-8d97-bce5bb46f50c.__CR0,23,463,579_PT0_SX362_V1___.jpg</t>
  </si>
  <si>
    <t>1-0363</t>
  </si>
  <si>
    <t>https://www.amazon.de/gp/product/B0DB7W827K/ref=ppx_yo_dt_b_asin_title_o00_s00?ie=UTF8&amp;psc=1</t>
  </si>
  <si>
    <t>Kinderkamera Sofortbildkamera,Kinderkamera HD 1080P mit 4 Rollen Druckpapier&amp;32G SD Karte，Lanyards and Bracelets, 2.4 Inch Screen Dual-Objektiv Kinder Kamera Selfie Digitalkamera (Rosa Dinosaurier)</t>
  </si>
  <si>
    <t xml:space="preserve">https://m.media-amazon.com/images/I/71I2TOoZwDL._AC_SL1500_.jpg
https://m.media-amazon.com/images/I/71X8Z7dqJ2L._AC_SL1500_.jpg
https://m.media-amazon.com/images/I/71XvFsymDiL._AC_SL1500_.jpg
https://m.media-amazon.com/images/I/71Xj2bIwOnL._AC_SL1500_.jpg
https://m.media-amazon.com/images/I/71J6wDm7nrL._AC_SL1500_.jpg
</t>
  </si>
  <si>
    <t>Sofortbildkamera, Kreativität entfesseln    Entfesseln Sie Phantasie und Kreativität mit unserer tintenfreien Sofortbildkamera. Mit der fortschrittlichen Thermodrucker-Technologie können Kinder Schwarz-Weiß-Fotos zum Malen oder Ausmalen ausdrucken. Alle Materialien sind hautfreundlich und frei von Schadstoffen. Mit einer einfachen Fingerbewegung können Kinder Bilder in Sekundenschnelle einfrieren und ausdrucken. Das Paket enthält 3 Rollen Druckerpapier für bis zu 150 Ausdrucke.
  BEST DIY CAMERA GIFT FÜR KINDER    AUFNAHME, DRUCKEN, KREIEREN - Diese Kinderkamera ist eine Digitalkamera und eine Sofortdruckkamera in einem! Mit ihr können Kinder Farbbilder aufnehmen, 1080p HD-Videos aufnehmen und Schwarz-Weiß-Fotos drucken. Sie wird mit niedlichen Cartoon-Aufklebern, 5 bunten Stiften und 4 Rollen Druckerpapier geliefert, um die Fantasie und Kreativität anzuregen. Ein perfektes Geburtstags-/Weihnachts-/Alltagsgeschenk für Kinder von 3-14 Jahren.
    96MP KINDER DIGITALKAMERA MIT ZWEI OBJEKTIVEN   Unsere Kinderkamera verfügt über eine 96MP-Doppellinse auf der Vorder- und Rückseite, um tolle Fotos und Videos aufzunehmen. Auch ohne Druckerpapier können Kinder jederzeit und überall Fotos und Videos aufnehmen. HD-Farbbilder und 1080p-Videos werden automatisch auf einer 32-GB-Speicherkarte gespeichert. Die Kamera verfügt außerdem über einen 10fachen Digitalzoom und ein integriertes intelligentes Aufhelllicht.
    Vielseitig und einfach zu bedienen    Unsere Kinderkamera bietet Farbfotos, HD-Videos, Schwarz-Weiß-Druck, Wiedergabe und Spiele. Sie ist einfach zu bedienen und bietet endlosen Spaß. Die Kamera verfügt über 6 integrierte Farbfilter, 20 Cartoon-Fotorahmen und -figuren, unterstützt Serienaufnahmen, Timeraufnahmen und vieles mehr. Lassen Sie Ihr Kind jeden bedeutungsvollen Moment seiner Kindheit festhalten.
    1100mAh Akku und 32GB SD-Karte im Lieferumfang enthalten    Ein vollständig aufgeladener Akku ermöglicht 3-5 Stunden kontinuierliche Aufnahmen. Auf der mitgelieferten 32-GB-Speicherkarte können Tausende von Fotos und Hunderte von Videos gespeichert werden, damit Ihr Kind seine Welt erkunden und festhalten kann. Alle Fotos und Videodateien können über das mitgelieferte USB-Kabel einfach auf einen Computer übertragen werden.</t>
  </si>
  <si>
    <t>Rosa Dinosaurier</t>
  </si>
  <si>
    <t>D12</t>
  </si>
  <si>
    <t>‎16.3 x 12.2 x 6.2 cm</t>
  </si>
  <si>
    <t xml:space="preserve">https://m.media-amazon.com/images/S/aplus-media-library-service-media/c1c45694-68c7-4eaf-a242-1108cb78de4e.__CR0,0,1464,625_PT0_SX1464_V1___.jpg
https://m.media-amazon.com/images/S/aplus-media-library-service-media/c1c45694-68c7-4eaf-a242-1108cb78de4e.__CR0,0,1464,625_PT0_SX1464_V1___.jpg
</t>
  </si>
  <si>
    <t>1-0364</t>
  </si>
  <si>
    <t>https://www.amazon.de/gp/product/B0DF7W75YW/ref=ppx_yo_dt_b_asin_title_o02_s00?ie=UTF8&amp;psc=1</t>
  </si>
  <si>
    <t>ChillCruiser LED-Badezimmerspiegel mit Touch-Taste, beschlagfrei, dimmbar, vertikale und horizontale Montage, LED-Spiegel fürs Badezimmer, 500 x 700 mm, wandmontierter Kosmetikspiegel mit Beleuchtung</t>
  </si>
  <si>
    <r>
      <rPr>
        <sz val="12"/>
        <color theme="1"/>
        <rFont val="Arial"/>
      </rPr>
      <t xml:space="preserve">https://m.media-amazon.com/images/I/71-9zRJtT6L._AC_SL1500_.jpg
https://m.media-amazon.com/images/I/71rXLpHZRGL._AC_SL1500_.jpg
https://m.media-amazon.com/images/I/61iU5KMyX-L._AC_SL1500_.jpg
https://m.media-amazon.com/images/I/71JMLVFWggL._AC_SL1500_.jpg
https://m.media-amazon.com/images/I/613kb6x8YpL._AC_SL1500_.jpg
</t>
    </r>
    <r>
      <rPr>
        <u/>
        <sz val="12"/>
        <color rgb="FF1155CC"/>
        <rFont val="Arial"/>
      </rPr>
      <t>https://m.media-amazon.com/images/I/61zsuFifOWL._AC_SL1500_.jpg</t>
    </r>
  </si>
  <si>
    <t>https://www.amazon.de/vdp/1984fa6eeb3e477dae8dc028007600bd?ref=dp_vse_ibvc0</t>
  </si>
  <si>
    <t xml:space="preserve">   Hochauflösende, ultraklare Bildgebung    Dieser Spiegel mit LED-Hintergrundbeleuchtung ist mit hochdichten Lichtstreifen und ultraheller LED-Hintergrundbeleuchtung ausgestattet und bietet hochauflösende Klarheit für Rasur, Make-up, Hautpflege und Körperpflege. Die kupferfreien Spiegel werden mit fortschrittlicher Spiegeltechnologie hergestellt und bieten klare, natürliche und neutrale Reflexionen, wodurch jedes Mal ein präzises Bild gewährleistet wird.
   Touch-Steuerung und Speicherfunktion    Steuern Sie die Beleuchtung ganz einfach über die Touchscreen-Oberfläche. Drücken Sie kurz auf die Taste, um zwischen drei Beleuchtungsmodi (warm, natürlich und kalt) zu wechseln, während Sie durch langes Drücken die Helligkeit anpassen. Die Speicherfunktion speichert Ihre bevorzugten Beleuchtungseinstellungen, sodass Sie sie beim nächsten Mal problemlos verwenden können.
    Integrierte Antibeschlagfunktion    Aktivieren Sie die Antibeschlagfunktion nach Bedarf und genießen Sie einen klaren Spiegel ohne lästiges Sprühen oder wiederholtes Spülen. Die Antibeschlagfunktion schaltet sich nach drei Stunden automatisch ab und bietet sowohl Sicherheit als auch Energieeffizienz.
   Sicheres und langlebiges Design      Dieser Spiegel besteht aus einer versilberten reflektierenden Schicht und umweltfreundlichen, kupferfreien Materialien und ist auf Sicherheit ausgelegt. Die Wasserdichtigkeitsklasse IP44 gewährleistet einen sicheren Betrieb in feuchten Badezimmerumgebungen und sorgt für zuverlässige Beleuchtung.
    Schützende Anti-Fall-Verpackung    Der Spiegel wird sicher verpackt mit Fall-, Stoß- und starkem Druckschutz geliefert, um eine sichere Lieferung zu gewährleisten. Das Paket enthält Schrauben und Dübel, sodass Sie Ihren Spiegel einfach und sicher installieren können.</t>
  </si>
  <si>
    <t>Oval Backlit</t>
  </si>
  <si>
    <t>ChillCruiser</t>
  </si>
  <si>
    <t>500x700mm</t>
  </si>
  <si>
    <t>‎090-OLB-5070</t>
  </si>
  <si>
    <t>‎80,4 x 62,2 x 7,8 cm</t>
  </si>
  <si>
    <t>‎Beleuchtet, Dimmbar, Explosionsgeschützt, Farbwechsel, Touch-Sensor</t>
  </si>
  <si>
    <t xml:space="preserve"> 6,18 Kilogramm</t>
  </si>
  <si>
    <t xml:space="preserve">https://m.media-amazon.com/images/S/aplus-media-library-service-media/b432c0d1-cada-4b9f-bbe9-74fc4b36a5ee.__CR0,0,1464,625_PT0_SX1464_V1___.jpg
https://m.media-amazon.com/images/S/aplus-media-library-service-media/43a6b5a1-2ba8-452f-b86e-ada48c15e7bc.__CR0,112,1637,754_PT0_SX315_V1___.jpg
</t>
  </si>
  <si>
    <t>1-0366</t>
  </si>
  <si>
    <t>https://www.amazon.de/dp/B0DLKGD9HH?ref=ppx_yo2ov_dt_b_fed_asin_title</t>
  </si>
  <si>
    <t>IPL systeme</t>
  </si>
  <si>
    <t>Haarlosy IPL Geräte Haarentfernung mit 3 Funktionen und langanhaltenden Ergebnissen, At-Home Laser Haarentfernungsgerät für Frauen und Männer, Bikinizone, Oberlippe, Achselhöhlen und Körper, Weiß</t>
  </si>
  <si>
    <r>
      <rPr>
        <sz val="12"/>
        <color theme="1"/>
        <rFont val="Arial"/>
      </rPr>
      <t xml:space="preserve">https://m.media-amazon.com/images/I/61glLEqCMdL._AC_SL1500_.jpg
</t>
    </r>
    <r>
      <rPr>
        <u/>
        <sz val="12"/>
        <color rgb="FF1155CC"/>
        <rFont val="Arial"/>
      </rPr>
      <t>https://m.media-amazon.com/images/I/71f7WcUmO1L._AC_SL1500_.jpg</t>
    </r>
    <r>
      <rPr>
        <sz val="12"/>
        <color theme="1"/>
        <rFont val="Arial"/>
      </rPr>
      <t xml:space="preserve">
https://m.media-amazon.com/images/I/71+HDI-WMEL._AC_SL1500_.jpg
</t>
    </r>
    <r>
      <rPr>
        <u/>
        <sz val="12"/>
        <color rgb="FF1155CC"/>
        <rFont val="Arial"/>
      </rPr>
      <t>https://m.media-amazon.com/images/I/71H6fHrSrRL._AC_SL1500_.jpg</t>
    </r>
  </si>
  <si>
    <t xml:space="preserve">Haarlosy </t>
  </si>
  <si>
    <t>Haarlosy</t>
  </si>
  <si>
    <t>B0DLKGD9HH</t>
  </si>
  <si>
    <t>21,2 x 14,5 x 10,2 cm</t>
  </si>
  <si>
    <t xml:space="preserve"> 890 Gramm</t>
  </si>
  <si>
    <t>1-0367</t>
  </si>
  <si>
    <t>https://www.amazon.de/dp/B0DG33DNDS?ref=ppx_yo2ov_dt_b_fed_asin_title</t>
  </si>
  <si>
    <t>Spielfigur Spielsets</t>
  </si>
  <si>
    <t>Learning Resources Numberblock Five’s Magical Superstar Stage, Spielzeug für 3-jährige Jungen und Mädchen, Deluxe-Spielset mit Five-Figur enthalten</t>
  </si>
  <si>
    <r>
      <rPr>
        <sz val="12"/>
        <color theme="1"/>
        <rFont val="Arial"/>
      </rPr>
      <t xml:space="preserve">https://m.media-amazon.com/images/I/81x8Pki54DL._AC_SL1500_.jpg
https://m.media-amazon.com/images/I/71XFSFVn4rL._AC_SL1500_.jpg
https://m.media-amazon.com/images/I/81lzziH1ZeL._AC_SL1500_.jpg
https://m.media-amazon.com/images/I/61vl5l7guLL._AC_SL1500_.jpg
https://m.media-amazon.com/images/I/81nNH0ielJL._AC_SL1500_.jpg
https://m.media-amazon.com/images/I/81+A7MunX6L._AC_SL1500_.jpg
</t>
    </r>
    <r>
      <rPr>
        <u/>
        <sz val="12"/>
        <color rgb="FF1155CC"/>
        <rFont val="Arial"/>
      </rPr>
      <t>https://m.media-amazon.com/images/I/81iFb0xPQeL._AC_SL1500_.jpg</t>
    </r>
  </si>
  <si>
    <t>SINGE MIT FIVE: Five ist der Star der Band und sie liebt es zu singen. Jetzt ist sie bereit, im Kopf Ihres Kindes die Bühne zu betreten und den Zauber der beliebten CBeebies TV-Serie auf neue Weise für Fans zum Leben zu erwecken.
INTERAKTIVES SPIELSET: Bereiten Sie sich vor, mit Five auf einer Bühne mit Lichtern, Geräuschen, 10 Kulissen und einem drehbaren Tanzboden zu rocken. Dieses Spielset bringt Fans dazu, mit Five 5 Lieder zu singen.
PLATZ FÜR IHRE FREUNDE: Es gibt viel Platz auf der Bühne für die anderen Numberblocks-Freunde (jede Figur ist separat erhältlich). Laden Sie sie ein, sich der Band anzuschließen oder Five im Konzert zuzusehen.
VOLL MIT NUMMERISCHEN DETAILS: Es gibt so viel zu entdecken. Zählen Sie die Zahlen auf den Bühnenlichtern, drücken Sie die nummerierten Knöpfe, zählen Sie die Lautsprecher, Musiknoten und mehr. Jedes Element hilft, das Zahlenlernen zu verstärken.
ENTHÄLT: Bühnen-Spielset, Numberblock Five-Figur, 12 Zubehörteile (aufbewahrt im Set), 5 doppelseitige Kulissen mit 10 Designs und Aktivitätsleitfaden. Erfordert 2 AAA-Batterien, die enthalten sind. Verpackung und Anleitung sind mehrsprachig.</t>
  </si>
  <si>
    <t>Learning Resources</t>
  </si>
  <si>
    <t>‎HM96095-UK</t>
  </si>
  <si>
    <t>45 x 13,5 x 33,6 cm</t>
  </si>
  <si>
    <t>2,21 Kilogramm</t>
  </si>
  <si>
    <t>1-0368</t>
  </si>
  <si>
    <t>https://www.amazon.de/dp/B0DGKZZ7RH?ref=ppx_yo2ov_dt_b_fed_asin_title</t>
  </si>
  <si>
    <t>Welpenlaufstall aus Oxford-Gewebe, achteckiger Welpenauslauf Rahmen aus PVC-Rohren mit atmungsaktives Netz Seitentaschen, Drinnen Kleintier Freilaufgehege mit 10 Pad, L 112 x 112 x 62 cm, Grau</t>
  </si>
  <si>
    <r>
      <rPr>
        <sz val="12"/>
        <color theme="1"/>
        <rFont val="Arial"/>
      </rPr>
      <t xml:space="preserve">https://m.media-amazon.com/images/I/81d5WOfqlEL._AC_SL1500_.jpg
https://m.media-amazon.com/images/I/71DlT49Q2kL._AC_SL1500_.jpg
https://m.media-amazon.com/images/I/81vK8hCk3YL._AC_SL1500_.jpg
https://m.media-amazon.com/images/I/81C7sjfD0VL._AC_SL1500_.jpg
https://m.media-amazon.com/images/I/71SqXvefmBL._AC_SL1500_.jpg
https://m.media-amazon.com/images/I/71HDlFjkFpL._AC_SL1500_.jpg
https://m.media-amazon.com/images/I/71tME8hVwGL._AC_SL1500_.jpg
</t>
    </r>
    <r>
      <rPr>
        <u/>
        <sz val="12"/>
        <color rgb="FF1155CC"/>
        <rFont val="Arial"/>
      </rPr>
      <t>https://m.media-amazon.com/images/I/71cWavwtbGL._AC_SL1500_.jpg</t>
    </r>
  </si>
  <si>
    <t>Durchdachte Funktionen für den ultimativen Komfort Ihres Haustiers: Erleben Sie unvergleichlichen Komfort mit diesem Laufstall, der mit einer mückenfreien Belüftung und einem glatten Reißverschluss für mühelosen Zugang ausgestattet ist. Die Rolltür bietet Ihrem Haustier einen nahtlosen Ein- und Ausstieg, während das robuste, wasserdichte 600D-Gewebe es vor den rauen Elementen schützt. In der seitlichen Aufbewahrungstasche können Sie Leckerlis, Spielzeug und andere wichtige Dinge verstauen.
Bleiben Sie mit Ihrem Haustier in engem Kontakt: Durch das Dachfenster, das für eine gute Belüftung und Sicht sorgt, können Sie sich näherkommen und eine gemütliche, komfortable Atmosphäre schaffen. Die Fronttür ermöglicht einen problemlosen Zugang, so dass Sie Ihr Haustier zu Hause oder auf Reisen problemlos versorgen können.
Verbesserte Basis für unübertroffenen Komfort: Die rutschfeste Unterlage mit dichten Anti-Rutsch-Punkten verhindert ein Ausrutschen und sorgt für einen sicheren Stand Ihres Tieres. Die saugfähige Unterlage sorgt für Trockenheit und Komfort, ideal zum Spielen und Ausruhen gleichermaßen.
Ein gemütlicher Zufluchtsort für Ihr Haustier: Bieten Sie Ihrem Haustier einen sicheren, komfortablen Zufluchtsort für friedliche Ruhe oder fröhliches Spielen. Die robuste und sichere Struktur, verstärkt mit einem stabilen PVC-Rahmen, garantiert Langlebigkeit und Widerstand gegen Verformung. Das abnehmbare Design ermöglicht einen einfachen Auf- und Abbau sowie eine einfache Aufbewahrung für viel beschäftigte Haustierbesitzer.
Vielseitig für jede Gelegenheit: Passen Sie sich den Bedürfnissen Ihres Haustieres mit diesem vielseitigen Laufstall an. Verwenden Sie es als kuscheliges, geschlossenes Nest für ruhige Erholung, als offenen Spielbereich für endlosen Spaß, als Welpenaufzuchtraum für Neugeborene oder als Genesungsraum nach einer Operation für besondere Pflege. Dieses vielseitige Laufgitter ist der perfekte Begleiter für alle Lebensabschnitte Ihres Tieres.</t>
  </si>
  <si>
    <t>Zyncove</t>
  </si>
  <si>
    <t>Polyvinylchlorid (PVC)</t>
  </si>
  <si>
    <t>112L x 112B x 62H cm</t>
  </si>
  <si>
    <t>‎QDCWWL-01</t>
  </si>
  <si>
    <t>‎112 x 112 x 62 cm</t>
  </si>
  <si>
    <t>3,59 Kilogramm</t>
  </si>
  <si>
    <t>‎Verhindern, dass der Welpe sich verirrt</t>
  </si>
  <si>
    <t xml:space="preserve">https://m.media-amazon.com/images/S/aplus-media-library-service-media/60ff25df-7a53-47ef-9316-6d00a43b714e.__CR0,30,1464,625_PT0_SX1464_V1___.png
https://m.media-amazon.com/images/S/aplus-media-library-service-media/ee22e1ae-ebab-4512-b58d-d66cad7d75ab.__CR491,0,479,600_PT0_SX362_V1___.jpg
</t>
  </si>
  <si>
    <t>1-0370</t>
  </si>
  <si>
    <t>https://www.amazon.de/dp/B0DNJQW8SX?ref=ppx_yo2ov_dt_b_fed_asin_title</t>
  </si>
  <si>
    <t>Kochfelder (Elektro-Großgeräte)</t>
  </si>
  <si>
    <t>AMZCHEF Induction Hob, Single Induction Hob, 2000W Silver</t>
  </si>
  <si>
    <t>https://m.media-amazon.com/images/I/61VQ4vcpY+L._AC_SL1500_.jpg</t>
  </si>
  <si>
    <t>Mit einer Dicke von nur 45 mm ist er perfekt für Küchen, Büros, Wohnheime und mehr. Dieses Einzel Induktionskochplatte ist nur für magnetisches Kochgeschirr wie Eisen, Gusseisen, Edelstahl und emailliertes Gusseisen geeignet.</t>
  </si>
  <si>
    <t>AMZCHEF</t>
  </si>
  <si>
    <t>Glaskeramik</t>
  </si>
  <si>
    <t>27T x 33B x 4,5H cm</t>
  </si>
  <si>
    <t>‎‎20K100-SV-CJH-V3</t>
  </si>
  <si>
    <t>‎27 x 33 x 4,5 cm</t>
  </si>
  <si>
    <t>1-0371</t>
  </si>
  <si>
    <t>https://www.amazon.de/dp/B0D315QTKJ?ref=ppx_yo2ov_dt_b_fed_asin_title</t>
  </si>
  <si>
    <t>Bürostühle</t>
  </si>
  <si>
    <t>DoChair Bürostuhl ergonomisch mit 3D Lendenwirbelstütze Wippfunktion höhenverstellbarer Schreibtischstuhl Atmungsaktiver Mesh-Stuhl Office Chair 150KG, Schwarz</t>
  </si>
  <si>
    <r>
      <rPr>
        <sz val="12"/>
        <color theme="1"/>
        <rFont val="Arial"/>
      </rPr>
      <t xml:space="preserve">https://m.media-amazon.com/images/I/71ggFXD1+jL._AC_SL1500_.jpg
https://m.media-amazon.com/images/I/81dQ3xRCsOL._AC_SL1500_.jpg
https://m.media-amazon.com/images/I/812ur-z3VEL._AC_SL1500_.jpg
https://m.media-amazon.com/images/I/81CZmVhrNML._AC_SL1500_.jpg
https://m.media-amazon.com/images/I/81MRF9QB-dL._AC_SL1500_.jpg
https://m.media-amazon.com/images/I/91m2cr2r0iL._AC_SL1500_.jpg
https://m.media-amazon.com/images/I/810Q5PAHXEL._AC_SL1500_.jpg
</t>
    </r>
    <r>
      <rPr>
        <u/>
        <sz val="12"/>
        <color rgb="FF1155CC"/>
        <rFont val="Arial"/>
      </rPr>
      <t>https://m.media-amazon.com/images/I/81FxREN7AfL._AC_SL1500_.jpg</t>
    </r>
  </si>
  <si>
    <t xml:space="preserve">     Platz sparen    Der leichte Stuhl kann Platz in Ihrem Büro sparen und gleichzeitig starke und langlebige Eigenschaften beibehalten. Seien Sie versichert, dieser Stuhl ist für einen Erwachsenen immer noch nicht zu eng und kann viel Gewicht tragen.
    Multifunktionales Design   Das 3D-Lendenwirbelstützsystem passt sich Ihrer Sitzhaltung und Ihren Bedürfnissen an und passt sich dynamisch Ihrer Taillenkurve an. Die Armlehnen und die Sitzhöhe lassen sich beliebig verstellen und um 360° drehen, wobei alle praktischen Funktionen erhalten bleiben.
   Stabile Struktur    Das von uns verwendete Chassis wurde tausende Male getestet und hält einem maximalen Gewicht von 150–200 kg stand. Die Hubluftstange ist ebenfalls eine SGS-Luftstange der Klasse 3 mit garantierter Qualität.
    Soft Touch   Gefüllt mit hochdichtem Schwamm, der die Weichheit des Sitzkissens gewährleistet und nach längerem Gebrauch nicht leicht zusammenfällt. Die Netzrückenlehne ist weich und atmungsaktiv.
    Einfach zu montieren   Wir haben alle Werkzeuge und detaillierte Anleitungen/Videos für Sie.    Hinweis - Ziehen Sie die Schrauben bei der Installation bitte nicht einzeln fest, sondern fixieren Sie die Schraubenposition bei jedem Schritt, bevor Sie mit dem Anziehen beginnen.</t>
  </si>
  <si>
    <t>DoChair</t>
  </si>
  <si>
    <t>Netz</t>
  </si>
  <si>
    <t>50T x 49B x 100H cm</t>
  </si>
  <si>
    <t>1.61 pieds x 1.64 pieds x 3.28 pieds</t>
  </si>
  <si>
    <t>B0D315QTKJ</t>
  </si>
  <si>
    <t>50 x 49 x 100 cm</t>
  </si>
  <si>
    <t>‎Armlehne, Einstellbare Lumbalstütze, Ergonomisch, Höhenverstellbar</t>
  </si>
  <si>
    <t>12,3 Kilogramm</t>
  </si>
  <si>
    <t xml:space="preserve">https://m.media-amazon.com/images/S/aplus-media-library-service-media/186d494c-3528-494c-99e9-1af4fe455632.__CR0,0,1464,625_PT0_SX1464_V1___.jpg
https://m.media-amazon.com/images/S/aplus-media-library-service-media/f2775530-092f-407c-a1c1-4503aa16255e.__CR0,5,948,436_PT0_SX315_V1___.png
https://m.media-amazon.com/images/S/aplus-media-library-service-media/61f24343-88e6-411f-8939-7c19f00b0876.__CR0,0,362,453_PT0_SX362_V1___.jpg
https://m.media-amazon.com/images/S/aplus-media-library-service-media/020a5e63-51d6-4c2a-8bf3-4e6bc8c9c4bc.__CR0,0,362,453_PT0_SX362_V1___.png
https://m.media-amazon.com/images/S/aplus-media-library-service-media/b8c8e492-98ad-49c4-b2b4-8a42ddfe648b.__CR0,0,362,453_PT0_SX362_V1___.jpg
https://m.media-amazon.com/images/S/aplus-media-library-service-media/a82af586-d7bc-488b-b69f-bf2757341fa3.__CR0,0,362,453_PT0_SX362_V1___.jpg
</t>
  </si>
  <si>
    <t>1-0374</t>
  </si>
  <si>
    <t>https://www.amazon.de/dp/B0CLVNBTV8?ref=ppx_yo2ov_dt_b_fed_asin_title</t>
  </si>
  <si>
    <t>Puzzles</t>
  </si>
  <si>
    <t>Motorikbrett Baby | Montessori Busy Board | Activity Board ab 1 Jahr | Montessori Brett ab 2 Jahre | Pädagogisch und Interaktiv | Motorik Wandspielzeug | Aktivität Board Für Kleinkinder (Version 2)</t>
  </si>
  <si>
    <r>
      <rPr>
        <sz val="12"/>
        <color theme="1"/>
        <rFont val="Arial"/>
      </rPr>
      <t xml:space="preserve">https://m.media-amazon.com/images/I/81W6OLCCRYL._AC_SL1500_.jpg
https://m.media-amazon.com/images/I/81LRsTKeX6L._AC_SL1500_.jpg
https://m.media-amazon.com/images/I/717JpWJzh5L._AC_SL1500_.jpg
https://m.media-amazon.com/images/I/71DZIaCwPrL._AC_SL1500_.jpg
https://m.media-amazon.com/images/I/81KJYKSlXzL._AC_SL1500_.jpg
</t>
    </r>
    <r>
      <rPr>
        <u/>
        <sz val="12"/>
        <color rgb="FF1155CC"/>
        <rFont val="Arial"/>
      </rPr>
      <t>https://m.media-amazon.com/images/I/81lkifQYt8L._AC_SL1500_.jpg</t>
    </r>
  </si>
  <si>
    <t>https://www.amazon.de/vdp/18e797aa5c194441aaab6b5222e0b491?ref=dp_vse_ibvc1</t>
  </si>
  <si>
    <t xml:space="preserve">    FÖRDERN SIE SPIELERISCHES LERNEN    Machen Sie Ihrem Kleinkind das Lernen schmackhaft – mit einem Busy Board! Die Aktivitäten auf dem Activity Board ab 1 Jahr für Kleinkinder fördern Feinmotorik, Hand-Augen-Koordination, Fingerfertigkeit, logisches Denken und kognitive Fähigkeiten.
    UNTERSTÜTZEN SIE DIE FRÜHKINDLICHE ENTWICKLUNG   Helfen Sie Ihrem Kind, sich körperlich, geistig und sozial zu entwickeln, mit diesem Aktivityboard für Kleinkinder. Das Lernspielzeug bietet verschiedene Alltagsdinge, die die Kinder sehen, berühren, fühlen, bedienen und mit all ihren Sinnen erkunden können. Ein wunderbares Busy Book ab 1 Jahr für Ihr Kleinkind!
    MONTESSORI AKTIVITÄTEN FÜR IHR KIND    Mit Montessori-Spielzeug werden Kinder dazu ermutigt, selbstständig zu lernen, indem sie alltägliche Haushaltsgegenstände erforschen und mit ihnen spielen. Mit diesem Brett lernt Ihr Kind, den Lichtschalter zu betätigen, die Uhr abzulesen, zu schließen, zu schnallen, zu binden und vieles mehr!
   ANREGENDE &amp; LUSTIGE AKTIVITÄTEN   Das Busy Board (42 x 32 cm) ist eine großartige Alternative zum digitalen Bildschirm und wird Ihr Kind auf sichere Weise unterhalten. Ihr Kind wird stundenlang Spaß beim Lernen haben. Die lustigen Aktivitäten werden das Selbstvertrauen und das Selbstwertgefühl Ihres Kindes durch Leistung stärken.
    VERTRAUENSWÜRDIGE QUALITÄT   Wir haben es uns zur Aufgabe gemacht, das beste Produkt und den besten Service für alle unsere Kunden zu bieten. Wenn Sie mit unserem Produkt aus irgendeinem Grund nicht zufrieden sind, setzen Sie sich bitte mit uns in Verbindung, und wir erstatten Ihnen gerne den Kaufpreis zurück – ohne Fragen zu stellen.</t>
  </si>
  <si>
    <t>LittleLaughs</t>
  </si>
  <si>
    <t>Version 2</t>
  </si>
  <si>
    <t xml:space="preserve">‎1
</t>
  </si>
  <si>
    <t>‎42 x 32 x 0,1 cm</t>
  </si>
  <si>
    <t>1-0375</t>
  </si>
  <si>
    <t>https://www.amazon.de/dp/B0DCVJNS6R?ref=ppx_yo2ov_dt_b_fed_asin_title</t>
  </si>
  <si>
    <t>Sofortbildkamera Kinder, 2.4 Zoll Kinderkamera ab 3 4 5 6 Jahre, 1080P Digitalkamera Kinder mit 32GB Karte, Geschenke für 4 5 6 8 7 9 10 Jahre Jungen Mädchen Spielzeug Weihnachten Geburtstagsgeschenk</t>
  </si>
  <si>
    <t xml:space="preserve">https://m.media-amazon.com/images/I/61uS2WN0+gL._AC_SL1500_.jpg
https://m.media-amazon.com/images/I/71VfVJ9-FJL._AC_SL1500_.jpg
https://m.media-amazon.com/images/I/71et-Qn7-KL._AC_SL1500_.jpg
https://m.media-amazon.com/images/I/81c4rUERC7L._AC_SL1500_.jpg
https://m.media-amazon.com/images/I/81TvSNoKsgL._AC_SL1500_.jpg
</t>
  </si>
  <si>
    <t>Multifunktionale Kinderkamera Sofortbildkamera - All-in Kinderkamera für Fotografie, Video, Musik und Spiele, tragbar und einfach zu bedienen, speziell für Kinder im Alter von 3-12. Mit 2,4-Zoll-HD-Bildschirm, 1080P-Videoaufnahme, 4 Puzzlespielen, unterstützt MP3-Musikwiedergabe, Wiedergabe, Mehrsprachigkeit, Fotodruck, Blitzlicht, Datumseinstellung, etc. Kinderspielzeug kamera erfüllen Ihr Kind die tägliche Fotografie Spaß und schöne Momente mit der Familie oder Freunden aufzeichnen.
Tragbare Sofortbildkamera Kinder- Dafotil kamera sofortdruck, mitfortschrittlicher Thermodrucktechnologie, Ein TastenDruck, fangt den loment ein und druckt das Foto ineinem Blitz, schnell und einfach, Im Lieferumfang sind 3 Druckpapierrollen und6bunte Stifte enthalten, so dass Kinder ihrer Fantasie freien Lauf lassen undihre einzigartigen DIY Fotos erstellen konnen, (Hinweis: Die Kamera kann nurSchwarz-Wein-Fotos/Bilder drucken)
HD-Objektiv &amp; 1080P Video-Aufnahme - Diese digitalkamera kinder, unterstützt Zeitraffer, Burst Shot, 16x Digitalzoom, in der Lage, bunte Bilder und 1080P Video-Aufnahme, Kinder zu nehmen lebendige, klare Fotos, und die Aufnahme von wertvollen Momente der Kindheit. Es hat auch Blitz und 12 Arten von Fotorahmen-Effekte / 5 Arten von Filtern / 4 Arten von interessanten Spiegeleffekten, die viel Spaß für alle Kinder ist, wenn sie Fotos oder Aufzeichnungen zu machen.
1500mAh wiederaufladbare Fotokamera Kinder - Die kamera kinder sofortdruck eingebaut 1500mAh Batterie, die bis zu 4-5 Stunden Schießen auf eine Ladung unterstützt (unter Situation: keine Druckfunktion verwendet). Nimmt Typ-C-Ladetechnologie, die für eine schnellere Aufladung ermöglicht und spart Zeit, und kann es auch an Ihren Computer anschließen und Dateien leicht übertragen, ohne sich Gedanken über die Privatsphäre. Die kinder sofortbildkamera mit einer vorinstallierten 32G Karte für die Speicherung von Tausenden von Farbfotos und Videos.
Große Geschenke für Mädchen Jungen - Mit dieser Kinder-Reise-Kamera, ist estoll, dass Kinder konnen es verwenden, un llusik zu horen, Spiele zu spielen, DIyFotos drucken, fotografieren und schielen Vlogs ohme ein Handy zu verwenden.Dafotil Kinder Kamera ist leicht und tragbar, einfach zu bedienen, beliebteKinderspielzeug fur ladchen Jungen, grole Kinder WeihnachtenGeburtstagsgeschenke spielzeug, geschenk jahre madchen 3 4 5 6 7 8 9 10 11 12 iahre.</t>
  </si>
  <si>
    <t>‎17.8 x 11.7 x 5.7 cm</t>
  </si>
  <si>
    <t xml:space="preserve">https://m.media-amazon.com/images/S/aplus-media-library-service-media/4d0e4a89-fc4f-4cc7-8f30-357a3f41302c.__CR0,0,315,145_PT0_SX315_V1___.jpg
https://m.media-amazon.com/images/S/aplus-media-library-service-media/2f008b3e-ea44-4181-a4a1-51f37d6b7f8a.__CR0,23,463,579_PT0_SX362_V1___.jpg
https://m.media-amazon.com/images/S/aplus-media-library-service-media/6238d2c0-1cb6-4961-8d97-bce5bb46f50c.__CR0,23,463,579_PT0_SX362_V1___.jpg
</t>
  </si>
  <si>
    <t>1-0376</t>
  </si>
  <si>
    <t>https://www.amazon.de/dp/B0DCYR5VNR?ref=ppx_yo2ov_dt_b_fed_asin_title</t>
  </si>
  <si>
    <t>INIU 45W Power Bank, 20000mAh Klein Powerbank mit Integriertem USB-C Kabel, Minigröße Externe Handyakkus USB-C In&amp;Out, Klein Aber Stark für iPhone 17 16 15 14 13 Laptop Samsung Xiaomi Redmi iPad etc</t>
  </si>
  <si>
    <r>
      <rPr>
        <sz val="12"/>
        <color theme="1"/>
        <rFont val="Arial"/>
      </rPr>
      <t xml:space="preserve">https://m.media-amazon.com/images/I/719isz-NkNL._AC_SL1500_.jpg
https://m.media-amazon.com/images/I/71eftiwJmCL._AC_SL1500_.jpg
https://m.media-amazon.com/images/I/71NNZuIgptL._AC_SL1500_.jpg
https://m.media-amazon.com/images/I/71v1hTpJYnL._AC_SL1500_.jpg
https://m.media-amazon.com/images/I/71z8PmK7iEL._AC_SL1500_.jpg
https://m.media-amazon.com/images/I/716XpBtMcpL._AC_SL1500_.jpg
</t>
    </r>
    <r>
      <rPr>
        <u/>
        <sz val="12"/>
        <color rgb="FF1155CC"/>
        <rFont val="Arial"/>
      </rPr>
      <t>https://m.media-amazon.com/images/I/71gUwJopS7L._AC_SL1500_.jpg</t>
    </r>
  </si>
  <si>
    <t>https://www.amazon.de/vdp/1d584d63ecd34b5f8842b6bec8148c59?ref=dp_vse_ibvc0</t>
  </si>
  <si>
    <t>Von INIU – der sichere Fast Charge Pro: Über 38 Millionen Nutzer weltweit vertrauen INIU für das sicherste Laden. Mit nur den hochwertigsten Materialien bieten wir selbstbewusst eine branchenführende 3-Jahres-INIU-Garantie.
45W Full-Speed Charging für iPhone 17 &amp; Samsung S25: Mit bis zu 45W Ausgang liefert diese Powerbank PD, QC und andere Schnellladeprotokolle. Laden Sie Ihr iPhone 17 in nur 25 Minuten auf 70% und Ihr Samsung S25 Ultra auf beeindruckende 80%.
New-Gen Ultra-Compact 20.000mAh: Dank der branchenführenden TinyCell-Batterietechnologie ist diese Powerbank besonders kompakt. Genießen Sie hohe Kapazität ohne das zusätzliche Gewicht – ideal für unterwegs.
Integriertes USB-C-Kabel, Einfach Mitnehmen: Vergessen Sie nie wieder Ihr Kabel, dank des integrierten USB-C-Kabels – für einfaches Laden unterwegs.
Einmal Aufladen, Eine Woche Power: Perfekt für Reisende und Outdoor-Fans, die 20.000mAh Powerbank lädt Ihr iPhone 17 bis zu 4 Mal. Einmal aufladen und die ganze Woche über Strom haben!
Laden Sie 3 Geräte gleichzeitig auf: Batterie fast leer? Laden Sie bis zu 3 Geräte gleichzeitig auf – Ihr Handy, Tablet und mehr – alles auf einmal.</t>
  </si>
  <si>
    <t>20000mAh PowerBank, LED Leuchtanzeigen, integriertem USB-C Kabel, powerbank</t>
  </si>
  <si>
    <t>P51L</t>
  </si>
  <si>
    <t>11,5 x 7,3 x 2,9 cm</t>
  </si>
  <si>
    <t>380 Gramm</t>
  </si>
  <si>
    <t xml:space="preserve">https://m.media-amazon.com/images/S/aplus-media-library-service-media/ec787b1a-3831-41b4-afb2-e447e2350ad1.__CR0,0,1464,625_PT0_SX1464_V1___.jpg
https://m.media-amazon.com/images/S/aplus-media-library-service-media/291d6b37-4bd2-4dcc-a3f1-788244a8900e.__CR0,0,362,453_PT0_SX362_V1___.jpg
https://m.media-amazon.com/images/S/aplus-media-library-service-media/8d3c65b2-3dee-4c4a-95e9-6ae92b7299e1.__CR0,0,362,453_PT0_SX362_V1___.jpg
https://m.media-amazon.com/images/S/aplus-media-library-service-media/33e4ec94-841d-4885-be2a-aef75cfcb0e1.__CR0,0,362,453_PT0_SX362_V1___.jpg
</t>
  </si>
  <si>
    <t>1-0377</t>
  </si>
  <si>
    <t>https://www.amazon.de/dp/B0DFLY8WP5?ref=ppx_yo2ov_dt_b_fed_asin_title&amp;th=1</t>
  </si>
  <si>
    <t>Spielwerkzeug</t>
  </si>
  <si>
    <t>Kinder Werkbank Werkzeugkasten, Lernset Faltbare Werkzeugbank für Kinder Set Spielzeug für Kinder im Alter von 3-6 Jahren Realistisches Spielzeug Werkzeug</t>
  </si>
  <si>
    <r>
      <rPr>
        <sz val="12"/>
        <color theme="1"/>
        <rFont val="Arial"/>
      </rPr>
      <t xml:space="preserve">https://m.media-amazon.com/images/I/81W7B1BHNnL._AC_SL1500_.jpg
https://m.media-amazon.com/images/I/81PCqzDR-YL._AC_SL1500_.jpg
https://m.media-amazon.com/images/I/81ukJO54RkL._AC_SL1500_.jpg
https://m.media-amazon.com/images/I/71KylRZ4zpL._AC_SL1500_.jpg
https://m.media-amazon.com/images/I/71JvPDHZv8L._AC_SL1500_.jpg
https://m.media-amazon.com/images/I/81gy98K170L._AC_SL1500_.jpg
</t>
    </r>
    <r>
      <rPr>
        <u/>
        <sz val="12"/>
        <color rgb="FF1155CC"/>
        <rFont val="Arial"/>
      </rPr>
      <t>https://m.media-amazon.com/images/I/81lVOWAgu6L._AC_SL1500_.jpg</t>
    </r>
  </si>
  <si>
    <t>https://www.amazon.de/vdp/178ad0e3654644469ea61c583ebdf714?ref=dp_vse_ibvc0</t>
  </si>
  <si>
    <t>Umfassender Werkzeugsatz: die die Kreativität Ihres Kindes zu verbessern und neue Fähigkeiten zu entwickeln. Die Werkbank Werkzeug können Sie viele Spielstile geben.
Doppelfunktionalität des Lernsets: Diese Werkzeugbank verfügt über einen Werkzeugkasten, der in eine Werkbank umgewandelt werden kann, so dass Ihr Kind das Werkzeugset überallhin mitnehmen kann, egal ob auf Reisen, bei einer Party oder im Garten.
Hochwertiges Material und sicher: Die Werkzeugbank ist aus hochwertigem ABS-Kunststoff gefertigt, der Haltbarkeit und Sicherheit für Ihr Kind gewährleistet. Es ist sicher für Ihre Kinder zu spielen. Die Werkbank Werkzeug kann Ihre Kinder viel Spaß zu geben.
Entwicklung von Fertigkeiten: Die Werkbank ist aus hochwertigen Materialien und einer stabilen Struktur gefertigt, so dass Kinder lange Zeit sicher spielen können. Die tiefe Ablage unter der Werkbank kann alle Teile aufnehmen, und die Tischplatte eignet sich perfekt zum Vorspielen und fördert die Fantasie und Kreativität.
Perfektes Geschenk für Kinder: Die schön verpackte Werkzeugbank ist ein ideales Geschenk für Kinder im Alter von 3-8 Jahren. Es ist perfekt für Geburtstagsfeiern, Belohnungen, Weihnachten, Neujahr und andere Anlässe.</t>
  </si>
  <si>
    <t>Naxudcoo</t>
  </si>
  <si>
    <t>‎Kids Tool Bench</t>
  </si>
  <si>
    <t>‎36,83 x 13,97 x 22,86 cm</t>
  </si>
  <si>
    <t>‎ABS</t>
  </si>
  <si>
    <t>1,88 Kilogramm</t>
  </si>
  <si>
    <t>1-0378</t>
  </si>
  <si>
    <t>https://www.amazon.de/gp/product/B0DFLFWNKH/ref=ppx_yo_dt_b_asin_title_o04_s00?ie=UTF8&amp;psc=1</t>
  </si>
  <si>
    <t>INIU Power Bank, 25000mAh 100W Powerbank Klein Aber Stark Phone &amp; Laptop, Schnelles Travel Backpacking Essentials Externe Handyakkus, Kompatibel mit MacBook iPad Steam Deck Für Herren und Frauen, Rot</t>
  </si>
  <si>
    <r>
      <rPr>
        <sz val="12"/>
        <color theme="1"/>
        <rFont val="Arial"/>
      </rPr>
      <t xml:space="preserve">https://m.media-amazon.com/images/I/711htI9BCyL._AC_SL1500_.jpg
https://m.media-amazon.com/images/I/7103kNpa2kL._AC_SL1500_.jpg
https://m.media-amazon.com/images/I/71HhNPTjmGL._AC_SL1500_.jpg
https://m.media-amazon.com/images/I/71V0fjbINnL._AC_SL1500_.jpg
https://m.media-amazon.com/images/I/81AdVKf0CVL._AC_SL1500_.jpg
https://m.media-amazon.com/images/I/81pshAyEODL._AC_SL1500_.jpg
</t>
    </r>
    <r>
      <rPr>
        <u/>
        <sz val="12"/>
        <color rgb="FF1155CC"/>
        <rFont val="Arial"/>
      </rPr>
      <t>https://m.media-amazon.com/images/I/71GUvVN4IIL._AC_SL1500_.jpg</t>
    </r>
  </si>
  <si>
    <t>Von INIU - die Profis für sicheres Schnellladen: Genießen Sie das sicherste Ladeerlebnis mit über 38 Millionen Benutzern weltweit. Bei INIU verwenden wir nur hochwertige Materialien, daher können wir eine branchenführende 3-Jahres-Garantie anbieten.
Von INIU - die Profis für sicheres Schnellladen: Genießen Sie das sicherste Ladeerlebnis mit über 38 Millionen Benutzern weltweit. Bei INIU verwenden wir nur hochwertige Materialien, daher können wir eine branchenführende 3-Jahres-Garantie anbieten.
USB-C In &amp; Out Convenience: Der USB-C IN&amp;OUT-Anschluss versorgt Ihre Geräte nicht nur effizient mit 100 W Leistung, sondern lädt auch die Powerbank selbst mit 65 W High-Speed-Eingangsleistung schnell auf, was Ihr Lade-Setup vereinfacht.
Doppelte USB-C-Ausgänge für Vielseitigkeit: Mit zwei USB-C-Ausgangsanschlüssen können Sie sich problemlos an verschiedene Ladeanforderungen anpassen. Von den neuesten Smartphones und Tablets bis hin zu Laptops und anderen USB-C-Geräten, diese Powerbank deckt sie alle ab, was sie zu einem vielseitigen Begleiter für Arbeit und Freizeit macht.
Full Speed Charging for Steam Deck: Take your gaming sessions to the next level with the power to charge your Steam Deck gaming console at full speed. Egal, ob Sie unterwegs oder bei einem Freund sind, setzen Sie Ihre Gaming-Abenteuer ohne Kompromisse fort.</t>
  </si>
  <si>
    <t>Mini Größe</t>
  </si>
  <si>
    <t>P63</t>
  </si>
  <si>
    <t>10,92 x 6,86 x 3,56 cm</t>
  </si>
  <si>
    <t>392,3 Gramm</t>
  </si>
  <si>
    <t>https://m.media-amazon.com/images/S/aplus-media-library-service-media/9c944069-eb7d-44f9-b4d3-9343f8aced53.__CR0,0,1464,600_PT0_SX1464_V1___.jpg
https://m.media-amazon.com/images/S/aplus-media-library-service-media/7bde2bf0-2118-48f2-b38c-367f4a25540d.__CR0,0,1464,600_PT0_SX1464_V1___.jpg</t>
  </si>
  <si>
    <t>1-0379</t>
  </si>
  <si>
    <t>https://www.amazon.de/gp/product/B0DFL7VS3L/ref=ppx_yo_dt_b_asin_title_o03_s00?ie=UTF8&amp;psc=1</t>
  </si>
  <si>
    <t>INIU Power Bank, 65W 20000mAh Powerbank USB-C Input&amp;Output, Klein Externe Handyakkus Laptop für Reise, Wandern, Büro, Kompatibel mit MacBook, iPad, iPhone 17 16 15 14, Redmi, Xiaomi, Fire TV Stick</t>
  </si>
  <si>
    <r>
      <rPr>
        <sz val="12"/>
        <color theme="1"/>
        <rFont val="Arial"/>
      </rPr>
      <t xml:space="preserve">https://m.media-amazon.com/images/I/71f9mQClX9L._AC_SL1500_.jpg
https://m.media-amazon.com/images/I/71h9cztIHyL._AC_SL1500_.jpg
https://m.media-amazon.com/images/I/71g5mL9LOpL._AC_SL1500_.jpg
https://m.media-amazon.com/images/I/71ymBCmf7qL._AC_SL1500_.jpg
https://m.media-amazon.com/images/I/71mqcXTxF7L._AC_SL1500_.jpg
https://m.media-amazon.com/images/I/812dXL-6GuL._AC_SL1500_.jpg
</t>
    </r>
    <r>
      <rPr>
        <u/>
        <sz val="12"/>
        <color rgb="FF1155CC"/>
        <rFont val="Arial"/>
      </rPr>
      <t>https://m.media-amazon.com/images/I/71nDdqq1WML._AC_SL1500_.jpg</t>
    </r>
  </si>
  <si>
    <t>Von INIU--das sichere Schnellladegerät Pro: Erleben Sie das sicherste Laden mit über 38 Millionen Nutzern weltweit. Bei INIU verwenden wir nur die hochwertigsten Materialien, daher sind wir zuversichtlich, eine branchenführende 3-jährige iNiu Care-Garantie zu bieten.
Kleinster 65W 20000mAh auf dem Markt: Ausgestattet mit iNius branchenweit erstem hochdichten TinyCell und bahnbrechender HyperStack-Technologie durchbricht diese Powerbank die Größengrenzen von Hochleistungsladegeräten. Keine sperrigen Ziegelsteine mehr, nur kompakte Tragbarkeit.
Power Ready iPhone &amp; MacBook in 25 Minuten: Ein Muss für Multigerätenutzer, bietet diese Powerbank bis zu 65W Hochgeschwindigkeitsladen für zwei Geräte gleichzeitig. In nur 25 Minuten kann es Ihr MacBook Air 13" auf 41% und iPhone 17 auf 56% aufladen. Es unterstützt auch Samsung Super Fast Charging 2.0.
Noch breitere Kompatibilität: Im Gegensatz zu den meisten Powerbanks auf dem Markt, die nicht in der Lage sind, Niedrigstrom-Zubehör zu laden, kann das INIU PD3.0 Super tragbare Ladegerät nicht nur mit allen Telefonen und Tablets arbeiten, sondern auch mit Ihren kleineren Geräten wie AirPods, Bluetooth-Kopfhörern, Fitness-Trackern, Smartwatches usw.
Was Sie bekommen: INIU 20000mAh Powerbank1, 100W USB-C zu USB-C Kabel 1ft1, Willkommensführer1, branchenführende 3-jährige iNiu Care-Garantie sowie lebenslangen technischen Support.</t>
  </si>
  <si>
    <t>65W Power bank, 65W Powerbank, powerbank Macbook, powerbank laptop</t>
  </si>
  <si>
    <t>P62-E1</t>
  </si>
  <si>
    <t xml:space="preserve"> 11 x 2,9 x 7,1 cm</t>
  </si>
  <si>
    <t xml:space="preserve">https://m.media-amazon.com/images/S/aplus-media-library-service-media/ec787b1a-3831-41b4-afb2-e447e2350ad1.__CR0,0,1464,625_PT0_SX1464_V1___.jp
https://m.media-amazon.com/images/S/aplus-media-library-service-media/291d6b37-4bd2-4dcc-a3f1-788244a8900e.__CR0,0,362,453_PT0_SX362_V1___.jpg
https://m.media-amazon.com/images/S/aplus-media-library-service-media/8d3c65b2-3dee-4c4a-95e9-6ae92b7299e1.__CR0,0,362,453_PT0_SX362_V1___.jpg
https://m.media-amazon.com/images/S/aplus-media-library-service-media/33e4ec94-841d-4885-be2a-aef75cfcb0e1.__CR0,0,362,453_PT0_SX362_V1___.jpg
</t>
  </si>
  <si>
    <t>1-0380</t>
  </si>
  <si>
    <t>https://www.amazon.de/gp/product/B0DFL7VS3K/ref=ppx_yo_dt_b_asin_title_o02_s00?ie=UTF8&amp;psc=1</t>
  </si>
  <si>
    <t>INIU Power Bank, 20000mAh 65W Powerbank Klein Aber Stark Phone &amp; Laptop, Externe Handyakkus USB C Input&amp;Output, Kompatibel mit MacBook Pro Surface Go iPad iPhone 17 16 15 14 Pro Max Plus Steam Deck</t>
  </si>
  <si>
    <r>
      <rPr>
        <sz val="12"/>
        <color theme="1"/>
        <rFont val="Arial"/>
      </rPr>
      <t xml:space="preserve">https://m.media-amazon.com/images/I/71NHdNB748L._AC_SL1500_.jpg
https://m.media-amazon.com/images/I/71sUAfhb6FL._AC_SL1500_.jpg
https://m.media-amazon.com/images/I/71KvmX0k1LL._AC_SL1500_.jpg
https://m.media-amazon.com/images/I/71fCsmZf4GL._AC_SL1500_.jpg
https://m.media-amazon.com/images/I/71EF-6ew6nL._AC_SL1500_.jpg
https://m.media-amazon.com/images/I/71LG8tLbGML._AC_SL1500_.jpg
https://m.media-amazon.com/images/I/71LG8tLbGML._AC_SL1500_.jpg
</t>
    </r>
    <r>
      <rPr>
        <u/>
        <sz val="12"/>
        <color rgb="FF1155CC"/>
        <rFont val="Arial"/>
      </rPr>
      <t>https://m.media-amazon.com/images/I/71LzM3YzKDL._AC_SL1500_.jpg</t>
    </r>
  </si>
  <si>
    <t>Von INIU-the SAFE Fast Charge Pro: Erleben Sie das sicherste Aufladen mit über 38 Millionen Benutzern weltweit. Bei INIU verwenden wir nur die hochwertigsten Materialien, so dass wir das Vertrauen haben, die branchenführende 3-Jahre iNiu Pflege und lebenslangen technischen Support zu bieten.
Fuel MacBook Pro 14" at Full Speed: Entfesseln Sie die volle Leistung Ihres MacBook Pro 14" mit der ultraschnellen 65W-Ladung. Verabschieden Sie sich von stundenlangem Warten, bis Ihr Laptop wieder aufgeladen ist. Sie können im Handumdrehen wieder mit der Arbeit oder der Unterhaltung beginnen.
Schnelles Aufladen für alle Handheld-Geräte: Nicht nur für die neuesten iPhone 15 und Samsung Superphones. Dieses Ladegerät liefert blitzschnelles Aufladen für eine Vielzahl von Geräten. Egal, ob Sie auf Ihrem SteamDeck spielen, Filme auf einem Tablet ansehen oder Ihre wichtigsten Geräte jonglieren, sie sind bereit, wenn Sie es sind.
Charge 3 at Once: Mit 3 Ladeanschlüssen, darunter ein blitzschneller PD 65W USB-C-Ausgang, ein PD 36W USB-C-Schnellladeanschluss und ein zuverlässiger USB-A-Anschluss, ist diese Powerbank Ihre All-in-One-Ladelösung. Sie funktioniert nahtlos mit verschiedenen Kabeltypen und gewährleistet schnelles Aufladen für all Ihre Geräte.
Universelle Kompatibilität: Egal, ob es sich um ein Gerät mit hoher Leistung oder eines mit geringerem Strombedarf handelt, unser Ladegerät ist für alle geeignet. Smartphones, Tablets, SteamDeck, kabellose Ohrstöpsel, Smartwatches, Drohnen - es funktioniert mit ihnen allen.
Free Your Hands on the Go: Wenn Sie unterwegs ein Multitasker sind, werden Sie den integrierten ausziehbaren Telefonständer lieben. Schauen Sie sich Ihre Lieblingsserie freihändig an, während Sie aufladen. Komfort, genau wie Sie es mögen.
Was Sie bekommen: 65-W-Powerbank*1, USB-C-auf-USB-C-Kabel*1, Reisetasche*1, Benutzerhandbuch*1, branchenführende 3-Jahre iNiu Pflege und lebenslanger technischer Support.</t>
  </si>
  <si>
    <t>20000mAh Hohe Kapazität, 65W Schnellladen</t>
  </si>
  <si>
    <t>Klassische Größe</t>
  </si>
  <si>
    <t xml:space="preserve"> BI-B62</t>
  </si>
  <si>
    <t>15 x 17,4 x 2,8 cm</t>
  </si>
  <si>
    <t>480 Gramm</t>
  </si>
  <si>
    <t>https://m.media-amazon.com/images/S/aplus-media-library-service-media/24cf594b-10f2-48c7-8c2b-b24df30841b1.__CR0,0,1464,600_PT0_SX1464_V1___.jpg
https://m.media-amazon.com/images/S/aplus-media-library-service-media/5c02b014-b79e-444c-9b5a-5ffb169da941.__CR0,0,1464,600_PT0_SX1464_V1___.jpg
https://m.media-amazon.com/images/S/aplus-media-library-service-media/b90673a7-bb0f-4280-9324-a47c6bc2e82d.__CR0,0,1464,600_PT0_SX1464_V1___.jpg
https://m.media-amazon.com/images/S/aplus-media-library-service-media/dae8adae-98f2-4507-b8c1-bdfd84930188.__CR0,0,1464,600_PT0_SX1464_V1___.jpg
https://m.media-amazon.com/images/S/aplus-media-library-service-media/60ec9299-032f-4337-b99b-cd27e559d22e.__CR0,0,1464,600_PT0_SX1464_V1___.jpg</t>
  </si>
  <si>
    <t>1-0383</t>
  </si>
  <si>
    <t>https://www.amazon.de/gp/product/B0DHZ2RCWJ/ref=ppx_yo_dt_b_asin_title_o05_s00?ie=UTF8&amp;psc=1</t>
  </si>
  <si>
    <t xml:space="preserve"> Digitale Personenwaagen</t>
  </si>
  <si>
    <t>arboleaf Personenwaage digital Körperfettwaage mit App, Waage mit Körperfett und Muskelmasse mit Großem LED-Display, hochpräzise Körperwaage Bluetooth bis 180kg/400lbs</t>
  </si>
  <si>
    <t xml:space="preserve">https://m.media-amazon.com/images/I/61u73QXdf-L._SL1500_.jpg
https://m.media-amazon.com/images/I/712sVIrY1tL._SL1500_.jpg
https://m.media-amazon.com/images/I/71sv5Wa+JJL._SL1500_.jpg
https://m.media-amazon.com/images/I/71Bo8SEyC5L._SL1500_.jpg
https://m.media-amazon.com/images/I/71v-IzAttUL._SL1500_.jpg
</t>
  </si>
  <si>
    <t>8 wichtige Messwerte auf großem Display: Personenwaage digital verfügt über eine geräumige 28cm-Plattform aus gehärtetem Glas und einen hellen 13,5cm-LED-Bildschirm, der 8 Fitnessmesswerte wie BMI, Körperfett, Muskelmasse, Wasser, viszerales Fett, Knochenmasse, Körpertyp und Gewicht anzeigt. Körperfettwaage macht die Verfolgung Ihres Fitnessverlaufs zu Hause oder im Fitnessstudio einfach und unterhaltsam.
14-in-1 Waage: Personenwaage mit körperfettanalyse verfolgt 14 wichtige Messwerte, darunter Gewicht, Körperfett, BMI, Muskelmasse, Wasser, viszerales Fett und mehr. Die Körperfettwaage von Arboleaf hilft Ihnen, Ihren Fortschritt zu verfolgen, Ziele zu setzen und motiviert zu bleiben, um Ihre Fitnessziele zu erreichen.
Hohe Präzision und 180kg-Tragfähigkeit: Waage Personen verfügt über 4 hochpräzise Sensoren für genaue Gewichtsmessungen bis zu 0,1 Pfund/0,05 kg mit einer Tragfähigkeit von 400 Pfund/180 kg. Körperwaage digital mit BMI, Körperfett und Muskelmasse ermöglicht eine präzise Verfolgung Ihres Fitnessfortschritts und Ihrer Wellnessziele und ist somit ein großartiges Geschenk für Fitnessbegeisterte.
Benutzerfreundliche App und Mehrbenutzer-Tracking: Laden Sie die Arboleaf-App herunter, um Ihren Fitnessverlauf zu verfolgen und mit Apple Health und Google Fit zu synchronisieren. Die digitale Personenwaage unterstützt bis zu 8 Benutzer und zeigt den Fortschritt pro Woche, Monat oder Jahr an. Es gibt zwei Modi in der APP: Der Sportlermodus bietet individuelle Messungen und der Gastmodus schützt die Privatsphäre.
Sicherheit und Ersteinrichtung: Wenn Sie einen Herzschrittmacher haben oder schwanger sind, vermeiden Sie die Verwendung der digitalen Personen- und Körperfettwaage. Koppeln Sie bei der Ersteinrichtung Ihr Telefon einmal mit der Waage und sehen Sie sich dann die Daten direkt auf der intelligenten Waage an.</t>
  </si>
  <si>
    <t>280 Schwarz</t>
  </si>
  <si>
    <t>arboleaf</t>
  </si>
  <si>
    <t>Abschaltautomatik, Große Anzeige, Körperfett, Rutschfeste Plattform</t>
  </si>
  <si>
    <t>Menschen</t>
  </si>
  <si>
    <t>CS20G</t>
  </si>
  <si>
    <t xml:space="preserve">	‎33,5 x 32,6 x 4,3 cm</t>
  </si>
  <si>
    <t>Hartglas</t>
  </si>
  <si>
    <t>‎Abschaltautomatik, Große Anzeige, Körperfett, Rutschfeste Plattform</t>
  </si>
  <si>
    <t xml:space="preserve">https://m.media-amazon.com/images/S/aplus-media-library-service-media/f9dd7857-9e2c-4b53-af60-504aaf4eb742.__CR0,0,1464,600_PT0_SX1464_V1___.jpg
https://m.media-amazon.com/images/S/aplus-media-library-service-media/a96afd34-ec96-458d-b89b-6e0582688398.__CR0,0,1464,600_PT0_SX1464_V1___.jpg
</t>
  </si>
  <si>
    <t>1-0384</t>
  </si>
  <si>
    <t>https://www.amazon.de/gp/product/B0DMFGK6VZ/ref=ppx_yo_dt_b_asin_title_o04_s00?ie=UTF8&amp;psc=1</t>
  </si>
  <si>
    <t>Luftmatratzen</t>
  </si>
  <si>
    <t xml:space="preserve">AVENLI aufblasbares Luftbett Campingmatratze Set 191 x 137 x 22 cm – Inklusive 2 Kissen &amp; Luftpumpe – Komfortables Gästebett für Camping, Reisen &amp; Zuhause – Langlebig, Bequem &amp; Praktisch
</t>
  </si>
  <si>
    <r>
      <rPr>
        <sz val="12"/>
        <color theme="1"/>
        <rFont val="Arial"/>
      </rPr>
      <t xml:space="preserve">https://m.media-amazon.com/images/I/61Rp013d4FL._AC_SL1500_.jpg
https://m.media-amazon.com/images/I/71ZHgeIiqgL._AC_SL1500_.jpg
https://m.media-amazon.com/images/I/61jmULE8N3L._AC_SL1500_.jpg
https://m.media-amazon.com/images/I/61vw4p1+3AL._AC_SL1500_.jpg
</t>
    </r>
    <r>
      <rPr>
        <u/>
        <sz val="12"/>
        <color rgb="FF1155CC"/>
        <rFont val="Arial"/>
      </rPr>
      <t>https://m.media-amazon.com/images/I/81MXLgl51LL._AC_SL1500_.jpg</t>
    </r>
  </si>
  <si>
    <t>AVENLI</t>
  </si>
  <si>
    <t>191L x 137B x 22D cm</t>
  </si>
  <si>
    <t>‎24032-24</t>
  </si>
  <si>
    <t>‎191 x 137 x 22 cm</t>
  </si>
  <si>
    <t xml:space="preserve">https://m.media-amazon.com/images/S/aplus-media-library-service-media/261bdf3a-2172-4e83-93c9-33d5b2d82a8c.__CR0,0,1464,625_PT0_SX1464_V1___.jpg
https://m.media-amazon.com/images/S/aplus-media-library-service-media/261bdf3a-2172-4e83-93c9-33d5b2d82a8c.__CR0,0,1464,625_PT0_SX1464_V1___.jpg
https://m.media-amazon.com/images/S/aplus-media-library-service-media/03236f0c-c6d1-41b1-acfa-0be9c2a62274.__CR0,0,362,453_PT0_SX362_V1___.jpg
https://m.media-amazon.com/images/S/aplus-media-library-service-media/f94f508b-da63-4991-834e-cd1a67a915d8.__CR0,0,362,453_PT0_SX362_V1___.jpg
https://m.media-amazon.com/images/S/aplus-media-library-service-media/15d3d84b-fc93-4c75-af39-6f8f36a4b235.__CR0,0,362,453_PT0_SX362_V1___.jpg
</t>
  </si>
  <si>
    <t>1-0385</t>
  </si>
  <si>
    <t>https://www.amazon.de/gp/product/B0DLK5VVQ3/ref=ppx_yo_dt_b_asin_title_o03_s00?ie=UTF8&amp;psc=1</t>
  </si>
  <si>
    <t>Reiseadapter Weltweit 70W GaN Schnellladen,Universal Reisestecker mit 3 USB-C, 2 USB-A und 1 AC Steckdose,Travel Adapter für EU,UK,USA,AUS usw 200 Ländern</t>
  </si>
  <si>
    <r>
      <rPr>
        <sz val="12"/>
        <color theme="1"/>
        <rFont val="Arial"/>
      </rPr>
      <t xml:space="preserve">https://m.media-amazon.com/images/I/719OAgMAyWL._AC_SL1500_.jpg
https://m.media-amazon.com/images/I/81sf6GiKNPL._AC_SL1500_.jpg
https://m.media-amazon.com/images/I/71R9jvm6BoL._AC_SL1500_.jpg
https://m.media-amazon.com/images/I/71JNy9Ynf0L._AC_SL1500_.jpg
</t>
    </r>
    <r>
      <rPr>
        <u/>
        <sz val="12"/>
        <color rgb="FF1155CC"/>
        <rFont val="Arial"/>
      </rPr>
      <t>https://m.media-amazon.com/images/I/71hlkFpbcJL._AC_SL1500_.jpg</t>
    </r>
  </si>
  <si>
    <t xml:space="preserve">Internationaler Steckdosenadapter：Unser globales Reisestecker verfügt über 1 C1（maximaler Ausgang 20V/3.5A）+2 USB C(maximaler Ausgang 5V, 3A) + 2 USB-A (maximaler Ausgang 5V, 2.4A) + 1 universelle Wechselstromsteckdose (unterstützt 100–240V, 50Hz/60Hz, Maximale Ausgangsleistung 2400W) mit dem Sie 6 Geräte gleichzeitig mit hoher Geschwindigkeit laden können
Leicht und Tragbar: Dieses Travel adapter hat eine Super-Mini-Größe von : 7.6 x 5.4 x 5.2CM, es passt problemlos in jede Tasche, Sie müssen keine zusätzlichen Adapter oder Steckdosen mit sich führen, was Ihnen viel Platz im Gepäck spart, es ist nicht nur ein Toller Begleiter für Ihre Reisen. Es ist auch ein guter Begleiter für den Heimgebrauch
Warme Hinweise: Das Reisestecker adapter weltweit ist kein Spannungswandler, durch diesen Steckdosenadapter findet keine Spannungsumwandlung (Transformation) oder Netzfrequenzänderung statt, unser Netzteil ist nur mit Weitspannungsgeräten von 100V bis 250V kompatibel. Hochleistungsgeräte über 2400W: wie Haartrockner, Bügeleisen und Wasserkocher. Die Verwendung ist verboten, da dies zum Durchbrennen der eingebauten 10A-Sicherung führen kann
</t>
  </si>
  <si>
    <t>RoRoSkin</t>
  </si>
  <si>
    <t xml:space="preserve"> JY-305MAX</t>
  </si>
  <si>
    <t>8,1 x 6,1 x 5,7 cm</t>
  </si>
  <si>
    <t>https://m.media-amazon.com/images/S/aplus-media-library-service-media/1fc9a546-943a-49d0-96c1-6be1781e1e32.__CR0,0,1464,600_PT0_SX1464_V1___.jpg
https://m.media-amazon.com/images/S/aplus-media-library-service-media/f3c008ff-6748-4c1a-bf96-681a42114c68.__CR0,0,1464,600_PT0_SX1464_V1___.jpg
https://m.media-amazon.com/images/S/aplus-media-library-service-media/1f1a4603-e968-454d-8960-369d3ed40f9c.__CR0,0,1464,600_PT0_SX1464_V1___.jpg</t>
  </si>
  <si>
    <t>1-0386</t>
  </si>
  <si>
    <t>https://www.amazon.de/gp/product/B0DMT6FMT7/ref=ppx_yo_dt_b_asin_title_o02_s00?ie=UTF8&amp;psc=1</t>
  </si>
  <si>
    <t>INIU für Magsafe Power bank, Qi2-zertifiziert, Schlanksten 10000mAh 45W Magnetische Powerbank, Ultraschnelles Externe Handyakkus, mit Schlüsselband USB C Kabel &amp; Ständer, nur für iPhone 17 16 15 14 13</t>
  </si>
  <si>
    <r>
      <rPr>
        <sz val="12"/>
        <color theme="1"/>
        <rFont val="Arial"/>
      </rPr>
      <t xml:space="preserve">https://m.media-amazon.com/images/I/71oGurkh5AL._AC_SL1500_.jpg
https://m.media-amazon.com/images/I/71YN8m5-TwL._AC_SL1500_.jpg
https://m.media-amazon.com/images/I/71th+u1CM5L._AC_SL1500_.jpg
https://m.media-amazon.com/images/I/61eGC1oSu0L._AC_SL1500_.jpg
https://m.media-amazon.com/images/I/71EO6U+yucL._AC_SL1500_.jpg
https://m.media-amazon.com/images/I/71EHTtF5SIL._AC_SL1500_.jpg
</t>
    </r>
    <r>
      <rPr>
        <u/>
        <sz val="12"/>
        <color rgb="FF1155CC"/>
        <rFont val="Arial"/>
      </rPr>
      <t>https://m.media-amazon.com/images/I/71iTcXLNS0L._AC_SL1500_.jpg</t>
    </r>
  </si>
  <si>
    <t>INIU – Der sichere Profi zum Schnellladen: Erleben Sie das sicherste Aufladen mit über 38 Millionen Nutzern weltweit. Bei INIU verwenden wir nur hochwertigste Materialien. Daher sind wir zuversichtlich, eine branchenführende 3-jährige Garantie zu gewähren.
Markt's Slimmest 10K Magnetische Powerbank: Die exklusive TinyCell-Technologie von INIU ermöglicht eine ultra-schlanke 1,4 cm 10000mAh Powerbank — perfekt für die Tasche, um mühelos ohne unnötiges Gewicht getragen zu werden.
Neueste Qi2-zertifizierte 15W Wireless Charging: Das INIU MagSafe-kompatible tragbare Ladegerät löst das Problem der langsamen drahtlosen Magnetladung und lädt Ihr iPhone 16 in nur 25 Minuten bis zu 39 % auf — 2-mal schneller als andere 7,5W MagSafe-Ladegeräte.
Schnelles PD 45W Wired Charging: Mit dem praktischen USB-C-Lanyard-Kabel laden Sie Ihr iPhone 16 in nur 25 Minuten auf 50% – kein langes Warten mehr für eine schnelle Aufladung.
Freihändiges Sehen mit Klappständer: Nutzen Sie den integrierten Ständer, um vertikal für freihändige Videoanrufe oder horizontal für das Ansehen von Filmen zu laden, während Sie gleichzeitig problemlos auf den StandBy-Modus zugreifen können.
Lieferumfang: INIU 10000mAh magnetische Powerbank*1, 12 cm Lanyard USB-C-Kabel*1, Benutzerhandbuch*1 und INIU branchenführend sowie lebenslangen technischen Support.
Kompatibilitätshinweis: Diese Powerbank ist speziell für die iPhone-Serien 12/13/14/15/16 optimiert und unterstützt magnetisches Schnellladen mit 15 W. Obwohl sie auch Samsung-, Google- und andere Android-Handys aufladen kann, profitieren diese Geräte nicht von der magnetischen Funktion und laden drahtlos mit geringerer Geschwindigkeit und niedrigerer Effizienz.</t>
  </si>
  <si>
    <t>Kabelloses Laden, LED Leuchtanzeigen, Leicht, MagSafe Kompatible, Schnellladen</t>
  </si>
  <si>
    <t>10000mAh</t>
  </si>
  <si>
    <t>P73</t>
  </si>
  <si>
    <t xml:space="preserve"> 10,5 x 7,01 x 1,38 cm</t>
  </si>
  <si>
    <t xml:space="preserve">https://m.media-amazon.com/images/S/aplus-media-library-service-media/ec787b1a-3831-41b4-afb2-e447e2350ad1.__CR0,0,1464,625_PT0_SX1464_V1___.jpghttps://m.media-amazon.com/images/S/aplus-media-library-service-media/291d6b37-4bd2-4dcc-a3f1-788244a8900e.__CR0,0,362,453_PT0_SX362_V1___.jpg
https://m.media-amazon.com/images/S/aplus-media-library-service-media/8d3c65b2-3dee-4c4a-95e9-6ae92b7299e1.__CR0,0,362,453_PT0_SX362_V1___.jpg
https://m.media-amazon.com/images/S/aplus-media-library-service-media/33e4ec94-841d-4885-be2a-aef75cfcb0e1.__CR0,0,362,453_PT0_SX362_V1___.jpg
https://m.media-amazon.com/images/S/aplus-media-library-service-media/8d3c65b2-3dee-4c4a-95e9-6ae92b7299e1.__CR0,0,362,453_PT0_SX362_V1___.jpg
https://m.media-amazon.com/images/S/aplus-media-library-service-media/33e4ec94-841d-4885-be2a-aef75cfcb0e1.__CR0,0,362,453_PT0_SX362_V1___.jpg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</si>
</sst>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numFmt numFmtId="165" formatCode="dd/mm/yyyy"/>
  </numFmts>
  <fonts count="31">
    <font>
      <sz val="10"/>
      <color rgb="FF000000"/>
      <name val="Arial"/>
      <scheme val="minor"/>
    </font>
    <font>
      <b/>
      <sz val="10"/>
      <color theme="1"/>
      <name val="Arial"/>
    </font>
    <font>
      <sz val="10"/>
      <color theme="1"/>
      <name val="Arial"/>
      <scheme val="minor"/>
    </font>
    <font>
      <sz val="11"/>
      <color rgb="FF333333"/>
      <name val="Arial"/>
    </font>
    <font>
      <sz val="12"/>
      <color theme="1"/>
      <name val="Arial"/>
    </font>
    <font>
      <u/>
      <sz val="12"/>
      <color theme="1"/>
      <name val="Arial"/>
    </font>
    <font>
      <u/>
      <sz val="12"/>
      <color rgb="FF000000"/>
      <name val="Arial"/>
    </font>
    <font>
      <u/>
      <sz val="12"/>
      <color theme="1"/>
      <name val="Arial"/>
    </font>
    <font>
      <sz val="10"/>
      <color theme="1"/>
      <name val="Arial"/>
    </font>
    <font>
      <sz val="11"/>
      <color rgb="FF333333"/>
      <name val="&quot;Amazon Ember&quot;"/>
    </font>
    <font>
      <u/>
      <sz val="12"/>
      <color rgb="FF0000FF"/>
      <name val="Arial"/>
    </font>
    <font>
      <u/>
      <sz val="12"/>
      <color theme="1"/>
      <name val="Arial"/>
    </font>
    <font>
      <u/>
      <sz val="12"/>
      <color theme="1"/>
      <name val="Arial"/>
    </font>
    <font>
      <u/>
      <sz val="12"/>
      <color theme="1"/>
      <name val="Arial"/>
    </font>
    <font>
      <sz val="11"/>
      <color rgb="FF0F1111"/>
      <name val="Arial"/>
    </font>
    <font>
      <sz val="11"/>
      <color rgb="FF0F1111"/>
      <name val="&quot;Amazon Ember&quot;"/>
    </font>
    <font>
      <u/>
      <sz val="12"/>
      <color rgb="FF000000"/>
      <name val="Arial"/>
    </font>
    <font>
      <sz val="10"/>
      <color rgb="FF000000"/>
      <name val="Arial"/>
      <scheme val="minor"/>
    </font>
    <font>
      <sz val="10"/>
      <color rgb="FF0F1111"/>
      <name val="&quot;Amazon Ember&quot;"/>
    </font>
    <font>
      <b/>
      <sz val="10"/>
      <color theme="1"/>
      <name val="Arial"/>
      <scheme val="minor"/>
    </font>
    <font>
      <u/>
      <sz val="12"/>
      <color theme="1"/>
      <name val="Arial"/>
    </font>
    <font>
      <u/>
      <sz val="12"/>
      <color theme="1"/>
      <name val="Arial"/>
    </font>
    <font>
      <u/>
      <sz val="12"/>
      <color rgb="FF000000"/>
      <name val="Arial"/>
    </font>
    <font>
      <u/>
      <sz val="12"/>
      <color rgb="FF000000"/>
      <name val="Arial"/>
    </font>
    <font>
      <u/>
      <sz val="12"/>
      <color rgb="FF0000FF"/>
      <name val="Arial"/>
    </font>
    <font>
      <u/>
      <sz val="12"/>
      <color theme="1"/>
      <name val="Arial"/>
    </font>
    <font>
      <u/>
      <sz val="12"/>
      <color theme="1"/>
      <name val="Arial"/>
    </font>
    <font>
      <u/>
      <sz val="12"/>
      <color theme="1"/>
      <name val="Arial"/>
    </font>
    <font>
      <u/>
      <sz val="12"/>
      <color rgb="FF1155CC"/>
      <name val="Arial"/>
    </font>
    <font>
      <sz val="12"/>
      <color rgb="FF777777"/>
      <name val="Arial"/>
    </font>
    <font>
      <sz val="12"/>
      <color rgb="FF000000"/>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applyFont="1" applyAlignment="1"/>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3" fillId="3" borderId="0" xfId="0" applyFont="1" applyFill="1" applyAlignment="1">
      <alignment horizontal="center" vertical="center"/>
    </xf>
    <xf numFmtId="165"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64" fontId="4" fillId="0" borderId="1" xfId="0" applyNumberFormat="1" applyFont="1" applyBorder="1" applyAlignment="1">
      <alignment horizontal="center" vertical="center"/>
    </xf>
    <xf numFmtId="9" fontId="4" fillId="0" borderId="1" xfId="0" applyNumberFormat="1" applyFont="1" applyBorder="1" applyAlignment="1">
      <alignment horizontal="center" vertical="center"/>
    </xf>
    <xf numFmtId="0" fontId="7" fillId="0" borderId="1" xfId="0" applyFont="1" applyBorder="1" applyAlignment="1">
      <alignment horizontal="center" vertical="center"/>
    </xf>
    <xf numFmtId="0" fontId="8" fillId="2" borderId="1" xfId="0" applyFont="1" applyFill="1" applyBorder="1" applyAlignment="1">
      <alignment horizontal="center" vertical="center"/>
    </xf>
    <xf numFmtId="0" fontId="9" fillId="3" borderId="0" xfId="0" applyFont="1" applyFill="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3" borderId="0" xfId="0" applyFont="1" applyFill="1" applyAlignment="1">
      <alignment horizontal="center" vertical="center"/>
    </xf>
    <xf numFmtId="0" fontId="15" fillId="3" borderId="0" xfId="0" applyFont="1" applyFill="1" applyAlignment="1">
      <alignment horizontal="center" vertical="center"/>
    </xf>
    <xf numFmtId="0" fontId="16" fillId="0" borderId="1" xfId="0" applyFont="1" applyBorder="1" applyAlignment="1">
      <alignment horizontal="center" vertical="center"/>
    </xf>
    <xf numFmtId="0" fontId="17" fillId="0" borderId="0" xfId="0" applyFont="1" applyAlignment="1">
      <alignment horizontal="center" vertical="center"/>
    </xf>
    <xf numFmtId="0" fontId="18" fillId="3" borderId="0" xfId="0" applyFont="1" applyFill="1" applyAlignment="1">
      <alignment horizontal="center" vertical="center"/>
    </xf>
    <xf numFmtId="0" fontId="19" fillId="0" borderId="0" xfId="0" applyFont="1" applyAlignment="1">
      <alignment horizontal="center" vertical="center"/>
    </xf>
    <xf numFmtId="0" fontId="20" fillId="0" borderId="1" xfId="0" applyFont="1" applyBorder="1" applyAlignment="1">
      <alignment horizontal="center" vertical="center"/>
    </xf>
    <xf numFmtId="49" fontId="21" fillId="0" borderId="1" xfId="0" applyNumberFormat="1" applyFont="1" applyBorder="1" applyAlignment="1">
      <alignment horizontal="center" vertical="center"/>
    </xf>
    <xf numFmtId="49" fontId="22" fillId="0" borderId="1" xfId="0" applyNumberFormat="1" applyFont="1" applyBorder="1" applyAlignment="1">
      <alignment horizontal="center" vertical="center"/>
    </xf>
    <xf numFmtId="164" fontId="23" fillId="0" borderId="1" xfId="0" applyNumberFormat="1" applyFont="1" applyBorder="1" applyAlignment="1">
      <alignment horizontal="center" vertical="center"/>
    </xf>
    <xf numFmtId="49" fontId="24" fillId="0" borderId="1" xfId="0" applyNumberFormat="1" applyFont="1" applyBorder="1" applyAlignment="1">
      <alignment horizontal="center" vertical="center"/>
    </xf>
    <xf numFmtId="49" fontId="25" fillId="0" borderId="1" xfId="0" applyNumberFormat="1" applyFont="1" applyBorder="1" applyAlignment="1">
      <alignment horizontal="center" vertical="center"/>
    </xf>
    <xf numFmtId="49" fontId="26" fillId="0" borderId="1" xfId="0" applyNumberFormat="1" applyFont="1" applyBorder="1" applyAlignment="1">
      <alignment horizontal="center" vertical="center"/>
    </xf>
    <xf numFmtId="49" fontId="27" fillId="0" borderId="1" xfId="0" applyNumberFormat="1" applyFont="1" applyBorder="1" applyAlignment="1">
      <alignment horizontal="center" vertical="center"/>
    </xf>
  </cellXfs>
  <cellStyles count="1">
    <cellStyle name="Normal" xfId="0" builtinId="0"/>
  </cellStyles>
  <dxfs count="4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Product Sheet_Website Import-style" pivot="0" count="4">
      <tableStyleElement type="wholeTable" size="0" dxfId="40"/>
      <tableStyleElement type="headerRow" dxfId="39"/>
      <tableStyleElement type="firstRowStripe" dxfId="38"/>
      <tableStyleElement type="secondRow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id="1" name="Table1" displayName="Table1" ref="A1:AJ234" dataDxfId="36">
  <tableColumns count="36">
    <tableColumn id="1" name="Link Copied Date" dataDxfId="35"/>
    <tableColumn id="2" name="Product ID" dataDxfId="34"/>
    <tableColumn id="3" name="Product Source Link" dataDxfId="33"/>
    <tableColumn id="4" name="Affiliate Link" dataDxfId="32"/>
    <tableColumn id="5" name="Product Main Category" dataDxfId="31"/>
    <tableColumn id="6" name="Product Sub Category" dataDxfId="30"/>
    <tableColumn id="7" name="Product Title" dataDxfId="29"/>
    <tableColumn id="8" name="Retail Price" dataDxfId="28"/>
    <tableColumn id="9" name="Discounted Price" dataDxfId="27"/>
    <tableColumn id="10" name="Discount" dataDxfId="26"/>
    <tableColumn id="11" name="Images" dataDxfId="25"/>
    <tableColumn id="12" name="Video Links" dataDxfId="24"/>
    <tableColumn id="13" name="description" dataDxfId="23"/>
    <tableColumn id="14" name="variant Farbe" dataDxfId="22"/>
    <tableColumn id="15" name="variant Marke" dataDxfId="21"/>
    <tableColumn id="16" name="variant Material" dataDxfId="20"/>
    <tableColumn id="17" name="variant Produktabmessungen" dataDxfId="19"/>
    <tableColumn id="18" name="variant Form" dataDxfId="18"/>
    <tableColumn id="19" name="variant Form-des-Leuchtmittels" dataDxfId="17"/>
    <tableColumn id="20" name="variant Rahmenmaterial" dataDxfId="16"/>
    <tableColumn id="21" name="variant Stil" dataDxfId="15"/>
    <tableColumn id="22" name="Variant Besonderes Merkmal" dataDxfId="14"/>
    <tableColumn id="23" name="Variant Größe" dataDxfId="13"/>
    <tableColumn id="24" name="Variant Spezifische Verwendungsmöglichkeiten für Produkt" dataDxfId="12"/>
    <tableColumn id="25" name="variant Produktdaten_x000a_Technische-Details marke" dataDxfId="11"/>
    <tableColumn id="26" name="Variant Produktdaten_x000a_Technische-Details _x000a_Stil" dataDxfId="10"/>
    <tableColumn id="27" name="Variant  Produktdaten_x000a_Technische-Details _x000a_Größe" dataDxfId="9"/>
    <tableColumn id="28" name="variant  Produktdaten_x000a_Technische-Details Modellnummer" dataDxfId="8"/>
    <tableColumn id="29" name="variant  Produktdaten_x000a_Technische-Details Verpackungsabmessungen" dataDxfId="7"/>
    <tableColumn id="30" name="variant  Produktdaten_x000a_Technische-Details Produktabmessungen" dataDxfId="6"/>
    <tableColumn id="31" name="variant  Produktdaten_x000a_Technische-Details Material" dataDxfId="5"/>
    <tableColumn id="32" name="variant  Produktdaten_x000a_Technische-Details Weitere-Spezifikationen" dataDxfId="4"/>
    <tableColumn id="33" name="variant  Produktdaten_x000a_Technische-Details Artikelgewicht" dataDxfId="3"/>
    <tableColumn id="34" name="variant  Produktdaten_x000a_Technische-Details Produktgewicht" dataDxfId="2"/>
    <tableColumn id="35" name="variant  Produktdaten_x000a_Technische-Details Spezielle Anwendungsbereiche" dataDxfId="1"/>
    <tableColumn id="36" name="carousal image links" dataDxfId="0"/>
  </tableColumns>
  <tableStyleInfo name="Product Sheet_Website Impo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mazon.de/dp/B0D8L222GQ?ref=ppx_yo2ov_dt_b_fed_asin_title" TargetMode="External"/><Relationship Id="rId21" Type="http://schemas.openxmlformats.org/officeDocument/2006/relationships/hyperlink" Target="https://m.media-amazon.com/images/S/aplus-media-library-service-media/a440e513-cc11-47cd-a8d0-5a9b343cbb14.__CR0,0,1464,600_PT0_SX1464_V1___.jpg" TargetMode="External"/><Relationship Id="rId324" Type="http://schemas.openxmlformats.org/officeDocument/2006/relationships/hyperlink" Target="https://m.media-amazon.com/images/I/81rDPrLDbsL._AC_SL1500_.jpg" TargetMode="External"/><Relationship Id="rId531" Type="http://schemas.openxmlformats.org/officeDocument/2006/relationships/hyperlink" Target="https://www.amazon.de/dp/B0DFLY8WP5?ref=ppx_yo2ov_dt_b_fed_asin_title&amp;th=1" TargetMode="External"/><Relationship Id="rId170" Type="http://schemas.openxmlformats.org/officeDocument/2006/relationships/hyperlink" Target="https://m.media-amazon.com/images/I/81x+FgWp3IL._AC_SL1500_.jpg" TargetMode="External"/><Relationship Id="rId268" Type="http://schemas.openxmlformats.org/officeDocument/2006/relationships/hyperlink" Target="https://m.media-amazon.com/images/I/81qAMT6UeVL._AC_SL1500_.jpg" TargetMode="External"/><Relationship Id="rId475" Type="http://schemas.openxmlformats.org/officeDocument/2006/relationships/hyperlink" Target="https://www.amazon.de/vdp/1a08225b1ce24f85a34b5725ffc0c19e?ref=dp_vse_ibvc0" TargetMode="External"/><Relationship Id="rId32" Type="http://schemas.openxmlformats.org/officeDocument/2006/relationships/hyperlink" Target="https://m.media-amazon.com/images/I/61tEAEpwMHL._AC_SL1500_.jpg" TargetMode="External"/><Relationship Id="rId128" Type="http://schemas.openxmlformats.org/officeDocument/2006/relationships/hyperlink" Target="https://www.amazon.de/vdp/100d9b21702a415c98240d471e08f9b0?ref=dp_vse_ibvc1" TargetMode="External"/><Relationship Id="rId335" Type="http://schemas.openxmlformats.org/officeDocument/2006/relationships/hyperlink" Target="https://www.amazon.de/vdp/1338d6292a0a47cc89a12d7a70ce2294?ref=dp_vse_ibvc1" TargetMode="External"/><Relationship Id="rId542" Type="http://schemas.openxmlformats.org/officeDocument/2006/relationships/hyperlink" Target="https://m.media-amazon.com/images/I/81MXLgl51LL._AC_SL1500_.jpg" TargetMode="External"/><Relationship Id="rId181" Type="http://schemas.openxmlformats.org/officeDocument/2006/relationships/hyperlink" Target="https://m.media-amazon.com/images/I/51I9rVeyggL._AC_.jpg" TargetMode="External"/><Relationship Id="rId402" Type="http://schemas.openxmlformats.org/officeDocument/2006/relationships/hyperlink" Target="https://www.amazon.de/dp/B0DCJR8Y42?ref=ppx_yo2ov_dt_b_fed_asin_title" TargetMode="External"/><Relationship Id="rId279" Type="http://schemas.openxmlformats.org/officeDocument/2006/relationships/hyperlink" Target="https://m.media-amazon.com/images/I/61GjTjEGeDL._SL1000_.jpg" TargetMode="External"/><Relationship Id="rId486" Type="http://schemas.openxmlformats.org/officeDocument/2006/relationships/hyperlink" Target="https://www.amazon.de/gp/product/B0D2WX3P6C/ref=ppx_yo_dt_b_asin_title_o00_s00?ie=UTF8&amp;psc=1" TargetMode="External"/><Relationship Id="rId43" Type="http://schemas.openxmlformats.org/officeDocument/2006/relationships/hyperlink" Target="https://www.amazon.de/vdp/162f4f970f2f4c1686b01c575f079237?ref=dp_vse_ibvc0" TargetMode="External"/><Relationship Id="rId139" Type="http://schemas.openxmlformats.org/officeDocument/2006/relationships/hyperlink" Target="https://www.amazon.de/vdp/1d576f19fad343988767002ec7ca1f3b?ref=dp_vse_ibvc0" TargetMode="External"/><Relationship Id="rId346" Type="http://schemas.openxmlformats.org/officeDocument/2006/relationships/hyperlink" Target="https://m.media-amazon.com/images/I/71W0MavVjaL._SL1500_.jpg" TargetMode="External"/><Relationship Id="rId192" Type="http://schemas.openxmlformats.org/officeDocument/2006/relationships/hyperlink" Target="https://www.amazon.de/vdp/1a5435f7eab0485599b0ff4b2816c75e?ref=dp_vse_ibvc0" TargetMode="External"/><Relationship Id="rId206" Type="http://schemas.openxmlformats.org/officeDocument/2006/relationships/hyperlink" Target="https://www.amazon.de/vdp/13c26a3f8e79458285888c3eccf2411a?ref=dp_vse_ibvc0" TargetMode="External"/><Relationship Id="rId413" Type="http://schemas.openxmlformats.org/officeDocument/2006/relationships/hyperlink" Target="https://m.media-amazon.com/images/I/51+IVRtJTCL._AC_SL1500_.jpg" TargetMode="External"/><Relationship Id="rId248" Type="http://schemas.openxmlformats.org/officeDocument/2006/relationships/hyperlink" Target="https://www.amazon.de/dp/B0D79MZPGP?ref=ppx_yo2ov_dt_b_fed_asin_title" TargetMode="External"/><Relationship Id="rId455" Type="http://schemas.openxmlformats.org/officeDocument/2006/relationships/hyperlink" Target="https://www.amazon.de/dp/B0DDQ5SN8Z?ref=ppx_yo2ov_dt_b_fed_asin_title" TargetMode="External"/><Relationship Id="rId497" Type="http://schemas.openxmlformats.org/officeDocument/2006/relationships/hyperlink" Target="https://www.amazon.de/gp/product/B0D9Q8M8QP/ref=ppx_yo_dt_b_asin_title_o02_s00?ie=UTF8&amp;psc=1" TargetMode="External"/><Relationship Id="rId12" Type="http://schemas.openxmlformats.org/officeDocument/2006/relationships/hyperlink" Target="https://www.amazon.de/dp/B0D3DV111V?ref=ppx_yo2ov_dt_b_fed_asin_title" TargetMode="External"/><Relationship Id="rId108" Type="http://schemas.openxmlformats.org/officeDocument/2006/relationships/hyperlink" Target="https://m.media-amazon.com/images/I/51yIqR5q5QL._AC_.jpg" TargetMode="External"/><Relationship Id="rId315" Type="http://schemas.openxmlformats.org/officeDocument/2006/relationships/hyperlink" Target="https://www.amazon.de/dp/B0D4YVNLNN?ref=ppx_yo2ov_dt_b_fed_asin_title" TargetMode="External"/><Relationship Id="rId357" Type="http://schemas.openxmlformats.org/officeDocument/2006/relationships/hyperlink" Target="https://www.amazon.de/vdp/199802c4dc5c42fb9327769c31af9ca8?ref=dp_vse_ibvc1" TargetMode="External"/><Relationship Id="rId522" Type="http://schemas.openxmlformats.org/officeDocument/2006/relationships/hyperlink" Target="https://www.amazon.de/dp/B0D315QTKJ?ref=ppx_yo2ov_dt_b_fed_asin_title" TargetMode="External"/><Relationship Id="rId54" Type="http://schemas.openxmlformats.org/officeDocument/2006/relationships/hyperlink" Target="https://m.media-amazon.com/images/I/71WKxMQrKlL._AC_SL1500_.jpg" TargetMode="External"/><Relationship Id="rId96" Type="http://schemas.openxmlformats.org/officeDocument/2006/relationships/hyperlink" Target="https://m.media-amazon.com/images/I/61QOY1dotjL._AC_SL1500_.jpg" TargetMode="External"/><Relationship Id="rId161" Type="http://schemas.openxmlformats.org/officeDocument/2006/relationships/hyperlink" Target="https://m.media-amazon.com/images/I/81F9GWJmHEL._AC_SL1500_.jpg" TargetMode="External"/><Relationship Id="rId217" Type="http://schemas.openxmlformats.org/officeDocument/2006/relationships/hyperlink" Target="https://www.amazon.de/vdp/1d04f1a7ba9f4f1592f68b27f6edb0b2?ref=dp_vse_ibvc1" TargetMode="External"/><Relationship Id="rId399" Type="http://schemas.openxmlformats.org/officeDocument/2006/relationships/hyperlink" Target="https://www.amazon.de/dp/B0DFH3PJ29?ref=ppx_yo2ov_dt_b_fed_asin_title" TargetMode="External"/><Relationship Id="rId259" Type="http://schemas.openxmlformats.org/officeDocument/2006/relationships/hyperlink" Target="https://m.media-amazon.com/images/I/71qzNAlyeVL._AC_SL1500_.jpg" TargetMode="External"/><Relationship Id="rId424" Type="http://schemas.openxmlformats.org/officeDocument/2006/relationships/hyperlink" Target="https://www.amazon.de/dp/B0DC6G7CL1?ref=ppx_yo2ov_dt_b_fed_asin_title" TargetMode="External"/><Relationship Id="rId466" Type="http://schemas.openxmlformats.org/officeDocument/2006/relationships/hyperlink" Target="https://www.amazon.de/dp/B0DJVFJ7JL?ref=ppx_yo2ov_dt_b_fed_asin_title" TargetMode="External"/><Relationship Id="rId23" Type="http://schemas.openxmlformats.org/officeDocument/2006/relationships/hyperlink" Target="https://m.media-amazon.com/images/I/81RudN5I8KL._AC_SL1500_.jpg" TargetMode="External"/><Relationship Id="rId119" Type="http://schemas.openxmlformats.org/officeDocument/2006/relationships/hyperlink" Target="https://www.amazon.de/dp/B0D4PK1K3X?ref=ppx_yo2ov_dt_b_fed_asin_title" TargetMode="External"/><Relationship Id="rId270" Type="http://schemas.openxmlformats.org/officeDocument/2006/relationships/hyperlink" Target="https://www.amazon.de/dp/B0D3TL3931?ref=ppx_yo2ov_dt_b_fed_asin_title" TargetMode="External"/><Relationship Id="rId326" Type="http://schemas.openxmlformats.org/officeDocument/2006/relationships/hyperlink" Target="https://www.amazon.de/dp/B0DHNMT41N?ref=ppx_yo2ov_dt_b_fed_asin_title" TargetMode="External"/><Relationship Id="rId533" Type="http://schemas.openxmlformats.org/officeDocument/2006/relationships/hyperlink" Target="https://www.amazon.de/vdp/178ad0e3654644469ea61c583ebdf714?ref=dp_vse_ibvc0" TargetMode="External"/><Relationship Id="rId65" Type="http://schemas.openxmlformats.org/officeDocument/2006/relationships/hyperlink" Target="https://m.media-amazon.com/images/I/71Dqx0j1rzL._AC_SL1500_.jpg" TargetMode="External"/><Relationship Id="rId130" Type="http://schemas.openxmlformats.org/officeDocument/2006/relationships/hyperlink" Target="https://m.media-amazon.com/images/I/815oGT7YNSL._AC_SL1500_.jpg" TargetMode="External"/><Relationship Id="rId368" Type="http://schemas.openxmlformats.org/officeDocument/2006/relationships/hyperlink" Target="https://www.amazon.de/dp/B0DDCFVWQW?ref=ppx_yo2ov_dt_b_fed_asin_title" TargetMode="External"/><Relationship Id="rId172" Type="http://schemas.openxmlformats.org/officeDocument/2006/relationships/hyperlink" Target="https://www.amazon.de/dp/B0CT8R9JDC?ref=ppx_yo2ov_dt_b_fed_asin_title" TargetMode="External"/><Relationship Id="rId228" Type="http://schemas.openxmlformats.org/officeDocument/2006/relationships/hyperlink" Target="https://m.media-amazon.com/images/I/61Guq1iIrML._SL1500_.jpg" TargetMode="External"/><Relationship Id="rId435" Type="http://schemas.openxmlformats.org/officeDocument/2006/relationships/hyperlink" Target="https://m.media-amazon.com/images/I/61dp6ZpaLeL._AC_SL1500_.jpg" TargetMode="External"/><Relationship Id="rId477" Type="http://schemas.openxmlformats.org/officeDocument/2006/relationships/hyperlink" Target="https://m.media-amazon.com/images/I/71Exnv4Y6YL._AC_SY879_.jpg" TargetMode="External"/><Relationship Id="rId281" Type="http://schemas.openxmlformats.org/officeDocument/2006/relationships/hyperlink" Target="https://m.media-amazon.com/images/I/61I+MCoxM0L._AC_SL1500_.jpg" TargetMode="External"/><Relationship Id="rId337" Type="http://schemas.openxmlformats.org/officeDocument/2006/relationships/hyperlink" Target="https://m.media-amazon.com/images/I/61CJBXF-eyL._AC_SL1500_.jpg" TargetMode="External"/><Relationship Id="rId502" Type="http://schemas.openxmlformats.org/officeDocument/2006/relationships/hyperlink" Target="https://m.media-amazon.com/images/I/41gvmhryD5L._AC_.jpg" TargetMode="External"/><Relationship Id="rId34" Type="http://schemas.openxmlformats.org/officeDocument/2006/relationships/hyperlink" Target="https://m.media-amazon.com/images/S/aplus-media-library-service-media/94676f24-065e-4a26-ae7a-2acccee3f150.__CR0,0,1464,600_PT0_SX1464_V1___.png" TargetMode="External"/><Relationship Id="rId76" Type="http://schemas.openxmlformats.org/officeDocument/2006/relationships/hyperlink" Target="https://m.media-amazon.com/images/I/51alsDw1QwL._AC_.jpg" TargetMode="External"/><Relationship Id="rId141" Type="http://schemas.openxmlformats.org/officeDocument/2006/relationships/hyperlink" Target="https://m.media-amazon.com/images/I/71VHplO0PnL._AC_SL1500_.jpg" TargetMode="External"/><Relationship Id="rId379" Type="http://schemas.openxmlformats.org/officeDocument/2006/relationships/hyperlink" Target="https://www.amazon.de/vdp/130a0b11147b47119c0284e6678dd047?ref=dp_vse_ibvc0" TargetMode="External"/><Relationship Id="rId544" Type="http://schemas.openxmlformats.org/officeDocument/2006/relationships/hyperlink" Target="https://m.media-amazon.com/images/I/71hlkFpbcJL._AC_SL1500_.jpg" TargetMode="External"/><Relationship Id="rId7" Type="http://schemas.openxmlformats.org/officeDocument/2006/relationships/hyperlink" Target="https://www.amazon.de/vdp/1d4be65b05ee4cb88410e41121ce90c4?ref=dp_vse_ibvc0" TargetMode="External"/><Relationship Id="rId183" Type="http://schemas.openxmlformats.org/officeDocument/2006/relationships/hyperlink" Target="https://m.media-amazon.com/images/I/71W7sb5CmZL._AC_SL1500_.jpg" TargetMode="External"/><Relationship Id="rId239" Type="http://schemas.openxmlformats.org/officeDocument/2006/relationships/hyperlink" Target="https://www.amazon.de/vdp/1229ca01b5494aa492c384e69c81182e?ref=dp_vse_ibvc0" TargetMode="External"/><Relationship Id="rId390" Type="http://schemas.openxmlformats.org/officeDocument/2006/relationships/hyperlink" Target="https://www.amazon.de/dp/B0CXSH65X3?ref=ppx_yo2ov_dt_b_fed_asin_title&amp;th=1" TargetMode="External"/><Relationship Id="rId404" Type="http://schemas.openxmlformats.org/officeDocument/2006/relationships/hyperlink" Target="https://www.amazon.de/vdp/11c04fa460f6446bb08ed65e8db04b4b?ref=dp_vse_ibvc0" TargetMode="External"/><Relationship Id="rId446" Type="http://schemas.openxmlformats.org/officeDocument/2006/relationships/hyperlink" Target="https://m.media-amazon.com/images/I/61+K5Z50O-L._AC_SL1500_.jpg" TargetMode="External"/><Relationship Id="rId250" Type="http://schemas.openxmlformats.org/officeDocument/2006/relationships/hyperlink" Target="https://m.media-amazon.com/images/I/71CQRw2a7dL._AC_SL1500_.jpg" TargetMode="External"/><Relationship Id="rId292" Type="http://schemas.openxmlformats.org/officeDocument/2006/relationships/hyperlink" Target="https://www.amazon.de/dp/B0DBDL77MT?ref=ppx_yo2ov_dt_b_fed_asin_title" TargetMode="External"/><Relationship Id="rId306" Type="http://schemas.openxmlformats.org/officeDocument/2006/relationships/hyperlink" Target="https://www.amazon.de/dp/B0DDQ26CNF?ref=ppx_yo2ov_dt_b_fed_asin_title" TargetMode="External"/><Relationship Id="rId488" Type="http://schemas.openxmlformats.org/officeDocument/2006/relationships/hyperlink" Target="https://www.amazon.de/gp/product/B0DFYR2D45/ref=ppx_yo_dt_b_asin_title_o05_s00?ie=UTF8&amp;psc=1" TargetMode="External"/><Relationship Id="rId45" Type="http://schemas.openxmlformats.org/officeDocument/2006/relationships/hyperlink" Target="https://www.amazon.de/dp/B0CW5YZX3R?ref=ppx_yo2ov_dt_b_fed_asin_title" TargetMode="External"/><Relationship Id="rId87" Type="http://schemas.openxmlformats.org/officeDocument/2006/relationships/hyperlink" Target="https://www.amazon.de/dp/B0D2Q3QZHH?ref=ppx_yo2ov_dt_b_fed_asin_title" TargetMode="External"/><Relationship Id="rId110" Type="http://schemas.openxmlformats.org/officeDocument/2006/relationships/hyperlink" Target="https://www.amazon.de/dp/B0D25DTB5Y?ref=ppx_yo2ov_dt_b_fed_asin_title" TargetMode="External"/><Relationship Id="rId348" Type="http://schemas.openxmlformats.org/officeDocument/2006/relationships/hyperlink" Target="https://m.media-amazon.com/images/I/91LapQ0ldwL._AC_SL1500_.jpg" TargetMode="External"/><Relationship Id="rId513" Type="http://schemas.openxmlformats.org/officeDocument/2006/relationships/hyperlink" Target="https://www.amazon.de/vdp/1984fa6eeb3e477dae8dc028007600bd?ref=dp_vse_ibvc0" TargetMode="External"/><Relationship Id="rId152" Type="http://schemas.openxmlformats.org/officeDocument/2006/relationships/hyperlink" Target="https://www.amazon.de/dp/B0DD4DGHC8?ref=ppx_yo2ov_dt_b_fed_asin_title" TargetMode="External"/><Relationship Id="rId194" Type="http://schemas.openxmlformats.org/officeDocument/2006/relationships/hyperlink" Target="https://m.media-amazon.com/images/I/81qxbVyFgnL._AC_SL1500_.jpg" TargetMode="External"/><Relationship Id="rId208" Type="http://schemas.openxmlformats.org/officeDocument/2006/relationships/hyperlink" Target="https://m.media-amazon.com/images/I/71B-4sQtncL._AC_SY695_.jpg" TargetMode="External"/><Relationship Id="rId415" Type="http://schemas.openxmlformats.org/officeDocument/2006/relationships/hyperlink" Target="https://m.media-amazon.com/images/I/71fX2O6qTQL._AC_SL1500_.jpg" TargetMode="External"/><Relationship Id="rId457" Type="http://schemas.openxmlformats.org/officeDocument/2006/relationships/hyperlink" Target="https://www.amazon.de/gp/product/B0CD2M3LCD/ref=ppx_yo_dt_b_asin_title_o01_s00?ie=UTF8&amp;psc=1" TargetMode="External"/><Relationship Id="rId261" Type="http://schemas.openxmlformats.org/officeDocument/2006/relationships/hyperlink" Target="https://www.amazon.de/dp/B0DD6B5B19?ref=ppx_yo2ov_dt_b_fed_asin_title" TargetMode="External"/><Relationship Id="rId499" Type="http://schemas.openxmlformats.org/officeDocument/2006/relationships/hyperlink" Target="https://www.amazon.de/gp/product/B0DJ4MJ1WX/ref=ppx_yo_dt_b_asin_title_o01_s00?ie=UTF8&amp;psc=1" TargetMode="External"/><Relationship Id="rId14" Type="http://schemas.openxmlformats.org/officeDocument/2006/relationships/hyperlink" Target="https://www.amazon.de/vdp/137d8e5560274179817632414bc55a2f?ref=dp_vse_ibvc0" TargetMode="External"/><Relationship Id="rId56" Type="http://schemas.openxmlformats.org/officeDocument/2006/relationships/hyperlink" Target="https://www.amazon.de/dp/B0D4D7Y2KQ?ref=ppx_yo2ov_dt_b_fed_asin_title" TargetMode="External"/><Relationship Id="rId317" Type="http://schemas.openxmlformats.org/officeDocument/2006/relationships/hyperlink" Target="https://www.amazon.de/vdp/1bd07a3100c1410da81b2b3a596a745f?ref=dp_vse_ibvc0" TargetMode="External"/><Relationship Id="rId359" Type="http://schemas.openxmlformats.org/officeDocument/2006/relationships/hyperlink" Target="https://m.media-amazon.com/images/I/61ycTRw3YmL._AC_SL1500_.jpg" TargetMode="External"/><Relationship Id="rId524" Type="http://schemas.openxmlformats.org/officeDocument/2006/relationships/hyperlink" Target="https://www.amazon.de/dp/B0CLVNBTV8?ref=ppx_yo2ov_dt_b_fed_asin_title" TargetMode="External"/><Relationship Id="rId98" Type="http://schemas.openxmlformats.org/officeDocument/2006/relationships/hyperlink" Target="https://www.amazon.de/dp/B0D5MGBBP1?ref=ppx_yo2ov_dt_b_fed_asin_title" TargetMode="External"/><Relationship Id="rId121" Type="http://schemas.openxmlformats.org/officeDocument/2006/relationships/hyperlink" Target="https://www.amazon.de/vdp/16c61c07ff2848b5b6ce4a42fc3fe55e?ref=dp_vse_ibvc2" TargetMode="External"/><Relationship Id="rId163" Type="http://schemas.openxmlformats.org/officeDocument/2006/relationships/hyperlink" Target="https://m.media-amazon.com/images/I/71cX9RDt-gL._AC_SL1500_.jpg" TargetMode="External"/><Relationship Id="rId219" Type="http://schemas.openxmlformats.org/officeDocument/2006/relationships/hyperlink" Target="https://m.media-amazon.com/images/I/41+UKUonknL._AC_SL1500_.jpg" TargetMode="External"/><Relationship Id="rId370" Type="http://schemas.openxmlformats.org/officeDocument/2006/relationships/hyperlink" Target="https://www.amazon.de/dp/B0DGQHFJRV?ref=ppx_yo2ov_dt_b_fed_asin_title" TargetMode="External"/><Relationship Id="rId426" Type="http://schemas.openxmlformats.org/officeDocument/2006/relationships/hyperlink" Target="https://www.amazon.de/vdp/1f020649ea9a4a4a8a7019b111f72647?ref=dp_vse_ibvc0" TargetMode="External"/><Relationship Id="rId230" Type="http://schemas.openxmlformats.org/officeDocument/2006/relationships/hyperlink" Target="https://m.media-amazon.com/images/I/81tsz+FMARL._AC_SX679_.jpg" TargetMode="External"/><Relationship Id="rId468" Type="http://schemas.openxmlformats.org/officeDocument/2006/relationships/hyperlink" Target="https://www.amazon.de/dp/B0DKD3S4JN?ref=ppx_yo2ov_dt_b_fed_asin_title" TargetMode="External"/><Relationship Id="rId25" Type="http://schemas.openxmlformats.org/officeDocument/2006/relationships/hyperlink" Target="https://www.amazon.de/dp/B0D3XNMRVP?ref=ppx_yo2ov_dt_b_fed_asin_title" TargetMode="External"/><Relationship Id="rId67" Type="http://schemas.openxmlformats.org/officeDocument/2006/relationships/hyperlink" Target="https://www.amazon.de/dp/B0D5L9BBK3?ref=ppx_yo2ov_dt_b_fed_asin_title" TargetMode="External"/><Relationship Id="rId272" Type="http://schemas.openxmlformats.org/officeDocument/2006/relationships/hyperlink" Target="https://m.media-amazon.com/images/I/81liyeFERbL._AC_SL1500_.jpg" TargetMode="External"/><Relationship Id="rId328" Type="http://schemas.openxmlformats.org/officeDocument/2006/relationships/hyperlink" Target="https://www.amazon.de/dp/B0DCGDW8DQ?ref=ppx_yo2ov_dt_b_fed_asin_title" TargetMode="External"/><Relationship Id="rId535" Type="http://schemas.openxmlformats.org/officeDocument/2006/relationships/hyperlink" Target="https://m.media-amazon.com/images/I/71GUvVN4IIL._AC_SL1500_.jpg" TargetMode="External"/><Relationship Id="rId132" Type="http://schemas.openxmlformats.org/officeDocument/2006/relationships/hyperlink" Target="https://www.amazon.de/dp/B0CXT746C2?ref=ppx_yo2ov_dt_b_fed_asin_title" TargetMode="External"/><Relationship Id="rId174" Type="http://schemas.openxmlformats.org/officeDocument/2006/relationships/hyperlink" Target="https://www.amazon.de/vdp/1481995c58b94258a461a8d76cb212f4?ref=dp_vse_ibvc0" TargetMode="External"/><Relationship Id="rId381" Type="http://schemas.openxmlformats.org/officeDocument/2006/relationships/hyperlink" Target="https://m.media-amazon.com/images/I/61UwTfhJ1AL._AC_SL1500_.jpg" TargetMode="External"/><Relationship Id="rId241" Type="http://schemas.openxmlformats.org/officeDocument/2006/relationships/hyperlink" Target="https://m.media-amazon.com/images/I/61POtADsLeL._AC_SL1500_.jpg" TargetMode="External"/><Relationship Id="rId437" Type="http://schemas.openxmlformats.org/officeDocument/2006/relationships/hyperlink" Target="https://m.media-amazon.com/images/I/61R+mUO4QML._AC_SL1500_.jpg" TargetMode="External"/><Relationship Id="rId479" Type="http://schemas.openxmlformats.org/officeDocument/2006/relationships/hyperlink" Target="https://www.amazon.de/dp/B0D7HLZ9FT?ref=ppx_yo2ov_dt_b_fed_asin_title" TargetMode="External"/><Relationship Id="rId36" Type="http://schemas.openxmlformats.org/officeDocument/2006/relationships/hyperlink" Target="https://m.media-amazon.com/images/I/71G33eSm7RL._AC_SL1500_.jpg" TargetMode="External"/><Relationship Id="rId283" Type="http://schemas.openxmlformats.org/officeDocument/2006/relationships/hyperlink" Target="https://m.media-amazon.com/images/I/71q-HjHbiBL._AC_SL1500_.jpg" TargetMode="External"/><Relationship Id="rId339" Type="http://schemas.openxmlformats.org/officeDocument/2006/relationships/hyperlink" Target="https://www.amazon.de/dp/B0D875T792?ref=ppx_yo2ov_dt_b_fed_asin_title" TargetMode="External"/><Relationship Id="rId490" Type="http://schemas.openxmlformats.org/officeDocument/2006/relationships/hyperlink" Target="https://www.amazon.de/vdp/151facf2d6514fd9b627179c26c89ff3?ref=dp_vse_ibvc3" TargetMode="External"/><Relationship Id="rId504" Type="http://schemas.openxmlformats.org/officeDocument/2006/relationships/hyperlink" Target="https://m.media-amazon.com/images/I/71XOg2O1t5L._AC_SL1500_.jpg" TargetMode="External"/><Relationship Id="rId546" Type="http://schemas.openxmlformats.org/officeDocument/2006/relationships/hyperlink" Target="https://m.media-amazon.com/images/I/71iTcXLNS0L._AC_SL1500_.jpg" TargetMode="External"/><Relationship Id="rId78" Type="http://schemas.openxmlformats.org/officeDocument/2006/relationships/hyperlink" Target="https://www.amazon.de/dp/B0D66RV5BQ?ref=ppx_yo2ov_dt_b_fed_asin_title" TargetMode="External"/><Relationship Id="rId101" Type="http://schemas.openxmlformats.org/officeDocument/2006/relationships/hyperlink" Target="https://m.media-amazon.com/images/I/71SzmC4IjvL._AC_SL1500_.jpg" TargetMode="External"/><Relationship Id="rId143" Type="http://schemas.openxmlformats.org/officeDocument/2006/relationships/hyperlink" Target="https://www.amazon.de/dp/B0D9QCBRJ8?ref=ppx_yo2ov_dt_b_fed_asin_title" TargetMode="External"/><Relationship Id="rId185" Type="http://schemas.openxmlformats.org/officeDocument/2006/relationships/hyperlink" Target="https://m.media-amazon.com/images/I/610ezPp1RNL._AC_SL1500_.jpg" TargetMode="External"/><Relationship Id="rId350" Type="http://schemas.openxmlformats.org/officeDocument/2006/relationships/hyperlink" Target="https://m.media-amazon.com/images/I/61Jf4kEoiIL._AC_SL1500_.jpg" TargetMode="External"/><Relationship Id="rId406" Type="http://schemas.openxmlformats.org/officeDocument/2006/relationships/hyperlink" Target="https://www.amazon.de/vdp/101b0c6b56fd4fa1bba807d2f2f10b57?ref=dp_vse_ibvc3" TargetMode="External"/><Relationship Id="rId9" Type="http://schemas.openxmlformats.org/officeDocument/2006/relationships/hyperlink" Target="https://www.amazon.de/dp/B0D6BJSVF9?ref=ppx_yo2ov_dt_b_fed_asin_title" TargetMode="External"/><Relationship Id="rId210" Type="http://schemas.openxmlformats.org/officeDocument/2006/relationships/hyperlink" Target="https://m.media-amazon.com/images/I/71it7JFJRzL._AC_SX679_.jpg" TargetMode="External"/><Relationship Id="rId392" Type="http://schemas.openxmlformats.org/officeDocument/2006/relationships/hyperlink" Target="https://m.media-amazon.com/images/I/61QOH8-sLTL._AC_SY695_.jpg" TargetMode="External"/><Relationship Id="rId448" Type="http://schemas.openxmlformats.org/officeDocument/2006/relationships/hyperlink" Target="https://www.amazon.de/gp/product/B0DBZ8L8TL/ref=ppx_yo_dt_b_asin_title_o01_s00?ie=UTF8&amp;psc=1" TargetMode="External"/><Relationship Id="rId252" Type="http://schemas.openxmlformats.org/officeDocument/2006/relationships/hyperlink" Target="https://m.media-amazon.com/images/I/61voFqE1NzL._AC_SL1500_.jpg" TargetMode="External"/><Relationship Id="rId294" Type="http://schemas.openxmlformats.org/officeDocument/2006/relationships/hyperlink" Target="https://www.amazon.de/vdp/1e9646d34b054a98a4067a1eb4793259?ref=dp_vse_ibvc0" TargetMode="External"/><Relationship Id="rId308" Type="http://schemas.openxmlformats.org/officeDocument/2006/relationships/hyperlink" Target="https://www.amazon.de/vdp/1b1bbadec5a54a2e9a4c4e3d0fea74e9?ref=dp_vse_ibvc2" TargetMode="External"/><Relationship Id="rId515" Type="http://schemas.openxmlformats.org/officeDocument/2006/relationships/hyperlink" Target="https://m.media-amazon.com/images/I/71f7WcUmO1L._AC_SL1500_.jpg" TargetMode="External"/><Relationship Id="rId47" Type="http://schemas.openxmlformats.org/officeDocument/2006/relationships/hyperlink" Target="https://www.amazon.de/vdp/1c7edc710ab24d7499ef8c8df3186fbc?ref=dp_vse_ibvc0" TargetMode="External"/><Relationship Id="rId89" Type="http://schemas.openxmlformats.org/officeDocument/2006/relationships/hyperlink" Target="https://www.amazon.de/vdp/18ecb298470442bcb9ca1264ad7bca09?ref=dp_vse_ibvc0" TargetMode="External"/><Relationship Id="rId112" Type="http://schemas.openxmlformats.org/officeDocument/2006/relationships/hyperlink" Target="http://amazon.de/vdp/1f675af55b6744fb8e73e0f40bb21907?ref=dp_vse_ibvc0" TargetMode="External"/><Relationship Id="rId154" Type="http://schemas.openxmlformats.org/officeDocument/2006/relationships/hyperlink" Target="https://www.amazon.de/vdp/1b63e660f0ac406aa511f0355c15b852?ref=dp_vse_ibvc0" TargetMode="External"/><Relationship Id="rId361" Type="http://schemas.openxmlformats.org/officeDocument/2006/relationships/hyperlink" Target="https://m.media-amazon.com/images/I/71ee1MKpFfL._AC_SL1500_.jpg" TargetMode="External"/><Relationship Id="rId196" Type="http://schemas.openxmlformats.org/officeDocument/2006/relationships/hyperlink" Target="https://m.media-amazon.com/images/I/61ebpkfXKRL._AC_SL1500_.jpg" TargetMode="External"/><Relationship Id="rId417" Type="http://schemas.openxmlformats.org/officeDocument/2006/relationships/hyperlink" Target="https://m.media-amazon.com/images/I/51EdgJ3mS4L._AC_SL1500_.jpg" TargetMode="External"/><Relationship Id="rId459" Type="http://schemas.openxmlformats.org/officeDocument/2006/relationships/hyperlink" Target="https://www.amazon.de/gp/product/B0DK745WZY/ref=ppx_yo_dt_b_asin_title_o00_s00?ie=UTF8&amp;psc=1" TargetMode="External"/><Relationship Id="rId16" Type="http://schemas.openxmlformats.org/officeDocument/2006/relationships/hyperlink" Target="https://www.amazon.de/dp/B0CRPBLRP9?ref=ppx_yo2ov_dt_b_fed_asin_title" TargetMode="External"/><Relationship Id="rId221" Type="http://schemas.openxmlformats.org/officeDocument/2006/relationships/hyperlink" Target="https://m.media-amazon.com/images/I/71T3yQ-qloL._AC_SY695_.jpg" TargetMode="External"/><Relationship Id="rId263" Type="http://schemas.openxmlformats.org/officeDocument/2006/relationships/hyperlink" Target="https://www.amazon.de/vdp/12f45eaae0634042b33f18109e4c04f0?ref=dp_vse_ibvc1" TargetMode="External"/><Relationship Id="rId319" Type="http://schemas.openxmlformats.org/officeDocument/2006/relationships/hyperlink" Target="https://m.media-amazon.com/images/I/81TSfvptM3L._AC_SL1500_.jpg" TargetMode="External"/><Relationship Id="rId470" Type="http://schemas.openxmlformats.org/officeDocument/2006/relationships/hyperlink" Target="https://www.amazon.de/vdp/17ef7233311149cfb21c408e596c5184?ref=dp_vse_ibvc0" TargetMode="External"/><Relationship Id="rId526" Type="http://schemas.openxmlformats.org/officeDocument/2006/relationships/hyperlink" Target="https://www.amazon.de/vdp/18e797aa5c194441aaab6b5222e0b491?ref=dp_vse_ibvc1" TargetMode="External"/><Relationship Id="rId58" Type="http://schemas.openxmlformats.org/officeDocument/2006/relationships/hyperlink" Target="https://www.amazon.de/dp/B0D91NYTD2?ref=ppx_yo2ov_dt_b_fed_asin_title&amp;th=1" TargetMode="External"/><Relationship Id="rId123" Type="http://schemas.openxmlformats.org/officeDocument/2006/relationships/hyperlink" Target="https://m.media-amazon.com/images/I/81gtCQhDilL._AC_SL1500_.jpg" TargetMode="External"/><Relationship Id="rId330" Type="http://schemas.openxmlformats.org/officeDocument/2006/relationships/hyperlink" Target="https://www.amazon.de/vdp/1ba38ae769004ae08d375839bd446c29?ref=dp_vse_ibvc0" TargetMode="External"/><Relationship Id="rId165" Type="http://schemas.openxmlformats.org/officeDocument/2006/relationships/hyperlink" Target="https://www.amazon.de/dp/B0D65GKX1D?ref=ppx_yo2ov_dt_b_fed_asin_title" TargetMode="External"/><Relationship Id="rId372" Type="http://schemas.openxmlformats.org/officeDocument/2006/relationships/hyperlink" Target="https://www.amazon.de/dp/B0DDPMQJVH?ref=ppx_yo2ov_dt_b_fed_asin_title" TargetMode="External"/><Relationship Id="rId428" Type="http://schemas.openxmlformats.org/officeDocument/2006/relationships/hyperlink" Target="https://m.media-amazon.com/images/I/819aL-HgwcL._AC_SL1500_.jpg" TargetMode="External"/><Relationship Id="rId232" Type="http://schemas.openxmlformats.org/officeDocument/2006/relationships/hyperlink" Target="https://m.media-amazon.com/images/I/61STBeG8BXL._AC_SL1000_.jpg" TargetMode="External"/><Relationship Id="rId274" Type="http://schemas.openxmlformats.org/officeDocument/2006/relationships/hyperlink" Target="https://www.amazon.de/dp/B0D455VJMQ?ref=ppx_yo2ov_dt_b_fed_asin_title" TargetMode="External"/><Relationship Id="rId481" Type="http://schemas.openxmlformats.org/officeDocument/2006/relationships/hyperlink" Target="https://m.media-amazon.com/images/I/713pHXvUnRL._AC_SL1500_.jpg" TargetMode="External"/><Relationship Id="rId27" Type="http://schemas.openxmlformats.org/officeDocument/2006/relationships/hyperlink" Target="https://www.amazon.de/dp/B0C74C7JQ4?ref=ppx_yo2ov_dt_b_fed_asin_title" TargetMode="External"/><Relationship Id="rId69" Type="http://schemas.openxmlformats.org/officeDocument/2006/relationships/hyperlink" Target="https://www.amazon.de/vdp/16a8396999774242bdb7443eeecff043?ref=dp_vse_ibvc0" TargetMode="External"/><Relationship Id="rId134" Type="http://schemas.openxmlformats.org/officeDocument/2006/relationships/hyperlink" Target="https://www.amazon.de/dp/B0D3KXNXBR?ref=ppx_yo2ov_dt_b_fed_asin_title" TargetMode="External"/><Relationship Id="rId537" Type="http://schemas.openxmlformats.org/officeDocument/2006/relationships/hyperlink" Target="https://m.media-amazon.com/images/I/71nDdqq1WML._AC_SL1500_.jpg" TargetMode="External"/><Relationship Id="rId80" Type="http://schemas.openxmlformats.org/officeDocument/2006/relationships/hyperlink" Target="https://www.amazon.de/dp/B0CRHV5QYN?ref=ppx_yo2ov_dt_b_fed_asin_title" TargetMode="External"/><Relationship Id="rId176" Type="http://schemas.openxmlformats.org/officeDocument/2006/relationships/hyperlink" Target="http://amazon.de/vdp/15e1fcb138a5402bba013e2f97d6c32c?ref=dp_vse_ibvc0" TargetMode="External"/><Relationship Id="rId341" Type="http://schemas.openxmlformats.org/officeDocument/2006/relationships/hyperlink" Target="https://www.amazon.de/vdp/1b4dde4a64cc4ce6811f315c62bf9e0d?ref=dp_vse_ibvc0" TargetMode="External"/><Relationship Id="rId383" Type="http://schemas.openxmlformats.org/officeDocument/2006/relationships/hyperlink" Target="https://m.media-amazon.com/images/I/71V66+ZG3FL._AC_SL1500_.jpg" TargetMode="External"/><Relationship Id="rId439" Type="http://schemas.openxmlformats.org/officeDocument/2006/relationships/hyperlink" Target="https://m.media-amazon.com/images/I/61wFafI46GL._AC_SL1500_.jpg" TargetMode="External"/><Relationship Id="rId201" Type="http://schemas.openxmlformats.org/officeDocument/2006/relationships/hyperlink" Target="https://www.amazon.de/dp/B0D6VL332D?ref=ppx_yo2ov_dt_b_fed_asin_title" TargetMode="External"/><Relationship Id="rId243" Type="http://schemas.openxmlformats.org/officeDocument/2006/relationships/hyperlink" Target="https://www.amazon.de/dp/B0D78FT73K?ref=ppx_yo2ov_dt_b_fed_asin_title" TargetMode="External"/><Relationship Id="rId285" Type="http://schemas.openxmlformats.org/officeDocument/2006/relationships/hyperlink" Target="https://m.media-amazon.com/images/I/61Ae7V9rBiL._AC_SL1500_.jpg" TargetMode="External"/><Relationship Id="rId450" Type="http://schemas.openxmlformats.org/officeDocument/2006/relationships/hyperlink" Target="https://www.amazon.de/vdp/16235ed277d9471faf9b52e37d04c08e?ref=dp_vse_ibvc0" TargetMode="External"/><Relationship Id="rId506" Type="http://schemas.openxmlformats.org/officeDocument/2006/relationships/hyperlink" Target="https://m.media-amazon.com/images/I/71cBzZOtu9L._AC_SL1500_.jpg" TargetMode="External"/><Relationship Id="rId38" Type="http://schemas.openxmlformats.org/officeDocument/2006/relationships/hyperlink" Target="https://www.amazon.de/dp/B0CTTLFNYG?ref=ppx_yo2ov_dt_b_fed_asin_title" TargetMode="External"/><Relationship Id="rId103" Type="http://schemas.openxmlformats.org/officeDocument/2006/relationships/hyperlink" Target="https://m.media-amazon.com/images/I/81akWoq3i9L._AC_SL1500_.jpg" TargetMode="External"/><Relationship Id="rId310" Type="http://schemas.openxmlformats.org/officeDocument/2006/relationships/hyperlink" Target="https://m.media-amazon.com/images/I/71asa+qwlEL._AC_SL1015_.jpg" TargetMode="External"/><Relationship Id="rId492" Type="http://schemas.openxmlformats.org/officeDocument/2006/relationships/hyperlink" Target="https://m.media-amazon.com/images/I/71RGey7WsnL._AC_SL1500_.jpg" TargetMode="External"/><Relationship Id="rId91" Type="http://schemas.openxmlformats.org/officeDocument/2006/relationships/hyperlink" Target="https://m.media-amazon.com/images/I/61eIbV5MSJL._AC_SL1500_.jpg" TargetMode="External"/><Relationship Id="rId145" Type="http://schemas.openxmlformats.org/officeDocument/2006/relationships/hyperlink" Target="https://www.amazon.de/dp/B0D9VSX8FR?ref=ppx_yo2ov_dt_b_fed_asin_title" TargetMode="External"/><Relationship Id="rId187" Type="http://schemas.openxmlformats.org/officeDocument/2006/relationships/hyperlink" Target="https://www.amazon.de/dp/B0DCJXYKYD?ref=ppx_yo2ov_dt_b_fed_asin_title" TargetMode="External"/><Relationship Id="rId352" Type="http://schemas.openxmlformats.org/officeDocument/2006/relationships/hyperlink" Target="https://m.media-amazon.com/images/I/61wfbzQIuZL._AC_SL1200_.jpg" TargetMode="External"/><Relationship Id="rId394" Type="http://schemas.openxmlformats.org/officeDocument/2006/relationships/hyperlink" Target="https://m.media-amazon.com/images/I/913jdhfYIsL._AC_SL1500_.jpg" TargetMode="External"/><Relationship Id="rId408" Type="http://schemas.openxmlformats.org/officeDocument/2006/relationships/hyperlink" Target="https://m.media-amazon.com/images/I/710n5PXudmL._AC_SL1500_.jpg" TargetMode="External"/><Relationship Id="rId212" Type="http://schemas.openxmlformats.org/officeDocument/2006/relationships/hyperlink" Target="https://www.amazon.de/vdp/1d824f03e04c4ddf80d8e514c7e4cb3d?ref=dp_vse_ibvc1" TargetMode="External"/><Relationship Id="rId254" Type="http://schemas.openxmlformats.org/officeDocument/2006/relationships/hyperlink" Target="https://m.media-amazon.com/images/S/aplus-media-library-service-media/afd1cf10-5f66-4b5d-97d2-3e55b502ef5f.__CR0,0,1464,600_PT0_SX1464_V1___.jpg" TargetMode="External"/><Relationship Id="rId49" Type="http://schemas.openxmlformats.org/officeDocument/2006/relationships/hyperlink" Target="https://m.media-amazon.com/images/I/61S21TNSf0L._AC_SL1500_.jpg" TargetMode="External"/><Relationship Id="rId114" Type="http://schemas.openxmlformats.org/officeDocument/2006/relationships/hyperlink" Target="https://m.media-amazon.com/images/I/41ow9SLLglL._AC_SL1230_.jpg" TargetMode="External"/><Relationship Id="rId296" Type="http://schemas.openxmlformats.org/officeDocument/2006/relationships/hyperlink" Target="https://m.media-amazon.com/images/I/71oNVMYCLfL._AC_SL1500_.jpg" TargetMode="External"/><Relationship Id="rId461" Type="http://schemas.openxmlformats.org/officeDocument/2006/relationships/hyperlink" Target="https://www.amazon.de/dp/B0DHJ4TSSB?ref=ppx_yo2ov_dt_b_fed_asin_title&amp;th=1" TargetMode="External"/><Relationship Id="rId517" Type="http://schemas.openxmlformats.org/officeDocument/2006/relationships/hyperlink" Target="https://m.media-amazon.com/images/I/81iFb0xPQeL._AC_SL1500_.jpg" TargetMode="External"/><Relationship Id="rId60" Type="http://schemas.openxmlformats.org/officeDocument/2006/relationships/hyperlink" Target="https://www.amazon.de/vdp/1f5addaeb82949d6a69b73a27851e4eb?ref=dp_vse_ibvc0" TargetMode="External"/><Relationship Id="rId156" Type="http://schemas.openxmlformats.org/officeDocument/2006/relationships/hyperlink" Target="https://m.media-amazon.com/images/I/71m1OYVKwsL._AC_SL1500_.jpg" TargetMode="External"/><Relationship Id="rId198" Type="http://schemas.openxmlformats.org/officeDocument/2006/relationships/hyperlink" Target="https://www.amazon.de/dp/B0DCG1RL6Q?ref=ppx_yo2ov_dt_b_fed_asin_title" TargetMode="External"/><Relationship Id="rId321" Type="http://schemas.openxmlformats.org/officeDocument/2006/relationships/hyperlink" Target="https://m.media-amazon.com/images/I/71QVXs3Hf6L._AC_SL1500_.jpg" TargetMode="External"/><Relationship Id="rId363" Type="http://schemas.openxmlformats.org/officeDocument/2006/relationships/hyperlink" Target="https://m.media-amazon.com/images/I/81xzQqUYejL._AC_SL1500_.jpg" TargetMode="External"/><Relationship Id="rId419" Type="http://schemas.openxmlformats.org/officeDocument/2006/relationships/hyperlink" Target="https://www.amazon.de/dp/B0DJPHXXV8?ref=ppx_yo2ov_dt_b_fed_asin_title&amp;language=de_DE" TargetMode="External"/><Relationship Id="rId223" Type="http://schemas.openxmlformats.org/officeDocument/2006/relationships/hyperlink" Target="https://m.media-amazon.com/images/I/51M2j56Z7cL._AC_SL1300_.jpg" TargetMode="External"/><Relationship Id="rId430" Type="http://schemas.openxmlformats.org/officeDocument/2006/relationships/hyperlink" Target="https://www.amazon.de/dp/B0DD6MHKS1?ref=ppx_yo2ov_dt_b_fed_asin_title" TargetMode="External"/><Relationship Id="rId18" Type="http://schemas.openxmlformats.org/officeDocument/2006/relationships/hyperlink" Target="https://www.amazon.de/dp/B0D6GMM3JC?ref=ppx_yo2ov_dt_b_fed_asin_title" TargetMode="External"/><Relationship Id="rId265" Type="http://schemas.openxmlformats.org/officeDocument/2006/relationships/hyperlink" Target="https://m.media-amazon.com/images/I/71Bso9MkncL._AC_SL1500_.jpg" TargetMode="External"/><Relationship Id="rId472" Type="http://schemas.openxmlformats.org/officeDocument/2006/relationships/hyperlink" Target="https://www.amazon.de/vdp/118921def6d64eae84813b80da4773d7?ref=dp_vse_ibvc3" TargetMode="External"/><Relationship Id="rId528" Type="http://schemas.openxmlformats.org/officeDocument/2006/relationships/hyperlink" Target="https://www.amazon.de/dp/B0DCYR5VNR?ref=ppx_yo2ov_dt_b_fed_asin_title" TargetMode="External"/><Relationship Id="rId125" Type="http://schemas.openxmlformats.org/officeDocument/2006/relationships/hyperlink" Target="https://m.media-amazon.com/images/S/aplus-media-library-service-media/6f8c43bb-09b3-4df3-bc10-549292c9d282.__CR0" TargetMode="External"/><Relationship Id="rId167" Type="http://schemas.openxmlformats.org/officeDocument/2006/relationships/hyperlink" Target="https://www.amazon.de/vdp/1fc219f9f7484a918278b6d1bb38d77e?ref=dp_vse_ibvc0" TargetMode="External"/><Relationship Id="rId332" Type="http://schemas.openxmlformats.org/officeDocument/2006/relationships/hyperlink" Target="https://m.media-amazon.com/images/I/61eRvygdpHL._AC_SL1500_.jpg" TargetMode="External"/><Relationship Id="rId374" Type="http://schemas.openxmlformats.org/officeDocument/2006/relationships/hyperlink" Target="https://www.amazon.de/dp/B0CTMJ3KM9?ref=ppx_yo2ov_dt_b_fed_asin_title" TargetMode="External"/><Relationship Id="rId71" Type="http://schemas.openxmlformats.org/officeDocument/2006/relationships/hyperlink" Target="https://m.media-amazon.com/images/I/71eOIE0ltFL._SL1500_.jpg" TargetMode="External"/><Relationship Id="rId234" Type="http://schemas.openxmlformats.org/officeDocument/2006/relationships/hyperlink" Target="https://m.media-amazon.com/images/I/71MwlF1iUkL._AC_SL1500_.jpg" TargetMode="External"/><Relationship Id="rId2" Type="http://schemas.openxmlformats.org/officeDocument/2006/relationships/hyperlink" Target="https://amzn.to/42vQpXT" TargetMode="External"/><Relationship Id="rId29" Type="http://schemas.openxmlformats.org/officeDocument/2006/relationships/hyperlink" Target="https://www.amazon.de/dp/B0D8LKFR88?ref=ppx_yo2ov_dt_b_fed_asin_title" TargetMode="External"/><Relationship Id="rId276" Type="http://schemas.openxmlformats.org/officeDocument/2006/relationships/hyperlink" Target="https://www.amazon.de/dp/B0DBPP9G3F?ref=ppx_yo2ov_dt_b_fed_asin_title" TargetMode="External"/><Relationship Id="rId441" Type="http://schemas.openxmlformats.org/officeDocument/2006/relationships/hyperlink" Target="https://www.amazon.de/gp/product/B0DKTKBYLP/ref=ppx_yo_dt_b_asin_title_o01_s00?ie=UTF8&amp;psc=1" TargetMode="External"/><Relationship Id="rId483" Type="http://schemas.openxmlformats.org/officeDocument/2006/relationships/hyperlink" Target="https://m.media-amazon.com/images/I/81CJmsVEasL._AC_SL1500_.jpg" TargetMode="External"/><Relationship Id="rId539" Type="http://schemas.openxmlformats.org/officeDocument/2006/relationships/hyperlink" Target="https://m.media-amazon.com/images/I/71LzM3YzKDL._AC_SL1500_.jpg" TargetMode="External"/><Relationship Id="rId40" Type="http://schemas.openxmlformats.org/officeDocument/2006/relationships/hyperlink" Target="https://www.amazon.de/vdp/133f0ed5d00c44579c07f0e40fa7b66f?ref=dp_vse_ibvc1" TargetMode="External"/><Relationship Id="rId136" Type="http://schemas.openxmlformats.org/officeDocument/2006/relationships/hyperlink" Target="https://www.amazon.de/dp/B0CSDLW9Z4?ref=ppx_yo2ov_dt_b_fed_asin_title&amp;th=1" TargetMode="External"/><Relationship Id="rId178" Type="http://schemas.openxmlformats.org/officeDocument/2006/relationships/hyperlink" Target="https://m.media-amazon.com/images/I/51I9rVeyggL._AC_.jpg" TargetMode="External"/><Relationship Id="rId301" Type="http://schemas.openxmlformats.org/officeDocument/2006/relationships/hyperlink" Target="https://www.amazon.de/dp/B0DDGSZ6Q5?ref=ppx_yo2ov_dt_b_fed_asin_title" TargetMode="External"/><Relationship Id="rId343" Type="http://schemas.openxmlformats.org/officeDocument/2006/relationships/hyperlink" Target="https://m.media-amazon.com/images/I/71UtQwtq6LL._AC_SL1500_.jpghttps:/m.media-amazon.com/images/I/71UtQwtq6LL._AC_SL1500_.jpg" TargetMode="External"/><Relationship Id="rId82" Type="http://schemas.openxmlformats.org/officeDocument/2006/relationships/hyperlink" Target="https://www.amazon.de/dp/B0CZHD45RX?ref=ppx_yo2ov_dt_b_fed_asin_title" TargetMode="External"/><Relationship Id="rId203" Type="http://schemas.openxmlformats.org/officeDocument/2006/relationships/hyperlink" Target="https://www.amazon.de/vdp/103771b5cc9f4a3c93972275b5e5194d?ref=dp_vse_ibvc2" TargetMode="External"/><Relationship Id="rId385" Type="http://schemas.openxmlformats.org/officeDocument/2006/relationships/hyperlink" Target="https://www.amazon.de/dp/B0CSDMG1JQ?ref=ppx_yo2ov_dt_b_fed_asin_title" TargetMode="External"/><Relationship Id="rId245" Type="http://schemas.openxmlformats.org/officeDocument/2006/relationships/hyperlink" Target="https://www.amazon.de/vdp/1b9bb0bd766b42c1943e4ff1c6f91d91?ref=dp_vse_ibvc0" TargetMode="External"/><Relationship Id="rId287" Type="http://schemas.openxmlformats.org/officeDocument/2006/relationships/hyperlink" Target="https://m.media-amazon.com/images/I/5136rtetF+L._AC_SL1500_.jpg" TargetMode="External"/><Relationship Id="rId410" Type="http://schemas.openxmlformats.org/officeDocument/2006/relationships/hyperlink" Target="https://m.media-amazon.com/images/I/61cDcsgz2uL._AC_SL1500_.jpg" TargetMode="External"/><Relationship Id="rId452" Type="http://schemas.openxmlformats.org/officeDocument/2006/relationships/hyperlink" Target="https://m.media-amazon.com/images/I/51GbQHReR-L._AC_.jpg" TargetMode="External"/><Relationship Id="rId494" Type="http://schemas.openxmlformats.org/officeDocument/2006/relationships/hyperlink" Target="https://www.amazon.de/gp/product/B0DGTF9YM9/ref=ppx_yo_dt_b_asin_title_o03_s00?ie=UTF8&amp;psc=1" TargetMode="External"/><Relationship Id="rId508" Type="http://schemas.openxmlformats.org/officeDocument/2006/relationships/hyperlink" Target="https://www.amazon.de/gp/product/B0DCVKQ2N9/ref=ppx_yo_dt_b_asin_title_o01_s00?ie=UTF8&amp;psc=1" TargetMode="External"/><Relationship Id="rId105" Type="http://schemas.openxmlformats.org/officeDocument/2006/relationships/hyperlink" Target="https://www.amazon.de/dp/B0D25H1RC3?ref=ppx_yo2ov_dt_b_fed_asin_title" TargetMode="External"/><Relationship Id="rId147" Type="http://schemas.openxmlformats.org/officeDocument/2006/relationships/hyperlink" Target="https://www.amazon.de/dp/B0D4YYBJL1?ref=ppx_yo2ov_dt_b_fed_asin_title" TargetMode="External"/><Relationship Id="rId312" Type="http://schemas.openxmlformats.org/officeDocument/2006/relationships/hyperlink" Target="https://m.media-amazon.com/images/I/81ghD+WkL0L._AC_SL1500_.jpg" TargetMode="External"/><Relationship Id="rId354" Type="http://schemas.openxmlformats.org/officeDocument/2006/relationships/hyperlink" Target="https://m.media-amazon.com/images/I/71NMba8+fqL._AC_SL1500_.jpg" TargetMode="External"/><Relationship Id="rId51" Type="http://schemas.openxmlformats.org/officeDocument/2006/relationships/hyperlink" Target="https://www.amazon.de/dp/B0D45TVL1F?ref=ppx_yo2ov_dt_b_fed_asin_title" TargetMode="External"/><Relationship Id="rId93" Type="http://schemas.openxmlformats.org/officeDocument/2006/relationships/hyperlink" Target="https://m.media-amazon.com/images/I/61RYPTWKgQL._AC_SL1500_.jpg" TargetMode="External"/><Relationship Id="rId189" Type="http://schemas.openxmlformats.org/officeDocument/2006/relationships/hyperlink" Target="https://m.media-amazon.com/images/S/aplus-media-library-service-media/5348e3b2-5aab-49a9-9153-d8be6205cbf3.__CR0,0,1464,600_PT0_SX1464_V1___.jpg" TargetMode="External"/><Relationship Id="rId396" Type="http://schemas.openxmlformats.org/officeDocument/2006/relationships/hyperlink" Target="https://m.media-amazon.com/images/I/61MTJBkzz+L._AC_SL1500_.jpg" TargetMode="External"/><Relationship Id="rId214" Type="http://schemas.openxmlformats.org/officeDocument/2006/relationships/hyperlink" Target="https://m.media-amazon.com/images/I/51WfopwBM1L._AC_SL1500_.jpg" TargetMode="External"/><Relationship Id="rId256" Type="http://schemas.openxmlformats.org/officeDocument/2006/relationships/hyperlink" Target="https://m.media-amazon.com/images/I/61xg7q1Cn+L._AC_SL1500_.jpg" TargetMode="External"/><Relationship Id="rId298" Type="http://schemas.openxmlformats.org/officeDocument/2006/relationships/hyperlink" Target="https://m.media-amazon.com/images/I/61rUgrsm++L._AC_SL1024_.jpg" TargetMode="External"/><Relationship Id="rId421" Type="http://schemas.openxmlformats.org/officeDocument/2006/relationships/hyperlink" Target="https://www.amazon.de/dp/B0DH2L18HD?ref=ppx_yo2ov_dt_b_fed_asin_title" TargetMode="External"/><Relationship Id="rId463" Type="http://schemas.openxmlformats.org/officeDocument/2006/relationships/hyperlink" Target="https://www.amazon.de/dp/B0DM9R42QH?ref=ppx_yo2ov_dt_b_fed_asin_title" TargetMode="External"/><Relationship Id="rId519" Type="http://schemas.openxmlformats.org/officeDocument/2006/relationships/hyperlink" Target="https://m.media-amazon.com/images/I/71cWavwtbGL._AC_SL1500_.jpg" TargetMode="External"/><Relationship Id="rId116" Type="http://schemas.openxmlformats.org/officeDocument/2006/relationships/hyperlink" Target="https://www.amazon.de/dp/B0D8P3KGY8?ref=ppx_yo2ov_dt_b_fed_asin_title" TargetMode="External"/><Relationship Id="rId158" Type="http://schemas.openxmlformats.org/officeDocument/2006/relationships/hyperlink" Target="https://www.amazon.de/dp/B0D4PMBMNS?ref=ppx_yo2ov_dt_b_fed_asin_title" TargetMode="External"/><Relationship Id="rId323" Type="http://schemas.openxmlformats.org/officeDocument/2006/relationships/hyperlink" Target="https://www.amazon.de/dp/B0D95D24M4?ref=ppx_yo2ov_dt_b_fed_asin_title" TargetMode="External"/><Relationship Id="rId530" Type="http://schemas.openxmlformats.org/officeDocument/2006/relationships/hyperlink" Target="https://www.amazon.de/vdp/1d584d63ecd34b5f8842b6bec8148c59?ref=dp_vse_ibvc0" TargetMode="External"/><Relationship Id="rId20" Type="http://schemas.openxmlformats.org/officeDocument/2006/relationships/hyperlink" Target="https://www.amazon.de/dp/B0D6VQJJ4S?ref=ppx_yo2ov_dt_b_fed_asin_title&amp;th=1" TargetMode="External"/><Relationship Id="rId62" Type="http://schemas.openxmlformats.org/officeDocument/2006/relationships/hyperlink" Target="https://www.amazon.de/dp/B0D5YDJ6XN?ref=ppx_yo2ov_dt_b_fed_asin_title" TargetMode="External"/><Relationship Id="rId365" Type="http://schemas.openxmlformats.org/officeDocument/2006/relationships/hyperlink" Target="https://m.media-amazon.com/images/I/71akG0uEpWL._AC_SX522_.jpg" TargetMode="External"/><Relationship Id="rId225" Type="http://schemas.openxmlformats.org/officeDocument/2006/relationships/hyperlink" Target="https://m.media-amazon.com/images/I/91k8EYNLoML._AC_SL1500_.jpg" TargetMode="External"/><Relationship Id="rId267" Type="http://schemas.openxmlformats.org/officeDocument/2006/relationships/hyperlink" Target="https://www.amazon.de/dp/B0DBH4GDZN?ref=ppx_yo2ov_dt_b_fed_asin_title" TargetMode="External"/><Relationship Id="rId432" Type="http://schemas.openxmlformats.org/officeDocument/2006/relationships/hyperlink" Target="https://m.media-amazon.com/images/I/91k4nYGgtmL._AC_SL1500_.jpg" TargetMode="External"/><Relationship Id="rId474" Type="http://schemas.openxmlformats.org/officeDocument/2006/relationships/hyperlink" Target="https://m.media-amazon.com/images/I/71MI54RjZkL._AC_SL1500_.jpg" TargetMode="External"/><Relationship Id="rId127" Type="http://schemas.openxmlformats.org/officeDocument/2006/relationships/hyperlink" Target="https://m.media-amazon.com/images/I/51HD6CXkt8L._AC_.jpg" TargetMode="External"/><Relationship Id="rId31" Type="http://schemas.openxmlformats.org/officeDocument/2006/relationships/hyperlink" Target="https://www.amazon.de/dp/B0D2VQMQ12?ref=ppx_yo2ov_dt_b_fed_asin_title" TargetMode="External"/><Relationship Id="rId73" Type="http://schemas.openxmlformats.org/officeDocument/2006/relationships/hyperlink" Target="https://m.media-amazon.com/images/I/61JaTPtgoHL._AC_SL1500_.jpg" TargetMode="External"/><Relationship Id="rId169" Type="http://schemas.openxmlformats.org/officeDocument/2006/relationships/hyperlink" Target="https://www.amazon.de/dp/B0D62TF29H?ref=ppx_yo2ov_dt_b_fed_asin_title" TargetMode="External"/><Relationship Id="rId334" Type="http://schemas.openxmlformats.org/officeDocument/2006/relationships/hyperlink" Target="https://m.media-amazon.com/images/I/5112RJm1ssL._AC_.jpg" TargetMode="External"/><Relationship Id="rId376" Type="http://schemas.openxmlformats.org/officeDocument/2006/relationships/hyperlink" Target="https://www.amazon.de/vdp/1df75e9d72844b5498abc2e77a80661b?ref=dp_vse_ibvc0" TargetMode="External"/><Relationship Id="rId541" Type="http://schemas.openxmlformats.org/officeDocument/2006/relationships/hyperlink" Target="https://www.amazon.de/gp/product/B0DMFGK6VZ/ref=ppx_yo_dt_b_asin_title_o04_s00?ie=UTF8&amp;psc=1" TargetMode="External"/><Relationship Id="rId4" Type="http://schemas.openxmlformats.org/officeDocument/2006/relationships/hyperlink" Target="https://www.amazon.de/dp/B0D3VK6KRQ?ref=ppx_yo2ov_dt_b_fed_asin_title&amp;th=1" TargetMode="External"/><Relationship Id="rId180" Type="http://schemas.openxmlformats.org/officeDocument/2006/relationships/hyperlink" Target="https://www.amazon.de/dp/B0D9626QMB?ref=ppx_yo2ov_dt_b_fed_asin_title" TargetMode="External"/><Relationship Id="rId236" Type="http://schemas.openxmlformats.org/officeDocument/2006/relationships/hyperlink" Target="https://www.amazon.de/dp/B0D3VL9WGZ?ref=ppx_yo2ov_dt_b_fed_asin_title&amp;th=1" TargetMode="External"/><Relationship Id="rId278" Type="http://schemas.openxmlformats.org/officeDocument/2006/relationships/hyperlink" Target="https://www.amazon.de/dp/B0DCVNNKR7?ref=ppx_yo2ov_dt_b_fed_asin_title" TargetMode="External"/><Relationship Id="rId401" Type="http://schemas.openxmlformats.org/officeDocument/2006/relationships/hyperlink" Target="https://www.amazon.de/vdp/190daf4b538a41248fd74788da92fa3a?ref=dp_vse_ibvc0" TargetMode="External"/><Relationship Id="rId443" Type="http://schemas.openxmlformats.org/officeDocument/2006/relationships/hyperlink" Target="https://m.media-amazon.com/images/I/71RszYz6aAL._AC_SL1500_.jpg" TargetMode="External"/><Relationship Id="rId303" Type="http://schemas.openxmlformats.org/officeDocument/2006/relationships/hyperlink" Target="https://www.amazon.de/dp/B0D2QZ1JS8?ref=ppx_yo2ov_dt_b_fed_asin_title" TargetMode="External"/><Relationship Id="rId485" Type="http://schemas.openxmlformats.org/officeDocument/2006/relationships/hyperlink" Target="https://m.media-amazon.com/images/I/81pkWW-g6TL._AC_SL1500_.jpg" TargetMode="External"/><Relationship Id="rId42" Type="http://schemas.openxmlformats.org/officeDocument/2006/relationships/hyperlink" Target="https://m.media-amazon.com/images/I/71xdlMIRXpL._AC_SL1500_.jpg" TargetMode="External"/><Relationship Id="rId84" Type="http://schemas.openxmlformats.org/officeDocument/2006/relationships/hyperlink" Target="https://www.amazon.de/vdp/1214ff7abfbd4b128028daba759f3fda?ref=dp_vse_ibvc0" TargetMode="External"/><Relationship Id="rId138" Type="http://schemas.openxmlformats.org/officeDocument/2006/relationships/hyperlink" Target="https://www.amazon.de/dp/B0D97QBMLD?ref=ppx_yo2ov_dt_b_fed_asin_title" TargetMode="External"/><Relationship Id="rId345" Type="http://schemas.openxmlformats.org/officeDocument/2006/relationships/hyperlink" Target="https://www.amazon.de/dp/B0D9K8WX4M?ref=ppx_yo2ov_dt_b_fed_asin_title&amp;th=1" TargetMode="External"/><Relationship Id="rId387" Type="http://schemas.openxmlformats.org/officeDocument/2006/relationships/hyperlink" Target="https://www.amazon.de/vdp/11f50cfa121e4c5abf709ba51fe8b83c?ref=dp_vse_ibvc0" TargetMode="External"/><Relationship Id="rId510" Type="http://schemas.openxmlformats.org/officeDocument/2006/relationships/hyperlink" Target="https://www.amazon.de/gp/product/B0DB7W827K/ref=ppx_yo_dt_b_asin_title_o00_s00?ie=UTF8&amp;psc=1" TargetMode="External"/><Relationship Id="rId191" Type="http://schemas.openxmlformats.org/officeDocument/2006/relationships/hyperlink" Target="https://m.media-amazon.com/images/I/41rm6v5s+ML._AC_.jpg" TargetMode="External"/><Relationship Id="rId205" Type="http://schemas.openxmlformats.org/officeDocument/2006/relationships/hyperlink" Target="https://m.media-amazon.com/images/I/610KAA64Z9L._AC_SL1500_.jpg" TargetMode="External"/><Relationship Id="rId247" Type="http://schemas.openxmlformats.org/officeDocument/2006/relationships/hyperlink" Target="https://m.media-amazon.com/images/I/71R5NB9yCpL._AC_SL1500_.jpg" TargetMode="External"/><Relationship Id="rId412" Type="http://schemas.openxmlformats.org/officeDocument/2006/relationships/hyperlink" Target="https://www.amazon.de/dp/B0DCGBNDBC?ref=ppx_yo2ov_dt_b_fed_asin_title" TargetMode="External"/><Relationship Id="rId107" Type="http://schemas.openxmlformats.org/officeDocument/2006/relationships/hyperlink" Target="https://www.amazon.de/dp/B0D3Q9RK2H?ref=ppx_yo2ov_dt_b_fed_asin_title" TargetMode="External"/><Relationship Id="rId289" Type="http://schemas.openxmlformats.org/officeDocument/2006/relationships/hyperlink" Target="https://m.media-amazon.com/images/I/81FynPKqqlL._AC_SL1500_.jpg" TargetMode="External"/><Relationship Id="rId454" Type="http://schemas.openxmlformats.org/officeDocument/2006/relationships/hyperlink" Target="https://m.media-amazon.com/images/I/818dAZJhP7L._AC_SL1500_.jpg" TargetMode="External"/><Relationship Id="rId496" Type="http://schemas.openxmlformats.org/officeDocument/2006/relationships/hyperlink" Target="https://www.amazon.de/vdp/159a4a8643924932b45a9cede1b7c8b0?ref=dp_vse_ibvc2" TargetMode="External"/><Relationship Id="rId11" Type="http://schemas.openxmlformats.org/officeDocument/2006/relationships/hyperlink" Target="https://www.amazon.de/vdp/1feb1291372b493295f49c7fedba43cf?ref=dp_vse_ibvc0" TargetMode="External"/><Relationship Id="rId53" Type="http://schemas.openxmlformats.org/officeDocument/2006/relationships/hyperlink" Target="https://www.amazon.de/dp/B0D83PS8DL?ref=ppx_yo2ov_dt_b_fed_asin_title" TargetMode="External"/><Relationship Id="rId149" Type="http://schemas.openxmlformats.org/officeDocument/2006/relationships/hyperlink" Target="https://www.amazon.de/dp/B0CY8GHBN9?ref=ppx_yo2ov_dt_b_fed_asin_title" TargetMode="External"/><Relationship Id="rId314" Type="http://schemas.openxmlformats.org/officeDocument/2006/relationships/hyperlink" Target="https://m.media-amazon.com/images/I/71vio+4ZwlL._AC_SL1500_.jpg" TargetMode="External"/><Relationship Id="rId356" Type="http://schemas.openxmlformats.org/officeDocument/2006/relationships/hyperlink" Target="https://m.media-amazon.com/images/I/61JFKcMWz3L._AC_SL1500_.jpg" TargetMode="External"/><Relationship Id="rId398" Type="http://schemas.openxmlformats.org/officeDocument/2006/relationships/hyperlink" Target="https://m.media-amazon.com/images/I/31MVV6EJwgL._AC_.jpg" TargetMode="External"/><Relationship Id="rId521" Type="http://schemas.openxmlformats.org/officeDocument/2006/relationships/hyperlink" Target="https://m.media-amazon.com/images/I/61VQ4vcpY+L._AC_SL1500_.jpg" TargetMode="External"/><Relationship Id="rId95" Type="http://schemas.openxmlformats.org/officeDocument/2006/relationships/hyperlink" Target="https://www.amazon.de/dp/B0DDN6B3KK?ref=ppx_yo2ov_dt_b_fed_asin_title" TargetMode="External"/><Relationship Id="rId160" Type="http://schemas.openxmlformats.org/officeDocument/2006/relationships/hyperlink" Target="https://www.amazon.de/dp/B0D31FD4LY?ref=ppx_yo2ov_dt_b_fed_asin_title" TargetMode="External"/><Relationship Id="rId216" Type="http://schemas.openxmlformats.org/officeDocument/2006/relationships/hyperlink" Target="https://m.media-amazon.com/images/I/81FIr0279sL._AC_SL1500_.jpg" TargetMode="External"/><Relationship Id="rId423" Type="http://schemas.openxmlformats.org/officeDocument/2006/relationships/hyperlink" Target="https://www.amazon.de/vdp/125dc06f3da54fffa79561f62f2f7cf0?ref=dp_vse_ibvc0" TargetMode="External"/><Relationship Id="rId258" Type="http://schemas.openxmlformats.org/officeDocument/2006/relationships/hyperlink" Target="https://www.amazon.de/dp/B0DHGNZZWG?ref=ppx_yo2ov_dt_b_fed_asin_title" TargetMode="External"/><Relationship Id="rId465" Type="http://schemas.openxmlformats.org/officeDocument/2006/relationships/hyperlink" Target="https://www.amazon.de/vdp/1fe000c28f32469885c96485e4dafb34?ref=dp_vse_ibvc1" TargetMode="External"/><Relationship Id="rId22" Type="http://schemas.openxmlformats.org/officeDocument/2006/relationships/hyperlink" Target="https://www.amazon.de/dp/B0D96HSXWD?ref=ppx_yo2ov_dt_b_fed_asin_title" TargetMode="External"/><Relationship Id="rId64" Type="http://schemas.openxmlformats.org/officeDocument/2006/relationships/hyperlink" Target="https://www.amazon.de/dp/B0D926GKHQ?ref=ppx_yo2ov_dt_b_fed_asin_title" TargetMode="External"/><Relationship Id="rId118" Type="http://schemas.openxmlformats.org/officeDocument/2006/relationships/hyperlink" Target="https://m.media-amazon.com/images/I/71cBFSS+TkL._AC_SL1500_.jpg" TargetMode="External"/><Relationship Id="rId325" Type="http://schemas.openxmlformats.org/officeDocument/2006/relationships/hyperlink" Target="https://www.amazon.de/dp/B0D4TRNCHX?ref=ppx_yo2ov_dt_b_fed_asin_title" TargetMode="External"/><Relationship Id="rId367" Type="http://schemas.openxmlformats.org/officeDocument/2006/relationships/hyperlink" Target="https://m.media-amazon.com/images/I/71AGFGEskBL._AC_SL1500_.jpg" TargetMode="External"/><Relationship Id="rId532" Type="http://schemas.openxmlformats.org/officeDocument/2006/relationships/hyperlink" Target="https://m.media-amazon.com/images/I/81lVOWAgu6L._AC_SL1500_.jpg" TargetMode="External"/><Relationship Id="rId171" Type="http://schemas.openxmlformats.org/officeDocument/2006/relationships/hyperlink" Target="https://www.amazon.de/vdp/1d2a1030853d4929ae6cce5eba0d342b?ref=dp_vse_ibvc3" TargetMode="External"/><Relationship Id="rId227" Type="http://schemas.openxmlformats.org/officeDocument/2006/relationships/hyperlink" Target="https://www.amazon.de/dp/B0CNLP1C73?ref=ppx_yo2ov_dt_b_fed_asin_title" TargetMode="External"/><Relationship Id="rId269" Type="http://schemas.openxmlformats.org/officeDocument/2006/relationships/hyperlink" Target="https://www.amazon.de/vdp/161fae3cba8c485bab0b4d3468697421?ref=dp_vse_ibvc0" TargetMode="External"/><Relationship Id="rId434" Type="http://schemas.openxmlformats.org/officeDocument/2006/relationships/hyperlink" Target="https://www.amazon.de/gp/product/B09Y8RX2ZQ/ref=ppx_yo_dt_b_asin_title_o03_s00?ie=UTF8&amp;psc=1" TargetMode="External"/><Relationship Id="rId476" Type="http://schemas.openxmlformats.org/officeDocument/2006/relationships/hyperlink" Target="https://www.amazon.de/dp/B0D81ZHYRK?ref=ppx_yo2ov_dt_b_fed_asin_title&amp;th=1" TargetMode="External"/><Relationship Id="rId33" Type="http://schemas.openxmlformats.org/officeDocument/2006/relationships/hyperlink" Target="https://www.amazon.de/vdp/10d4aa2431364b82bb867ff1d8dc3b93?ref=dp_vse_ibvc1" TargetMode="External"/><Relationship Id="rId129" Type="http://schemas.openxmlformats.org/officeDocument/2006/relationships/hyperlink" Target="https://www.amazon.de/dp/B0D73CJS2M?ref=ppx_yo2ov_dt_b_fed_asin_title" TargetMode="External"/><Relationship Id="rId280" Type="http://schemas.openxmlformats.org/officeDocument/2006/relationships/hyperlink" Target="https://www.amazon.de/dp/B0CGRJ12GM?ref=ppx_yo2ov_dt_b_fed_asin_title" TargetMode="External"/><Relationship Id="rId336" Type="http://schemas.openxmlformats.org/officeDocument/2006/relationships/hyperlink" Target="https://www.amazon.de/dp/B0D1RDHSP8?ref=ppx_yo2ov_dt_b_fed_asin_title" TargetMode="External"/><Relationship Id="rId501" Type="http://schemas.openxmlformats.org/officeDocument/2006/relationships/hyperlink" Target="https://www.amazon.de/gp/product/B0DDKHWD76/ref=ppx_yo_dt_b_asin_title_o00_s00?ie=UTF8&amp;psc=1" TargetMode="External"/><Relationship Id="rId543" Type="http://schemas.openxmlformats.org/officeDocument/2006/relationships/hyperlink" Target="https://www.amazon.de/gp/product/B0DLK5VVQ3/ref=ppx_yo_dt_b_asin_title_o03_s00?ie=UTF8&amp;psc=1" TargetMode="External"/><Relationship Id="rId75" Type="http://schemas.openxmlformats.org/officeDocument/2006/relationships/hyperlink" Target="https://www.amazon.de/dp/B0CZ9947Y7?ref=ppx_yo2ov_dt_b_fed_asin_title" TargetMode="External"/><Relationship Id="rId140" Type="http://schemas.openxmlformats.org/officeDocument/2006/relationships/hyperlink" Target="https://www.amazon.de/dp/B0CYH41RQ9?ref=ppx_yo2ov_dt_b_fed_asin_title" TargetMode="External"/><Relationship Id="rId182" Type="http://schemas.openxmlformats.org/officeDocument/2006/relationships/hyperlink" Target="https://www.amazon.de/dp/B0D2H8ZDFZ?ref=ppx_yo2ov_dt_b_fed_asin_title" TargetMode="External"/><Relationship Id="rId378" Type="http://schemas.openxmlformats.org/officeDocument/2006/relationships/hyperlink" Target="https://m.media-amazon.com/images/I/815V2vNSqoL._AC_SL1500_.jpg" TargetMode="External"/><Relationship Id="rId403" Type="http://schemas.openxmlformats.org/officeDocument/2006/relationships/hyperlink" Target="https://m.media-amazon.com/images/I/61svDZPOvQL._AC_SL1500_.jpg" TargetMode="External"/><Relationship Id="rId6" Type="http://schemas.openxmlformats.org/officeDocument/2006/relationships/hyperlink" Target="https://m.media-amazon.com/images/I/51C98jX7g9L._AC_.jpg" TargetMode="External"/><Relationship Id="rId238" Type="http://schemas.openxmlformats.org/officeDocument/2006/relationships/hyperlink" Target="https://m.media-amazon.com/images/I/718WORVGWXL._AC_SL1500_.jpg" TargetMode="External"/><Relationship Id="rId445" Type="http://schemas.openxmlformats.org/officeDocument/2006/relationships/hyperlink" Target="https://www.amazon.de/gp/product/B0DF2C79V9/ref=ppx_yo_dt_b_asin_title_o02_s00?ie=UTF8&amp;psc=1" TargetMode="External"/><Relationship Id="rId487" Type="http://schemas.openxmlformats.org/officeDocument/2006/relationships/hyperlink" Target="https://m.media-amazon.com/images/I/71ZHJw78mgL._AC_SL1500_.jpg" TargetMode="External"/><Relationship Id="rId291" Type="http://schemas.openxmlformats.org/officeDocument/2006/relationships/hyperlink" Target="https://m.media-amazon.com/images/I/81rvKs9VYZL._AC_SL1500_.jpg" TargetMode="External"/><Relationship Id="rId305" Type="http://schemas.openxmlformats.org/officeDocument/2006/relationships/hyperlink" Target="https://m.media-amazon.com/images/I/71aHgYAo7gL._AC_SL1500_.jpg" TargetMode="External"/><Relationship Id="rId347" Type="http://schemas.openxmlformats.org/officeDocument/2006/relationships/hyperlink" Target="https://www.amazon.de/-/en/dp/B0CY1PQFZ3" TargetMode="External"/><Relationship Id="rId512" Type="http://schemas.openxmlformats.org/officeDocument/2006/relationships/hyperlink" Target="https://m.media-amazon.com/images/I/61zsuFifOWL._AC_SL1500_.jpg" TargetMode="External"/><Relationship Id="rId44" Type="http://schemas.openxmlformats.org/officeDocument/2006/relationships/hyperlink" Target="https://m.media-amazon.com/images/S/aplus-media-library-service-media/c6c92141-89e0-4091-8588-024b9e2cf509.__CR0,0,1464,600_PT0_SX1464_V1___.jpg" TargetMode="External"/><Relationship Id="rId86" Type="http://schemas.openxmlformats.org/officeDocument/2006/relationships/hyperlink" Target="https://www.amazon.de/vdp/1cb20c34fd1343c9860f9309e4f20401?ref=dp_vse_ibvc0" TargetMode="External"/><Relationship Id="rId151" Type="http://schemas.openxmlformats.org/officeDocument/2006/relationships/hyperlink" Target="https://www.amazon.de/dp/B0DDG9YNQV?ref=ppx_yo2ov_dt_b_fed_asin_title" TargetMode="External"/><Relationship Id="rId389" Type="http://schemas.openxmlformats.org/officeDocument/2006/relationships/hyperlink" Target="https://m.media-amazon.com/images/I/712PaAZDrZL._AC_SL1500_.jpg" TargetMode="External"/><Relationship Id="rId193" Type="http://schemas.openxmlformats.org/officeDocument/2006/relationships/hyperlink" Target="https://www.amazon.de/dp/B0D3WNCW49?ref=ppx_yo2ov_dt_b_fed_asin_title" TargetMode="External"/><Relationship Id="rId207" Type="http://schemas.openxmlformats.org/officeDocument/2006/relationships/hyperlink" Target="https://www.amazon.de/dp/B0DCBQ7YH9?ref=ppx_yo2ov_dt_b_fed_asin_title" TargetMode="External"/><Relationship Id="rId249" Type="http://schemas.openxmlformats.org/officeDocument/2006/relationships/hyperlink" Target="https://www.amazon.de/dp/B0D55ZX7XH?ref=ppx_yo2ov_dt_b_fed_asin_title" TargetMode="External"/><Relationship Id="rId414" Type="http://schemas.openxmlformats.org/officeDocument/2006/relationships/hyperlink" Target="https://www.amazon.de/dp/B0CWRHDBXW?ref=ppx_yo2ov_dt_b_fed_asin_title&amp;th=1" TargetMode="External"/><Relationship Id="rId456" Type="http://schemas.openxmlformats.org/officeDocument/2006/relationships/hyperlink" Target="https://m.media-amazon.com/images/I/61kz12gnxAL._AC_.jpg" TargetMode="External"/><Relationship Id="rId498" Type="http://schemas.openxmlformats.org/officeDocument/2006/relationships/hyperlink" Target="https://m.media-amazon.com/images/I/81MwVRNwTFL._AC_SL1500_.jpg" TargetMode="External"/><Relationship Id="rId13" Type="http://schemas.openxmlformats.org/officeDocument/2006/relationships/hyperlink" Target="https://m.media-amazon.com/images/I/71lCOndx+lL._AC_SL1500_.jpg" TargetMode="External"/><Relationship Id="rId109" Type="http://schemas.openxmlformats.org/officeDocument/2006/relationships/hyperlink" Target="https://www.amazon.de/vdp/1e5fe41f056341a299564403cdbb099c?ref=dp_vse_ibvc0" TargetMode="External"/><Relationship Id="rId260" Type="http://schemas.openxmlformats.org/officeDocument/2006/relationships/hyperlink" Target="https://www.amazon.de/vdp/1c8466fc86314097869e17af11f8ec9f?ref=dp_vse_ibvc0" TargetMode="External"/><Relationship Id="rId316" Type="http://schemas.openxmlformats.org/officeDocument/2006/relationships/hyperlink" Target="https://m.media-amazon.com/images/I/61EewT-aECL._AC_SL1500_.jpg" TargetMode="External"/><Relationship Id="rId523" Type="http://schemas.openxmlformats.org/officeDocument/2006/relationships/hyperlink" Target="https://m.media-amazon.com/images/I/81FxREN7AfL._AC_SL1500_.jpg" TargetMode="External"/><Relationship Id="rId55" Type="http://schemas.openxmlformats.org/officeDocument/2006/relationships/hyperlink" Target="https://www.amazon.de/vdp/1e964eea93964efabd5ed283b6aaa625?ref=dp_vse_ibvc0" TargetMode="External"/><Relationship Id="rId97" Type="http://schemas.openxmlformats.org/officeDocument/2006/relationships/hyperlink" Target="https://www.amazon.de/vdp/1e920d95e55d43faba333e837ad86860?ref=dp_vse_ibvc0" TargetMode="External"/><Relationship Id="rId120" Type="http://schemas.openxmlformats.org/officeDocument/2006/relationships/hyperlink" Target="https://m.media-amazon.com/images/I/819+X9fXc1L._AC_SL1500_.jpg" TargetMode="External"/><Relationship Id="rId358" Type="http://schemas.openxmlformats.org/officeDocument/2006/relationships/hyperlink" Target="https://www.amazon.de/-/en/dp/B0DGGNNS93" TargetMode="External"/><Relationship Id="rId162" Type="http://schemas.openxmlformats.org/officeDocument/2006/relationships/hyperlink" Target="https://www.amazon.de/dp/B0D53XC5G8?ref=ppx_yo2ov_dt_b_fed_asin_title" TargetMode="External"/><Relationship Id="rId218" Type="http://schemas.openxmlformats.org/officeDocument/2006/relationships/hyperlink" Target="https://www.amazon.de/dp/B0D9JFX6S7?ref=ppx_yo2ov_dt_b_fed_asin_title" TargetMode="External"/><Relationship Id="rId425" Type="http://schemas.openxmlformats.org/officeDocument/2006/relationships/hyperlink" Target="https://m.media-amazon.com/images/I/61jK1LJHW2L._AC_SL1500_.jpg" TargetMode="External"/><Relationship Id="rId467" Type="http://schemas.openxmlformats.org/officeDocument/2006/relationships/hyperlink" Target="https://m.media-amazon.com/images/I/71QqkbnG+tL._AC_SL1500_.jpg" TargetMode="External"/><Relationship Id="rId271" Type="http://schemas.openxmlformats.org/officeDocument/2006/relationships/hyperlink" Target="https://www.amazon.de/dp/B0DB5Q22B7?ref=ppx_yo2ov_dt_b_fed_asin_title" TargetMode="External"/><Relationship Id="rId24" Type="http://schemas.openxmlformats.org/officeDocument/2006/relationships/hyperlink" Target="https://m.media-amazon.com/images/S/aplus-media/sc/9a8dc7e2-e592-4dff-9ac2-c9169aedb478.mp4" TargetMode="External"/><Relationship Id="rId66" Type="http://schemas.openxmlformats.org/officeDocument/2006/relationships/hyperlink" Target="https://www.amazon.de/vdp/17af0ba429b54874b7945c31f8f01f92?ref=dp_vse_ibvc0" TargetMode="External"/><Relationship Id="rId131" Type="http://schemas.openxmlformats.org/officeDocument/2006/relationships/hyperlink" Target="https://www.amazon.de/vdp/11cb32251879401eadfd223c78d7a77c?ref=dp_vse_ibvc0" TargetMode="External"/><Relationship Id="rId327" Type="http://schemas.openxmlformats.org/officeDocument/2006/relationships/hyperlink" Target="https://m.media-amazon.com/images/I/71OgLaU93AL._AC_SL1500_.jpg" TargetMode="External"/><Relationship Id="rId369" Type="http://schemas.openxmlformats.org/officeDocument/2006/relationships/hyperlink" Target="https://m.media-amazon.com/images/I/81BWjDQ+vaL._AC_SL1500_.jpg" TargetMode="External"/><Relationship Id="rId534" Type="http://schemas.openxmlformats.org/officeDocument/2006/relationships/hyperlink" Target="https://www.amazon.de/gp/product/B0DFLFWNKH/ref=ppx_yo_dt_b_asin_title_o04_s00?ie=UTF8&amp;psc=1" TargetMode="External"/><Relationship Id="rId173" Type="http://schemas.openxmlformats.org/officeDocument/2006/relationships/hyperlink" Target="https://m.media-amazon.com/images/I/7125Yp6uDAL._AC_SL1500_.jpg" TargetMode="External"/><Relationship Id="rId229" Type="http://schemas.openxmlformats.org/officeDocument/2006/relationships/hyperlink" Target="https://www.amazon.de/dp/B0CQYXZR48?ref=ppx_yo2ov_dt_b_fed_asin_title" TargetMode="External"/><Relationship Id="rId380" Type="http://schemas.openxmlformats.org/officeDocument/2006/relationships/hyperlink" Target="https://www.amazon.de/dp/B0D963QFF6?ref=ppx_yo2ov_dt_b_fed_asin_title" TargetMode="External"/><Relationship Id="rId436" Type="http://schemas.openxmlformats.org/officeDocument/2006/relationships/hyperlink" Target="https://www.amazon.de/gp/product/B0DGXFMQX4/ref=ppx_yo_dt_b_asin_title_o02_s00?ie=UTF8&amp;psc=1" TargetMode="External"/><Relationship Id="rId240" Type="http://schemas.openxmlformats.org/officeDocument/2006/relationships/hyperlink" Target="https://www.amazon.de/dp/B0CQXPGNCH?ref=ppx_yo2ov_dt_b_fed_asin_title" TargetMode="External"/><Relationship Id="rId478" Type="http://schemas.openxmlformats.org/officeDocument/2006/relationships/hyperlink" Target="https://www.amazon.de/dp/B0D7HPDMJR?ref=ppx_yo2ov_dt_b_fed_asin_title&amp;th=1" TargetMode="External"/><Relationship Id="rId35" Type="http://schemas.openxmlformats.org/officeDocument/2006/relationships/hyperlink" Target="https://www.amazon.de/dp/B0D2LDGSPW?ref=ppx_yo2ov_dt_b_fed_asin_title" TargetMode="External"/><Relationship Id="rId77" Type="http://schemas.openxmlformats.org/officeDocument/2006/relationships/hyperlink" Target="https://www.amazon.de/vdp/1699cf4e209c440db3da9c9e109e4f7f?ref=dp_vse_ibvc0" TargetMode="External"/><Relationship Id="rId100" Type="http://schemas.openxmlformats.org/officeDocument/2006/relationships/hyperlink" Target="https://www.amazon.de/dp/B0CYZ7QPT5?ref=ppx_yo2ov_dt_b_fed_asin_title&amp;th=1" TargetMode="External"/><Relationship Id="rId282" Type="http://schemas.openxmlformats.org/officeDocument/2006/relationships/hyperlink" Target="https://www.amazon.de/dp/B0DG8YJ5T6?ref=ppx_yo2ov_dt_b_fed_asin_title" TargetMode="External"/><Relationship Id="rId338" Type="http://schemas.openxmlformats.org/officeDocument/2006/relationships/hyperlink" Target="https://www.amazon.de/vdp/1e79897ecdd54705b2ad256caafc9365?ref=dp_vse_ibvc1" TargetMode="External"/><Relationship Id="rId503" Type="http://schemas.openxmlformats.org/officeDocument/2006/relationships/hyperlink" Target="https://www.amazon.de/gp/product/B0D66RSRL7/ref=ppx_yo_dt_b_asin_title_o03_s00?ie=UTF8&amp;psc=1" TargetMode="External"/><Relationship Id="rId545" Type="http://schemas.openxmlformats.org/officeDocument/2006/relationships/hyperlink" Target="https://www.amazon.de/gp/product/B0DMT6FMT7/ref=ppx_yo_dt_b_asin_title_o02_s00?ie=UTF8&amp;psc=1" TargetMode="External"/><Relationship Id="rId8" Type="http://schemas.openxmlformats.org/officeDocument/2006/relationships/hyperlink" Target="https://m.media-amazon.com/images/S/aplus-media-library-service-media/13308fa6-dac5-41cd-a3b5-0cfacf4cd452.__CR0,0,1464,625_PT0_SX1464_V1___.jpg" TargetMode="External"/><Relationship Id="rId142" Type="http://schemas.openxmlformats.org/officeDocument/2006/relationships/hyperlink" Target="https://www.amazon.de/vdp/1496d6de180f47dda7f4d4a8db1059e9?ref=dp_vse_ibvc1" TargetMode="External"/><Relationship Id="rId184" Type="http://schemas.openxmlformats.org/officeDocument/2006/relationships/hyperlink" Target="https://www.amazon.de/dp/B0CW5JW9XP?ref=ppx_yo2ov_dt_b_fed_asin_title" TargetMode="External"/><Relationship Id="rId391" Type="http://schemas.openxmlformats.org/officeDocument/2006/relationships/hyperlink" Target="https://www.amazon.de/dp/B0D8432YXL?ref=ppx_yo2ov_dt_b_fed_asin_title" TargetMode="External"/><Relationship Id="rId405" Type="http://schemas.openxmlformats.org/officeDocument/2006/relationships/hyperlink" Target="https://www.amazon.de/dp/B0DJ258C25?ref=ppx_yo2ov_dt_b_fed_asin_title&amp;th=1" TargetMode="External"/><Relationship Id="rId447" Type="http://schemas.openxmlformats.org/officeDocument/2006/relationships/hyperlink" Target="https://www.amazon.de/vdp/142157383f9a41bba6f88552c2f75c11?ref=dp_vse_ibvc2" TargetMode="External"/><Relationship Id="rId251" Type="http://schemas.openxmlformats.org/officeDocument/2006/relationships/hyperlink" Target="https://www.amazon.de/dp/B0D9BSL1QG?ref=ppx_yo2ov_dt_b_fed_asin_title" TargetMode="External"/><Relationship Id="rId489" Type="http://schemas.openxmlformats.org/officeDocument/2006/relationships/hyperlink" Target="https://m.media-amazon.com/images/I/81gC03eHnTL._AC_SL1500_.jpg" TargetMode="External"/><Relationship Id="rId46" Type="http://schemas.openxmlformats.org/officeDocument/2006/relationships/hyperlink" Target="https://m.media-amazon.com/images/I/51Dox6mHshL._AC_.jpg" TargetMode="External"/><Relationship Id="rId293" Type="http://schemas.openxmlformats.org/officeDocument/2006/relationships/hyperlink" Target="https://m.media-amazon.com/images/I/71K4zEs57QL._SL1500_.jpg" TargetMode="External"/><Relationship Id="rId307" Type="http://schemas.openxmlformats.org/officeDocument/2006/relationships/hyperlink" Target="https://m.media-amazon.com/images/I/71KhpOukt8L._AC_SL1500_.jpg" TargetMode="External"/><Relationship Id="rId349" Type="http://schemas.openxmlformats.org/officeDocument/2006/relationships/hyperlink" Target="https://www.amazon.de/-/en/dp/B0D1FN2D2T" TargetMode="External"/><Relationship Id="rId514" Type="http://schemas.openxmlformats.org/officeDocument/2006/relationships/hyperlink" Target="https://www.amazon.de/dp/B0DLKGD9HH?ref=ppx_yo2ov_dt_b_fed_asin_title" TargetMode="External"/><Relationship Id="rId88" Type="http://schemas.openxmlformats.org/officeDocument/2006/relationships/hyperlink" Target="https://m.media-amazon.com/images/I/81iqINjAYwL._AC_SL1500_.jpg" TargetMode="External"/><Relationship Id="rId111" Type="http://schemas.openxmlformats.org/officeDocument/2006/relationships/hyperlink" Target="https://m.media-amazon.com/images/I/61sLEoPEIJL._AC_.jpg" TargetMode="External"/><Relationship Id="rId153" Type="http://schemas.openxmlformats.org/officeDocument/2006/relationships/hyperlink" Target="https://m.media-amazon.com/images/I/91X0i+gR3oL._AC_SL1500_.jpg" TargetMode="External"/><Relationship Id="rId195" Type="http://schemas.openxmlformats.org/officeDocument/2006/relationships/hyperlink" Target="https://www.amazon.de/dp/B0DDKM25HJ?ref=ppx_yo2ov_dt_b_fed_asin_title" TargetMode="External"/><Relationship Id="rId209" Type="http://schemas.openxmlformats.org/officeDocument/2006/relationships/hyperlink" Target="https://www.amazon.de/dp/B0DF29PZJC?ref=ppx_yo2ov_dt_b_fed_asin_title" TargetMode="External"/><Relationship Id="rId360" Type="http://schemas.openxmlformats.org/officeDocument/2006/relationships/hyperlink" Target="https://www.amazon.de/dp/B0DCYRZDD5" TargetMode="External"/><Relationship Id="rId416" Type="http://schemas.openxmlformats.org/officeDocument/2006/relationships/hyperlink" Target="https://www.amazon.de/dp/B0DBVKDZHX?ref=ppx_yo2ov_dt_b_fed_asin_title" TargetMode="External"/><Relationship Id="rId220" Type="http://schemas.openxmlformats.org/officeDocument/2006/relationships/hyperlink" Target="https://www.amazon.de/dp/B0D8KLSCDZ?ref=ppx_yo2ov_dt_b_fed_asin_title" TargetMode="External"/><Relationship Id="rId458" Type="http://schemas.openxmlformats.org/officeDocument/2006/relationships/hyperlink" Target="https://m.media-amazon.com/images/I/71cYG0hfaLL._AC_SL1500_.jpg" TargetMode="External"/><Relationship Id="rId15" Type="http://schemas.openxmlformats.org/officeDocument/2006/relationships/hyperlink" Target="https://m.media-amazon.com/images/S/aplus-media-library-service-media/cb7cecce-a8ed-4b1a-a22f-d7bb4d542a16.__CR0,0,1464,600_PT0_SX1464_V1___.jpg" TargetMode="External"/><Relationship Id="rId57" Type="http://schemas.openxmlformats.org/officeDocument/2006/relationships/hyperlink" Target="https://m.media-amazon.com/images/I/61AO0MXeHBL._AC_SL1500_.jpg" TargetMode="External"/><Relationship Id="rId262" Type="http://schemas.openxmlformats.org/officeDocument/2006/relationships/hyperlink" Target="https://m.media-amazon.com/images/I/71EOkp6BsyL._AC_SL1500_.jpg" TargetMode="External"/><Relationship Id="rId318" Type="http://schemas.openxmlformats.org/officeDocument/2006/relationships/hyperlink" Target="https://www.amazon.de/dp/B0D2R1YBVG?ref=ppx_yo2ov_dt_b_fed_asin_title" TargetMode="External"/><Relationship Id="rId525" Type="http://schemas.openxmlformats.org/officeDocument/2006/relationships/hyperlink" Target="https://m.media-amazon.com/images/I/81lkifQYt8L._AC_SL1500_.jpg" TargetMode="External"/><Relationship Id="rId99" Type="http://schemas.openxmlformats.org/officeDocument/2006/relationships/hyperlink" Target="https://m.media-amazon.com/images/I/61ST4zgdPYL._AC_SL1500_.jpg" TargetMode="External"/><Relationship Id="rId122" Type="http://schemas.openxmlformats.org/officeDocument/2006/relationships/hyperlink" Target="https://www.amazon.de/dp/B0CYZHRV87?ref=ppx_yo2ov_dt_b_fed_asin_title" TargetMode="External"/><Relationship Id="rId164" Type="http://schemas.openxmlformats.org/officeDocument/2006/relationships/hyperlink" Target="https://www.amazon.de/vdp/19d04d39d4fd45dfb91aba2775e60d23?ref=dp_vse_ibvc0" TargetMode="External"/><Relationship Id="rId371" Type="http://schemas.openxmlformats.org/officeDocument/2006/relationships/hyperlink" Target="https://m.media-amazon.com/images/I/71BA93y4-eL._AC_SL1500_.jpg" TargetMode="External"/><Relationship Id="rId427" Type="http://schemas.openxmlformats.org/officeDocument/2006/relationships/hyperlink" Target="https://www.amazon.de/dp/B0DCNHZGCH?ref=ppx_yo2ov_dt_b_fed_asin_title" TargetMode="External"/><Relationship Id="rId469" Type="http://schemas.openxmlformats.org/officeDocument/2006/relationships/hyperlink" Target="https://m.media-amazon.com/images/I/91KjyIoOEyL._AC_SL1500_.jpg" TargetMode="External"/><Relationship Id="rId26" Type="http://schemas.openxmlformats.org/officeDocument/2006/relationships/hyperlink" Target="https://m.media-amazon.com/images/I/61FZs1k9uML._AC_SL1500_.jpg" TargetMode="External"/><Relationship Id="rId231" Type="http://schemas.openxmlformats.org/officeDocument/2006/relationships/hyperlink" Target="https://www.amazon.de/dp/B0D3DD24RT?ref=ppx_yo2ov_dt_b_fed_asin_title" TargetMode="External"/><Relationship Id="rId273" Type="http://schemas.openxmlformats.org/officeDocument/2006/relationships/hyperlink" Target="https://www.amazon.de/dp/B0D7ZRPSXT?ref=ppx_yo2ov_dt_b_fed_asin_title" TargetMode="External"/><Relationship Id="rId329" Type="http://schemas.openxmlformats.org/officeDocument/2006/relationships/hyperlink" Target="https://m.media-amazon.com/images/I/51kKXJOzssL._AC_.jpg" TargetMode="External"/><Relationship Id="rId480" Type="http://schemas.openxmlformats.org/officeDocument/2006/relationships/hyperlink" Target="https://www.amazon.de/dp/B0CTKQWRYJ?ref=ppx_yo2ov_dt_b_fed_asin_title" TargetMode="External"/><Relationship Id="rId536" Type="http://schemas.openxmlformats.org/officeDocument/2006/relationships/hyperlink" Target="https://www.amazon.de/gp/product/B0DFL7VS3L/ref=ppx_yo_dt_b_asin_title_o03_s00?ie=UTF8&amp;psc=1" TargetMode="External"/><Relationship Id="rId68" Type="http://schemas.openxmlformats.org/officeDocument/2006/relationships/hyperlink" Target="https://m.media-amazon.com/images/I/71TwAovWYrL._AC_SL1500_.jpg" TargetMode="External"/><Relationship Id="rId133" Type="http://schemas.openxmlformats.org/officeDocument/2006/relationships/hyperlink" Target="https://m.media-amazon.com/images/I/617RN4jqt7L._AC_SL1336_.jpg" TargetMode="External"/><Relationship Id="rId175" Type="http://schemas.openxmlformats.org/officeDocument/2006/relationships/hyperlink" Target="https://www.amazon.de/dp/B0D8VDMJN8?ref=ppx_yo2ov_dt_b_fed_asin_title" TargetMode="External"/><Relationship Id="rId340" Type="http://schemas.openxmlformats.org/officeDocument/2006/relationships/hyperlink" Target="https://m.media-amazon.com/images/I/71owkF9NR+L._AC_SL1500_.jpg" TargetMode="External"/><Relationship Id="rId200" Type="http://schemas.openxmlformats.org/officeDocument/2006/relationships/hyperlink" Target="https://www.amazon.de/vdp/1920875bb0bf494ea4002c0eb46e7071?ref=dp_vse_ibvc1" TargetMode="External"/><Relationship Id="rId382" Type="http://schemas.openxmlformats.org/officeDocument/2006/relationships/hyperlink" Target="https://www.amazon.de/dp/B0D9D4JJ22?ref=ppx_yo2ov_dt_b_fed_asin_title" TargetMode="External"/><Relationship Id="rId438" Type="http://schemas.openxmlformats.org/officeDocument/2006/relationships/hyperlink" Target="https://www.amazon.de/gp/product/B0DDC9C9YF/ref=ppx_yo_dt_b_asin_title_o02_s00?ie=UTF8&amp;psc=1" TargetMode="External"/><Relationship Id="rId242" Type="http://schemas.openxmlformats.org/officeDocument/2006/relationships/hyperlink" Target="https://www.amazon.de/vdp/1d0927527c294f5694472706a3b8a769?ref=dp_vse_ibvc0" TargetMode="External"/><Relationship Id="rId284" Type="http://schemas.openxmlformats.org/officeDocument/2006/relationships/hyperlink" Target="https://www.amazon.de/dp/B0D49JRJFJ?ref=ppx_yo2ov_dt_b_fed_asin_title" TargetMode="External"/><Relationship Id="rId491" Type="http://schemas.openxmlformats.org/officeDocument/2006/relationships/hyperlink" Target="https://www.amazon.de/dp/B0DC1PFPP7?ref=ppx_yo2ov_dt_b_fed_asin_title" TargetMode="External"/><Relationship Id="rId505" Type="http://schemas.openxmlformats.org/officeDocument/2006/relationships/hyperlink" Target="https://www.amazon.de/gp/product/B0DJ5R8QY8/ref=ppx_yo_dt_b_asin_title_o02_s00?ie=UTF8&amp;psc=1" TargetMode="External"/><Relationship Id="rId37" Type="http://schemas.openxmlformats.org/officeDocument/2006/relationships/hyperlink" Target="https://www.amazon.de/vdp/1aa69bc16fb94de88eae32a1a77810dc?ref=dp_vse_ibvc4" TargetMode="External"/><Relationship Id="rId79" Type="http://schemas.openxmlformats.org/officeDocument/2006/relationships/hyperlink" Target="https://m.media-amazon.com/images/I/71esQLD-mxL._AC_SL1500_.jpg" TargetMode="External"/><Relationship Id="rId102" Type="http://schemas.openxmlformats.org/officeDocument/2006/relationships/hyperlink" Target="https://www.amazon.de/dp/B0D49FNB9M?ref=ppx_yo2ov_dt_b_fed_asin_title" TargetMode="External"/><Relationship Id="rId144" Type="http://schemas.openxmlformats.org/officeDocument/2006/relationships/hyperlink" Target="https://m.media-amazon.com/images/I/71Qp4HEp8WL._AC_SL1500_.jpg" TargetMode="External"/><Relationship Id="rId547" Type="http://schemas.openxmlformats.org/officeDocument/2006/relationships/table" Target="../tables/table1.xml"/><Relationship Id="rId90" Type="http://schemas.openxmlformats.org/officeDocument/2006/relationships/hyperlink" Target="https://www.amazon.de/dp/B0D7VR7KPQ?ref=ppx_yo2ov_dt_b_fed_asin_title" TargetMode="External"/><Relationship Id="rId186" Type="http://schemas.openxmlformats.org/officeDocument/2006/relationships/hyperlink" Target="https://www.amazon.de/vdp/1ab99de7a0d4420d885e265ccff1116c?ref=dp_vse_ibvc0" TargetMode="External"/><Relationship Id="rId351" Type="http://schemas.openxmlformats.org/officeDocument/2006/relationships/hyperlink" Target="https://www.amazon.de/dp/B0BNXP5BLW?ref=ppx_yo2ov_dt_b_fed_asin_title" TargetMode="External"/><Relationship Id="rId393" Type="http://schemas.openxmlformats.org/officeDocument/2006/relationships/hyperlink" Target="https://www.amazon.de/dp/B0D5QM2C3X?ref=ppx_yo2ov_dt_b_fed_asin_title&amp;th=1" TargetMode="External"/><Relationship Id="rId407" Type="http://schemas.openxmlformats.org/officeDocument/2006/relationships/hyperlink" Target="https://www.amazon.de/dp/B0D54CKKY7?ref=ppx_yo2ov_dt_b_fed_asin_title" TargetMode="External"/><Relationship Id="rId449" Type="http://schemas.openxmlformats.org/officeDocument/2006/relationships/hyperlink" Target="https://m.media-amazon.com/images/I/61oycO-a8bL._AC_SL1500_.jpg" TargetMode="External"/><Relationship Id="rId211" Type="http://schemas.openxmlformats.org/officeDocument/2006/relationships/hyperlink" Target="https://www.amazon.de/dp/B0DC58CT6V?ref=ppx_yo2ov_dt_b_fed_asin_title" TargetMode="External"/><Relationship Id="rId253" Type="http://schemas.openxmlformats.org/officeDocument/2006/relationships/hyperlink" Target="https://www.amazon.de/vdp/123d236af1c24554863479c89baa1878?ref=dp_vse_ibvc0" TargetMode="External"/><Relationship Id="rId295" Type="http://schemas.openxmlformats.org/officeDocument/2006/relationships/hyperlink" Target="https://www.amazon.de/dp/B0D925DNTV?ref=ppx_yo2ov_dt_b_fed_asin_title" TargetMode="External"/><Relationship Id="rId309" Type="http://schemas.openxmlformats.org/officeDocument/2006/relationships/hyperlink" Target="https://www.amazon.de/dp/B0DHTKR6WB?ref=ppx_yo2ov_dt_b_fed_asin_title" TargetMode="External"/><Relationship Id="rId460" Type="http://schemas.openxmlformats.org/officeDocument/2006/relationships/hyperlink" Target="https://m.media-amazon.com/images/I/71U4dtmD+8L._AC_SL1500_.jpg" TargetMode="External"/><Relationship Id="rId516" Type="http://schemas.openxmlformats.org/officeDocument/2006/relationships/hyperlink" Target="https://www.amazon.de/dp/B0DG33DNDS?ref=ppx_yo2ov_dt_b_fed_asin_title" TargetMode="External"/><Relationship Id="rId48" Type="http://schemas.openxmlformats.org/officeDocument/2006/relationships/hyperlink" Target="https://www.amazon.de/dp/B0BGLD6BPJ?ref=ppx_yo2ov_dt_b_fed_asin_title" TargetMode="External"/><Relationship Id="rId113" Type="http://schemas.openxmlformats.org/officeDocument/2006/relationships/hyperlink" Target="https://www.amazon.de/dp/B0D3Q8P546?ref=ppx_yo2ov_dt_b_fed_asin_title" TargetMode="External"/><Relationship Id="rId320" Type="http://schemas.openxmlformats.org/officeDocument/2006/relationships/hyperlink" Target="https://www.amazon.de/dp/B0DF2651JN?ref=ppx_yo2ov_dt_b_fed_asin_title" TargetMode="External"/><Relationship Id="rId155" Type="http://schemas.openxmlformats.org/officeDocument/2006/relationships/hyperlink" Target="https://www.amazon.de/dp/B0D7ZW7N7Y?ref=ppx_yo2ov_dt_b_fed_asin_title" TargetMode="External"/><Relationship Id="rId197" Type="http://schemas.openxmlformats.org/officeDocument/2006/relationships/hyperlink" Target="https://www.amazon.de/vdp/19c31109b4534b859f792da8ed72fc6b?ref=dp_vse_ibvc0" TargetMode="External"/><Relationship Id="rId362" Type="http://schemas.openxmlformats.org/officeDocument/2006/relationships/hyperlink" Target="https://www.amazon.de/dp/B0DCFQMCX7?ref=ppx_yo2ov_dt_b_fed_asin_title" TargetMode="External"/><Relationship Id="rId418" Type="http://schemas.openxmlformats.org/officeDocument/2006/relationships/hyperlink" Target="https://m.media-amazon.com/images/S/aplus-media-library-service-media/b8e4f82e-5e97-498a-910f-0ea905135728.__CR0,0,2196,900_PT0_SX1464_V1___.jpg" TargetMode="External"/><Relationship Id="rId222" Type="http://schemas.openxmlformats.org/officeDocument/2006/relationships/hyperlink" Target="https://www.amazon.de/dp/B0D7BZCB6Z?ref=ppx_yo2ov_dt_b_fed_asin_title" TargetMode="External"/><Relationship Id="rId264" Type="http://schemas.openxmlformats.org/officeDocument/2006/relationships/hyperlink" Target="https://www.amazon.de/dp/B0DBF4GDG2?ref=ppx_yo2ov_dt_b_fed_asin_title" TargetMode="External"/><Relationship Id="rId471" Type="http://schemas.openxmlformats.org/officeDocument/2006/relationships/hyperlink" Target="https://www.amazon.de/gp/product/B0DH24G87N/ref=ppx_yo_dt_b_asin_title_o00_s00?ie=UTF8&amp;psc=1" TargetMode="External"/><Relationship Id="rId17" Type="http://schemas.openxmlformats.org/officeDocument/2006/relationships/hyperlink" Target="https://m.media-amazon.com/images/I/51wTXqEkKUL._AC_SL1000_.jpg" TargetMode="External"/><Relationship Id="rId59" Type="http://schemas.openxmlformats.org/officeDocument/2006/relationships/hyperlink" Target="https://m.media-amazon.com/images/I/61WLJ-LpYOL._AC_SL1500_.jpg" TargetMode="External"/><Relationship Id="rId124" Type="http://schemas.openxmlformats.org/officeDocument/2006/relationships/hyperlink" Target="https://www.amazon.de/vdp/1c46b425445f431abdbc7143f434577c?ref=dp_vse_ibvc0" TargetMode="External"/><Relationship Id="rId527" Type="http://schemas.openxmlformats.org/officeDocument/2006/relationships/hyperlink" Target="https://www.amazon.de/dp/B0DCVJNS6R?ref=ppx_yo2ov_dt_b_fed_asin_title" TargetMode="External"/><Relationship Id="rId70" Type="http://schemas.openxmlformats.org/officeDocument/2006/relationships/hyperlink" Target="https://www.amazon.de/dp/B0D2KRQFM3?ref=ppx_yo2ov_dt_b_fed_asin_title" TargetMode="External"/><Relationship Id="rId166" Type="http://schemas.openxmlformats.org/officeDocument/2006/relationships/hyperlink" Target="https://m.media-amazon.com/images/I/51nKaeuRGML._AC_.jpg" TargetMode="External"/><Relationship Id="rId331" Type="http://schemas.openxmlformats.org/officeDocument/2006/relationships/hyperlink" Target="https://www.amazon.de/dp/B0D9BN64BY?ref=ppx_yo2ov_dt_b_fed_asin_title" TargetMode="External"/><Relationship Id="rId373" Type="http://schemas.openxmlformats.org/officeDocument/2006/relationships/hyperlink" Target="https://www.amazon.de/vdp/15dbd86160e247b7bcafe497d42a9e78?ref=dp_vse_ibvc0" TargetMode="External"/><Relationship Id="rId429" Type="http://schemas.openxmlformats.org/officeDocument/2006/relationships/hyperlink" Target="https://www.amazon.de/vdp/106153e85ef2486eb43da85c5e74caf3?ref=dp_vse_ibvc0" TargetMode="External"/><Relationship Id="rId1" Type="http://schemas.openxmlformats.org/officeDocument/2006/relationships/hyperlink" Target="https://www.amazon.de/dp/B0D8YW1DZ4?ref=ppx_yo2ov_dt_b_fed_asin_title" TargetMode="External"/><Relationship Id="rId233" Type="http://schemas.openxmlformats.org/officeDocument/2006/relationships/hyperlink" Target="https://www.amazon.de/dp/B0D8PT6DXG?ref=ppx_yo2ov_dt_b_fed_asin_title" TargetMode="External"/><Relationship Id="rId440" Type="http://schemas.openxmlformats.org/officeDocument/2006/relationships/hyperlink" Target="https://www.amazon.de/vdp/1f6c40f73bd343d99920632651fbbdfe?ref=dp_vse_ibvc0" TargetMode="External"/><Relationship Id="rId28" Type="http://schemas.openxmlformats.org/officeDocument/2006/relationships/hyperlink" Target="https://m.media-amazon.com/images/I/71C9zgqYpDL._AC_SL1500_.jpg" TargetMode="External"/><Relationship Id="rId275" Type="http://schemas.openxmlformats.org/officeDocument/2006/relationships/hyperlink" Target="https://m.media-amazon.com/images/I/51L0VKDdhiL._AC_SL1500_.jpg" TargetMode="External"/><Relationship Id="rId300" Type="http://schemas.openxmlformats.org/officeDocument/2006/relationships/hyperlink" Target="https://m.media-amazon.com/images/I/516dD7Fen7L._AC_SL1100_.jpg" TargetMode="External"/><Relationship Id="rId482" Type="http://schemas.openxmlformats.org/officeDocument/2006/relationships/hyperlink" Target="https://www.amazon.de/gp/product/B0D5D8JHKZ/ref=ppx_yo_dt_b_asin_title_o02_s00?ie=UTF8&amp;psc=1" TargetMode="External"/><Relationship Id="rId538" Type="http://schemas.openxmlformats.org/officeDocument/2006/relationships/hyperlink" Target="https://www.amazon.de/gp/product/B0DFL7VS3K/ref=ppx_yo_dt_b_asin_title_o02_s00?ie=UTF8&amp;psc=1" TargetMode="External"/><Relationship Id="rId81" Type="http://schemas.openxmlformats.org/officeDocument/2006/relationships/hyperlink" Target="https://m.media-amazon.com/images/I/81uXHkjgxDL._AC_SL1500_.jpg" TargetMode="External"/><Relationship Id="rId135" Type="http://schemas.openxmlformats.org/officeDocument/2006/relationships/hyperlink" Target="https://m.media-amazon.com/images/I/71ei6GcQwJL._AC_SL1500_.jpg" TargetMode="External"/><Relationship Id="rId177" Type="http://schemas.openxmlformats.org/officeDocument/2006/relationships/hyperlink" Target="https://www.amazon.de/dp/B0D9656P2L?ref=ppx_yo2ov_dt_b_fed_asin_title" TargetMode="External"/><Relationship Id="rId342" Type="http://schemas.openxmlformats.org/officeDocument/2006/relationships/hyperlink" Target="https://www.amazon.de/dp/B0DCVQ8KWT?ref=ppx_yo2ov_dt_b_fed_asin_title" TargetMode="External"/><Relationship Id="rId384" Type="http://schemas.openxmlformats.org/officeDocument/2006/relationships/hyperlink" Target="https://www.amazon.de/vdp/1c762cda18624d4cb2dd041e4cbd4294?ref=dp_vse_ibvc0" TargetMode="External"/><Relationship Id="rId202" Type="http://schemas.openxmlformats.org/officeDocument/2006/relationships/hyperlink" Target="https://m.media-amazon.com/images/I/713n4IrkXqL._AC_SL1500_.jpg" TargetMode="External"/><Relationship Id="rId244" Type="http://schemas.openxmlformats.org/officeDocument/2006/relationships/hyperlink" Target="https://m.media-amazon.com/images/I/712--LEW0LL._AC_SL1500_.jpg" TargetMode="External"/><Relationship Id="rId39" Type="http://schemas.openxmlformats.org/officeDocument/2006/relationships/hyperlink" Target="https://m.media-amazon.com/images/I/61dMDdCrcOL._AC_SL1500_.jpg" TargetMode="External"/><Relationship Id="rId286" Type="http://schemas.openxmlformats.org/officeDocument/2006/relationships/hyperlink" Target="https://www.amazon.de/dp/B0D92KRG9L?ref=ppx_yo2ov_dt_b_fed_asin_title" TargetMode="External"/><Relationship Id="rId451" Type="http://schemas.openxmlformats.org/officeDocument/2006/relationships/hyperlink" Target="https://www.amazon.de/dp/B0DJQVPGZT?ref=ppx_yo2ov_dt_b_fed_asin_title" TargetMode="External"/><Relationship Id="rId493" Type="http://schemas.openxmlformats.org/officeDocument/2006/relationships/hyperlink" Target="https://www.amazon.de/vdp/127190e6829540f38e9501ddbdc3977a?ref=dp_vse_ibvc0" TargetMode="External"/><Relationship Id="rId507" Type="http://schemas.openxmlformats.org/officeDocument/2006/relationships/hyperlink" Target="https://www.amazon.de/vdp/143ef52eb1644055912ba719f27acb24?ref=dp_vse_ibvc0" TargetMode="External"/><Relationship Id="rId50" Type="http://schemas.openxmlformats.org/officeDocument/2006/relationships/hyperlink" Target="https://www.amazon.de/vdp/11d0cf40014746a0a2ed25ad086e4529?ref=dp_vse_ibvc0" TargetMode="External"/><Relationship Id="rId104" Type="http://schemas.openxmlformats.org/officeDocument/2006/relationships/hyperlink" Target="https://www.amazon.de/vdp/1e51a180685648dd9a9ea6349d844924?ref=dp_vse_ibvc0" TargetMode="External"/><Relationship Id="rId146" Type="http://schemas.openxmlformats.org/officeDocument/2006/relationships/hyperlink" Target="https://m.media-amazon.com/images/I/81eHEnATSbL._AC_SL1500_.jpg" TargetMode="External"/><Relationship Id="rId188" Type="http://schemas.openxmlformats.org/officeDocument/2006/relationships/hyperlink" Target="https://m.media-amazon.com/images/I/61BGmNCVJWL._AC_SL1500_.jpg" TargetMode="External"/><Relationship Id="rId311" Type="http://schemas.openxmlformats.org/officeDocument/2006/relationships/hyperlink" Target="https://www.amazon.de/dp/B0DFGYPLF7?ref=ppx_yo2ov_dt_b_fed_asin_title" TargetMode="External"/><Relationship Id="rId353" Type="http://schemas.openxmlformats.org/officeDocument/2006/relationships/hyperlink" Target="https://www.amazon.de/-/en/dp/B0D25TVCLJ?th=1" TargetMode="External"/><Relationship Id="rId395" Type="http://schemas.openxmlformats.org/officeDocument/2006/relationships/hyperlink" Target="https://www.amazon.de/dp/B0D7L1GVY8?ref=ppx_yo2ov_dt_b_fed_asin_title&amp;th=1" TargetMode="External"/><Relationship Id="rId409" Type="http://schemas.openxmlformats.org/officeDocument/2006/relationships/hyperlink" Target="https://www.amazon.de/dp/B0D9VSSNJN?ref=ppx_yo2ov_dt_b_fed_asin_title" TargetMode="External"/><Relationship Id="rId92" Type="http://schemas.openxmlformats.org/officeDocument/2006/relationships/hyperlink" Target="https://www.amazon.de/dp/B0D81DKJQJ?ref=ppx_yo2ov_dt_b_fed_asin_title" TargetMode="External"/><Relationship Id="rId213" Type="http://schemas.openxmlformats.org/officeDocument/2006/relationships/hyperlink" Target="https://www.amazon.de/dp/B0D9VZYB4T?ref=ppx_yo2ov_dt_b_fed_asin_title" TargetMode="External"/><Relationship Id="rId420" Type="http://schemas.openxmlformats.org/officeDocument/2006/relationships/hyperlink" Target="https://m.media-amazon.com/images/I/71otjbnSuOL._AC_SL1500_.jpg" TargetMode="External"/><Relationship Id="rId255" Type="http://schemas.openxmlformats.org/officeDocument/2006/relationships/hyperlink" Target="https://www.amazon.de/dp/B0DD7KJFSJ?ref=ppx_yo2ov_dt_b_fed_asin_title" TargetMode="External"/><Relationship Id="rId297" Type="http://schemas.openxmlformats.org/officeDocument/2006/relationships/hyperlink" Target="https://www.amazon.de/dp/B08311DJYB?ref=ppx_yo2ov_dt_b_fed_asin_title" TargetMode="External"/><Relationship Id="rId462" Type="http://schemas.openxmlformats.org/officeDocument/2006/relationships/hyperlink" Target="https://m.media-amazon.com/images/I/81pkWW-g6TL._AC_SL1500_.jpg" TargetMode="External"/><Relationship Id="rId518" Type="http://schemas.openxmlformats.org/officeDocument/2006/relationships/hyperlink" Target="https://www.amazon.de/dp/B0DGKZZ7RH?ref=ppx_yo2ov_dt_b_fed_asin_title" TargetMode="External"/><Relationship Id="rId115" Type="http://schemas.openxmlformats.org/officeDocument/2006/relationships/hyperlink" Target="https://www.amazon.de/vdp/170bbae0d4f24d95aa1bb074b8877f93?ref=dp_vse_ibvc0" TargetMode="External"/><Relationship Id="rId157" Type="http://schemas.openxmlformats.org/officeDocument/2006/relationships/hyperlink" Target="https://www.amazon.de/vdp/182f4d1398fd47038b15d6df25696d2d?ref=dp_vse_ibvc1" TargetMode="External"/><Relationship Id="rId322" Type="http://schemas.openxmlformats.org/officeDocument/2006/relationships/hyperlink" Target="https://www.amazon.de/vdp/1e292f6aee604e90b753569df2017bb0?ref=dp_vse_ibvc2" TargetMode="External"/><Relationship Id="rId364" Type="http://schemas.openxmlformats.org/officeDocument/2006/relationships/hyperlink" Target="https://www.amazon.de/dp/B0DJ2PCZKH?ref=ppx_yo2ov_dt_b_fed_asin_title&amp;th=1" TargetMode="External"/><Relationship Id="rId61" Type="http://schemas.openxmlformats.org/officeDocument/2006/relationships/hyperlink" Target="https://m.media-amazon.com/images/S/aplus-media-library-service-media/b4d63f6f-db50-4a41-869b-450bf2ce1f11.__CR0,0,1464,625_PT0_SX1464_V1___.jpg" TargetMode="External"/><Relationship Id="rId199" Type="http://schemas.openxmlformats.org/officeDocument/2006/relationships/hyperlink" Target="https://m.media-amazon.com/images/I/71otc36TbtL._AC_SL1500_.jpg" TargetMode="External"/><Relationship Id="rId19" Type="http://schemas.openxmlformats.org/officeDocument/2006/relationships/hyperlink" Target="https://m.media-amazon.com/images/I/71vO2kSMULL._AC_SL1500_.jpg" TargetMode="External"/><Relationship Id="rId224" Type="http://schemas.openxmlformats.org/officeDocument/2006/relationships/hyperlink" Target="https://www.amazon.de/dp/B0DDL9ZLSF?ref=ppx_yo2ov_dt_b_fed_asin_title" TargetMode="External"/><Relationship Id="rId266" Type="http://schemas.openxmlformats.org/officeDocument/2006/relationships/hyperlink" Target="https://www.amazon.de/vdp/171cee74317642b6bbd883f70c731ff8?ref=dp_vse_ibvc0" TargetMode="External"/><Relationship Id="rId431" Type="http://schemas.openxmlformats.org/officeDocument/2006/relationships/hyperlink" Target="https://www.amazon.de/dp/B0DBHRPTBP?ref=ppx_yo2ov_dt_b_fed_asin_title" TargetMode="External"/><Relationship Id="rId473" Type="http://schemas.openxmlformats.org/officeDocument/2006/relationships/hyperlink" Target="https://www.amazon.de/gp/product/B0DDPC7NP7/ref=ppx_yo_dt_b_asin_title_o00_s00?ie=UTF8&amp;psc=1" TargetMode="External"/><Relationship Id="rId529" Type="http://schemas.openxmlformats.org/officeDocument/2006/relationships/hyperlink" Target="https://m.media-amazon.com/images/I/71gUwJopS7L._AC_SL1500_.jpg" TargetMode="External"/><Relationship Id="rId30" Type="http://schemas.openxmlformats.org/officeDocument/2006/relationships/hyperlink" Target="https://m.media-amazon.com/images/I/613ibNiKtLL._AC_SL1500_.jpg" TargetMode="External"/><Relationship Id="rId126" Type="http://schemas.openxmlformats.org/officeDocument/2006/relationships/hyperlink" Target="https://www.amazon.de/dp/B0D66R8FKP?ref=ppx_yo2ov_dt_b_fed_asin_title" TargetMode="External"/><Relationship Id="rId168" Type="http://schemas.openxmlformats.org/officeDocument/2006/relationships/hyperlink" Target="https://m.media-amazon.com/images/S/aplus-media-library-service-media/b69f2b8b-d5f0-4f45-8d1c-f9450e458dc2.__CR0,0,1464,625_PT0_SX1464_V1___.jpg" TargetMode="External"/><Relationship Id="rId333" Type="http://schemas.openxmlformats.org/officeDocument/2006/relationships/hyperlink" Target="https://www.amazon.de/dp/B0D5HSHD8V?ref=ppx_yo2ov_dt_b_fed_asin_title" TargetMode="External"/><Relationship Id="rId540" Type="http://schemas.openxmlformats.org/officeDocument/2006/relationships/hyperlink" Target="https://www.amazon.de/gp/product/B0DHZ2RCWJ/ref=ppx_yo_dt_b_asin_title_o05_s00?ie=UTF8&amp;psc=1" TargetMode="External"/><Relationship Id="rId72" Type="http://schemas.openxmlformats.org/officeDocument/2006/relationships/hyperlink" Target="https://www.amazon.de/dp/B0D21LG1CR?ref=ppx_yo2ov_dt_b_fed_asin_title" TargetMode="External"/><Relationship Id="rId375" Type="http://schemas.openxmlformats.org/officeDocument/2006/relationships/hyperlink" Target="https://m.media-amazon.com/images/I/71wTCa3H1JL._AC_SL1500_.jpg" TargetMode="External"/><Relationship Id="rId3" Type="http://schemas.openxmlformats.org/officeDocument/2006/relationships/hyperlink" Target="https://m.media-amazon.com/images/I/61pPgAVUGLL._AC_SL1500_.jpg" TargetMode="External"/><Relationship Id="rId235" Type="http://schemas.openxmlformats.org/officeDocument/2006/relationships/hyperlink" Target="https://www.amazon.de/dp/B0CG1J2JNN?ref=ppx_yo2ov_dt_b_fed_asin_title" TargetMode="External"/><Relationship Id="rId277" Type="http://schemas.openxmlformats.org/officeDocument/2006/relationships/hyperlink" Target="https://www.amazon.de/vdp/1f2b78d2b84d48cfa173c6bcdde30b73?ref=dp_vse_ibvc1" TargetMode="External"/><Relationship Id="rId400" Type="http://schemas.openxmlformats.org/officeDocument/2006/relationships/hyperlink" Target="https://m.media-amazon.com/images/I/71EFqJVXsXL._AC_SL1500_.jpg" TargetMode="External"/><Relationship Id="rId442" Type="http://schemas.openxmlformats.org/officeDocument/2006/relationships/hyperlink" Target="https://www.amazon.de/gp/product/B0DBVLMWB2/ref=ppx_yo_dt_b_asin_title_o00_s00?ie=UTF8&amp;psc=1" TargetMode="External"/><Relationship Id="rId484" Type="http://schemas.openxmlformats.org/officeDocument/2006/relationships/hyperlink" Target="https://www.amazon.de/dp/B0DHJ3PHSC?ref=ppx_yo2ov_dt_b_fed_asin_title" TargetMode="External"/><Relationship Id="rId137" Type="http://schemas.openxmlformats.org/officeDocument/2006/relationships/hyperlink" Target="https://m.media-amazon.com/images/I/81X2PUaJGQL._AC_SL1500_.jpg" TargetMode="External"/><Relationship Id="rId302" Type="http://schemas.openxmlformats.org/officeDocument/2006/relationships/hyperlink" Target="https://m.media-amazon.com/images/I/71CGJCdYPxL._AC_SL1500_.jpg" TargetMode="External"/><Relationship Id="rId344" Type="http://schemas.openxmlformats.org/officeDocument/2006/relationships/hyperlink" Target="https://www.amazon.de/dp/B0D811BBHM?ref=ppx_yo2ov_dt_b_fed_asin_title" TargetMode="External"/><Relationship Id="rId41" Type="http://schemas.openxmlformats.org/officeDocument/2006/relationships/hyperlink" Target="https://www.amazon.de/dp/B0D3TCX389?ref=ppx_yo2ov_dt_b_fed_asin_title" TargetMode="External"/><Relationship Id="rId83" Type="http://schemas.openxmlformats.org/officeDocument/2006/relationships/hyperlink" Target="https://m.media-amazon.com/images/I/81py7QJ3zvL._AC_SL1500_.jpg" TargetMode="External"/><Relationship Id="rId179" Type="http://schemas.openxmlformats.org/officeDocument/2006/relationships/hyperlink" Target="https://www.amazon.de/vdp/13f6d6ebcb1742e991e87fe950856dd6?ref=dp_vse_ibvc0" TargetMode="External"/><Relationship Id="rId386" Type="http://schemas.openxmlformats.org/officeDocument/2006/relationships/hyperlink" Target="https://m.media-amazon.com/images/I/81sMGopGxjL._AC_SL1500_.jpg" TargetMode="External"/><Relationship Id="rId190" Type="http://schemas.openxmlformats.org/officeDocument/2006/relationships/hyperlink" Target="https://www.amazon.de/dp/B0DCDF18SY?ref=ppx_yo2ov_dt_b_fed_asin_title" TargetMode="External"/><Relationship Id="rId204" Type="http://schemas.openxmlformats.org/officeDocument/2006/relationships/hyperlink" Target="https://www.amazon.de/dp/B0DB7BLK94?ref=ppx_yo2ov_dt_b_fed_asin_title" TargetMode="External"/><Relationship Id="rId246" Type="http://schemas.openxmlformats.org/officeDocument/2006/relationships/hyperlink" Target="https://www.amazon.de/dp/B0DB4FP7C8?ref=ppx_yo2ov_dt_b_fed_asin_title" TargetMode="External"/><Relationship Id="rId288" Type="http://schemas.openxmlformats.org/officeDocument/2006/relationships/hyperlink" Target="https://www.amazon.de/dp/B0D9K5R2Y5?ref=ppx_yo2ov_dt_b_fed_asin_title" TargetMode="External"/><Relationship Id="rId411" Type="http://schemas.openxmlformats.org/officeDocument/2006/relationships/hyperlink" Target="https://www.amazon.de/vdp/13308b157b7a4ee8ab056389fb395344?ref=dp_vse_ibvc0" TargetMode="External"/><Relationship Id="rId453" Type="http://schemas.openxmlformats.org/officeDocument/2006/relationships/hyperlink" Target="https://www.amazon.de/dp/B0DD7DY78Y?ref=ppx_yo2ov_dt_b_fed_asin_title" TargetMode="External"/><Relationship Id="rId509" Type="http://schemas.openxmlformats.org/officeDocument/2006/relationships/hyperlink" Target="https://m.media-amazon.com/images/I/71lEGVE4kWL._AC_SL1500_.jpg" TargetMode="External"/><Relationship Id="rId106" Type="http://schemas.openxmlformats.org/officeDocument/2006/relationships/hyperlink" Target="https://m.media-amazon.com/images/I/71WSzoGIOJL._AC_SL1500_.jpg" TargetMode="External"/><Relationship Id="rId313" Type="http://schemas.openxmlformats.org/officeDocument/2006/relationships/hyperlink" Target="https://www.amazon.de/dp/B0DCHQBB2W?ref=ppx_yo2ov_dt_b_fed_asin_title" TargetMode="External"/><Relationship Id="rId495" Type="http://schemas.openxmlformats.org/officeDocument/2006/relationships/hyperlink" Target="https://m.media-amazon.com/images/I/61cmdiAPwlL._AC_SL1500_.jpg" TargetMode="External"/><Relationship Id="rId10" Type="http://schemas.openxmlformats.org/officeDocument/2006/relationships/hyperlink" Target="https://m.media-amazon.com/images/I/41Te+xvt2SL._AC_.jpg" TargetMode="External"/><Relationship Id="rId52" Type="http://schemas.openxmlformats.org/officeDocument/2006/relationships/hyperlink" Target="https://www.amazon.de/vdp/10fad062c40f4dfc8e59d33016b10804?ref=dp_vse_ibvc0" TargetMode="External"/><Relationship Id="rId94" Type="http://schemas.openxmlformats.org/officeDocument/2006/relationships/hyperlink" Target="https://www.amazon.de/vdp/148f338f093b41ff8e1db42398b22258?ref=dp_vse_ibvc0" TargetMode="External"/><Relationship Id="rId148" Type="http://schemas.openxmlformats.org/officeDocument/2006/relationships/hyperlink" Target="https://m.media-amazon.com/images/I/91o1fKfB3PL._AC_SL1500_.jpg" TargetMode="External"/><Relationship Id="rId355" Type="http://schemas.openxmlformats.org/officeDocument/2006/relationships/hyperlink" Target="https://www.amazon.de/-/en/dp/B0D4QSDQMD" TargetMode="External"/><Relationship Id="rId397" Type="http://schemas.openxmlformats.org/officeDocument/2006/relationships/hyperlink" Target="https://www.amazon.de/dp/B0D9K8ZQRD?ref=ppx_yo2ov_dt_b_fed_asin_title" TargetMode="External"/><Relationship Id="rId520" Type="http://schemas.openxmlformats.org/officeDocument/2006/relationships/hyperlink" Target="https://www.amazon.de/dp/B0DNJQW8SX?ref=ppx_yo2ov_dt_b_fed_asin_title" TargetMode="External"/><Relationship Id="rId215" Type="http://schemas.openxmlformats.org/officeDocument/2006/relationships/hyperlink" Target="https://www.amazon.de/dp/B0D4LYL856?ref=ppx_yo2ov_dt_b_fed_asin_title" TargetMode="External"/><Relationship Id="rId257" Type="http://schemas.openxmlformats.org/officeDocument/2006/relationships/hyperlink" Target="https://www.amazon.de/dp/B0D3VL9WGZ?ref=ppx_yo2ov_dt_b_fed_asin_title&amp;th=1" TargetMode="External"/><Relationship Id="rId422" Type="http://schemas.openxmlformats.org/officeDocument/2006/relationships/hyperlink" Target="https://m.media-amazon.com/images/I/51dHvlU50KL._AC_SL1500_.jpg" TargetMode="External"/><Relationship Id="rId464" Type="http://schemas.openxmlformats.org/officeDocument/2006/relationships/hyperlink" Target="https://m.media-amazon.com/images/I/71Da2XDnt7L._AC_SL1500_.jpg" TargetMode="External"/><Relationship Id="rId299" Type="http://schemas.openxmlformats.org/officeDocument/2006/relationships/hyperlink" Target="https://www.amazon.de/dp/B0DG5MCFZT?ref=ppx_yo2ov_dt_b_fed_asin_title" TargetMode="External"/><Relationship Id="rId63" Type="http://schemas.openxmlformats.org/officeDocument/2006/relationships/hyperlink" Target="https://m.media-amazon.com/images/I/81PpUaA-hEL._AC_SL1500_.jpg" TargetMode="External"/><Relationship Id="rId159" Type="http://schemas.openxmlformats.org/officeDocument/2006/relationships/hyperlink" Target="https://m.media-amazon.com/images/I/51XAte82anL._AC_SL1500_.jpg" TargetMode="External"/><Relationship Id="rId366" Type="http://schemas.openxmlformats.org/officeDocument/2006/relationships/hyperlink" Target="https://www.amazon.de/dp/B0D2ZJ3HR3?ref=ppx_yo2ov_dt_b_fed_asin_title" TargetMode="External"/><Relationship Id="rId226" Type="http://schemas.openxmlformats.org/officeDocument/2006/relationships/hyperlink" Target="https://www.amazon.de/dp/B0DCJYFGQ4?ref=ppx_yo2ov_dt_b_fed_asin_title" TargetMode="External"/><Relationship Id="rId433" Type="http://schemas.openxmlformats.org/officeDocument/2006/relationships/hyperlink" Target="https://www.amazon.de/vdp/18ff44ff662e4a4a81d6b2224d8dd561?ref=dp_vse_ibvc0" TargetMode="External"/><Relationship Id="rId74" Type="http://schemas.openxmlformats.org/officeDocument/2006/relationships/hyperlink" Target="https://www.amazon.de/vdp/191f4e9617f64471bc9d7a220fddf869?ref=dp_vse_ibvc0" TargetMode="External"/><Relationship Id="rId377" Type="http://schemas.openxmlformats.org/officeDocument/2006/relationships/hyperlink" Target="https://www.amazon.de/dp/B0DD6RRLXS?ref=ppx_yo2ov_dt_b_fed_asin_title" TargetMode="External"/><Relationship Id="rId500" Type="http://schemas.openxmlformats.org/officeDocument/2006/relationships/hyperlink" Target="https://m.media-amazon.com/images/I/61-waJ71xML._AC_SL1458_.jpg" TargetMode="External"/><Relationship Id="rId5" Type="http://schemas.openxmlformats.org/officeDocument/2006/relationships/hyperlink" Target="https://amzn.to/4o5GX5O" TargetMode="External"/><Relationship Id="rId237" Type="http://schemas.openxmlformats.org/officeDocument/2006/relationships/hyperlink" Target="https://www.amazon.de/dp/B0C4NVZ22Z?ref=ppx_yo2ov_dt_b_fed_asin_title" TargetMode="External"/><Relationship Id="rId444" Type="http://schemas.openxmlformats.org/officeDocument/2006/relationships/hyperlink" Target="https://www.amazon.de/vdp/17232d2e29064a3897e32e1caf5c4498?ref=dp_vse_ibvc0" TargetMode="External"/><Relationship Id="rId290" Type="http://schemas.openxmlformats.org/officeDocument/2006/relationships/hyperlink" Target="https://www.amazon.de/dp/B0D8HZJ6GW?ref=ppx_yo2ov_dt_b_fed_asin_title" TargetMode="External"/><Relationship Id="rId304" Type="http://schemas.openxmlformats.org/officeDocument/2006/relationships/hyperlink" Target="https://www.amazon.de/dp/B0DFWHDBK9?ref=ppx_yo2ov_dt_b_fed_asin_title" TargetMode="External"/><Relationship Id="rId388" Type="http://schemas.openxmlformats.org/officeDocument/2006/relationships/hyperlink" Target="https://www.amazon.de/dp/B0DB1WVC2J?ref=ppx_yo2ov_dt_b_fed_asin_title" TargetMode="External"/><Relationship Id="rId511" Type="http://schemas.openxmlformats.org/officeDocument/2006/relationships/hyperlink" Target="https://www.amazon.de/gp/product/B0DF7W75YW/ref=ppx_yo_dt_b_asin_title_o02_s00?ie=UTF8&amp;psc=1" TargetMode="External"/><Relationship Id="rId85" Type="http://schemas.openxmlformats.org/officeDocument/2006/relationships/hyperlink" Target="https://m.media-amazon.com/images/I/716j7QJQdbL._AC_SL1500_.jpg" TargetMode="External"/><Relationship Id="rId150" Type="http://schemas.openxmlformats.org/officeDocument/2006/relationships/hyperlink" Target="https://m.media-amazon.com/images/I/71zN77Uf-YL._AC_SL150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J234"/>
  <sheetViews>
    <sheetView tabSelected="1" workbookViewId="0">
      <pane xSplit="2" ySplit="1" topLeftCell="C204" activePane="bottomRight" state="frozen"/>
      <selection pane="topRight" activeCell="C1" sqref="C1"/>
      <selection pane="bottomLeft" activeCell="A3" sqref="A3"/>
      <selection pane="bottomRight" activeCell="C215" sqref="C215"/>
    </sheetView>
  </sheetViews>
  <sheetFormatPr defaultColWidth="12.5703125" defaultRowHeight="15" customHeight="1"/>
  <cols>
    <col min="1" max="1" width="12.42578125" customWidth="1"/>
    <col min="2" max="2" width="12.28515625" customWidth="1"/>
    <col min="3" max="3" width="82.85546875" customWidth="1"/>
    <col min="4" max="4" width="35.85546875" customWidth="1"/>
    <col min="5" max="6" width="24.5703125" customWidth="1"/>
    <col min="7" max="7" width="47.7109375" customWidth="1"/>
    <col min="8" max="8" width="11.7109375" customWidth="1"/>
    <col min="9" max="9" width="15.140625" customWidth="1"/>
    <col min="10" max="10" width="13.7109375" customWidth="1"/>
    <col min="11" max="11" width="35.42578125" customWidth="1"/>
    <col min="12" max="12" width="36.140625" customWidth="1"/>
    <col min="13" max="13" width="19.140625" customWidth="1"/>
    <col min="14" max="16" width="27" customWidth="1"/>
    <col min="17" max="17" width="30.140625" customWidth="1"/>
    <col min="18" max="24" width="27" customWidth="1"/>
    <col min="25" max="28" width="30.140625" customWidth="1"/>
    <col min="29" max="29" width="27.140625" customWidth="1"/>
    <col min="30" max="35" width="30.140625" customWidth="1"/>
    <col min="36" max="36" width="19.140625" customWidth="1"/>
  </cols>
  <sheetData>
    <row r="1" spans="1:36" ht="43.5" customHeight="1">
      <c r="A1" s="1" t="s">
        <v>0</v>
      </c>
      <c r="B1" s="1" t="s">
        <v>1</v>
      </c>
      <c r="C1" s="1" t="s">
        <v>2</v>
      </c>
      <c r="D1" s="2" t="s">
        <v>3</v>
      </c>
      <c r="E1" s="2" t="s">
        <v>4</v>
      </c>
      <c r="F1" s="2" t="s">
        <v>5</v>
      </c>
      <c r="G1" s="1" t="s">
        <v>6</v>
      </c>
      <c r="H1" s="1" t="s">
        <v>7</v>
      </c>
      <c r="I1" s="1" t="s">
        <v>8</v>
      </c>
      <c r="J1" s="2" t="s">
        <v>9</v>
      </c>
      <c r="K1" s="1" t="s">
        <v>10</v>
      </c>
      <c r="L1" s="1" t="s">
        <v>11</v>
      </c>
      <c r="M1" s="3"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ht="15.75" customHeight="1">
      <c r="A2" s="8">
        <f t="shared" ca="1" si="0"/>
        <v>45932.655780000001</v>
      </c>
      <c r="B2" s="9" t="s">
        <v>36</v>
      </c>
      <c r="C2" s="10" t="s">
        <v>37</v>
      </c>
      <c r="D2" s="11" t="s">
        <v>38</v>
      </c>
      <c r="E2" s="4"/>
      <c r="F2" s="4" t="s">
        <v>39</v>
      </c>
      <c r="G2" s="4" t="s">
        <v>40</v>
      </c>
      <c r="H2" s="12">
        <v>79.989999999999995</v>
      </c>
      <c r="I2" s="12">
        <v>71.989999999999995</v>
      </c>
      <c r="J2" s="13">
        <v>0.1</v>
      </c>
      <c r="K2" s="14" t="s">
        <v>41</v>
      </c>
      <c r="L2" s="4" t="s">
        <v>42</v>
      </c>
      <c r="M2" s="4" t="s">
        <v>43</v>
      </c>
      <c r="N2" s="5" t="s">
        <v>42</v>
      </c>
      <c r="O2" s="15" t="s">
        <v>44</v>
      </c>
      <c r="P2" s="5" t="s">
        <v>42</v>
      </c>
      <c r="Q2" s="4" t="s">
        <v>45</v>
      </c>
      <c r="R2" s="15" t="s">
        <v>46</v>
      </c>
      <c r="S2" s="15" t="s">
        <v>42</v>
      </c>
      <c r="T2" s="15" t="s">
        <v>47</v>
      </c>
      <c r="U2" s="15" t="s">
        <v>48</v>
      </c>
      <c r="V2" s="15"/>
      <c r="W2" s="15" t="s">
        <v>42</v>
      </c>
      <c r="X2" s="15" t="s">
        <v>42</v>
      </c>
      <c r="Y2" s="4" t="s">
        <v>49</v>
      </c>
      <c r="Z2" s="4" t="s">
        <v>42</v>
      </c>
      <c r="AA2" s="4" t="s">
        <v>42</v>
      </c>
      <c r="AB2" s="4" t="s">
        <v>50</v>
      </c>
      <c r="AC2" s="4" t="s">
        <v>51</v>
      </c>
      <c r="AD2" s="4" t="s">
        <v>42</v>
      </c>
      <c r="AE2" s="4" t="s">
        <v>47</v>
      </c>
      <c r="AF2" s="4" t="s">
        <v>52</v>
      </c>
      <c r="AG2" s="4" t="s">
        <v>53</v>
      </c>
      <c r="AH2" s="4" t="s">
        <v>42</v>
      </c>
      <c r="AI2" s="4" t="s">
        <v>42</v>
      </c>
      <c r="AJ2" s="4" t="s">
        <v>42</v>
      </c>
    </row>
    <row r="3" spans="1:36" ht="15.75" customHeight="1">
      <c r="A3" s="8">
        <f t="shared" ca="1" si="0"/>
        <v>45932.658669999997</v>
      </c>
      <c r="B3" s="9" t="s">
        <v>54</v>
      </c>
      <c r="C3" s="10" t="s">
        <v>55</v>
      </c>
      <c r="D3" s="11" t="s">
        <v>56</v>
      </c>
      <c r="E3" s="4"/>
      <c r="F3" s="4" t="s">
        <v>57</v>
      </c>
      <c r="G3" s="4" t="s">
        <v>58</v>
      </c>
      <c r="H3" s="12">
        <v>49.95</v>
      </c>
      <c r="I3" s="12">
        <v>42.99</v>
      </c>
      <c r="J3" s="13">
        <v>0.1</v>
      </c>
      <c r="K3" s="10" t="s">
        <v>59</v>
      </c>
      <c r="L3" s="10" t="s">
        <v>60</v>
      </c>
      <c r="M3" s="4" t="s">
        <v>61</v>
      </c>
      <c r="N3" s="4" t="s">
        <v>62</v>
      </c>
      <c r="O3" s="4" t="s">
        <v>63</v>
      </c>
      <c r="P3" s="4" t="s">
        <v>64</v>
      </c>
      <c r="Q3" s="4" t="s">
        <v>42</v>
      </c>
      <c r="R3" s="4" t="s">
        <v>42</v>
      </c>
      <c r="S3" s="4" t="s">
        <v>65</v>
      </c>
      <c r="T3" s="4" t="s">
        <v>42</v>
      </c>
      <c r="U3" s="4" t="s">
        <v>48</v>
      </c>
      <c r="V3" s="4"/>
      <c r="W3" s="4" t="s">
        <v>42</v>
      </c>
      <c r="X3" s="4" t="s">
        <v>42</v>
      </c>
      <c r="Y3" s="4" t="s">
        <v>63</v>
      </c>
      <c r="Z3" s="4" t="s">
        <v>42</v>
      </c>
      <c r="AA3" s="4" t="s">
        <v>42</v>
      </c>
      <c r="AB3" s="4" t="s">
        <v>42</v>
      </c>
      <c r="AC3" s="4" t="s">
        <v>42</v>
      </c>
      <c r="AD3" s="16" t="s">
        <v>66</v>
      </c>
      <c r="AE3" s="4" t="s">
        <v>42</v>
      </c>
      <c r="AF3" s="4" t="s">
        <v>42</v>
      </c>
      <c r="AG3" s="4" t="s">
        <v>42</v>
      </c>
      <c r="AH3" s="4" t="s">
        <v>67</v>
      </c>
      <c r="AI3" s="4" t="s">
        <v>68</v>
      </c>
      <c r="AJ3" s="14" t="s">
        <v>69</v>
      </c>
    </row>
    <row r="4" spans="1:36" ht="15.75" customHeight="1">
      <c r="A4" s="8">
        <f t="shared" ca="1" si="0"/>
        <v>45933.058779999999</v>
      </c>
      <c r="B4" s="9" t="s">
        <v>70</v>
      </c>
      <c r="C4" s="10" t="s">
        <v>71</v>
      </c>
      <c r="D4" s="4"/>
      <c r="E4" s="4"/>
      <c r="F4" s="4" t="s">
        <v>72</v>
      </c>
      <c r="G4" s="4" t="s">
        <v>73</v>
      </c>
      <c r="H4" s="12">
        <v>49.99</v>
      </c>
      <c r="I4" s="12">
        <v>42.99</v>
      </c>
      <c r="J4" s="13">
        <v>0.1</v>
      </c>
      <c r="K4" s="10" t="s">
        <v>74</v>
      </c>
      <c r="L4" s="17" t="s">
        <v>75</v>
      </c>
      <c r="M4" s="4" t="s">
        <v>76</v>
      </c>
      <c r="N4" s="4" t="s">
        <v>77</v>
      </c>
      <c r="O4" s="4" t="s">
        <v>78</v>
      </c>
      <c r="P4" s="4" t="s">
        <v>42</v>
      </c>
      <c r="Q4" s="4" t="s">
        <v>42</v>
      </c>
      <c r="R4" s="4" t="s">
        <v>42</v>
      </c>
      <c r="S4" s="4" t="s">
        <v>42</v>
      </c>
      <c r="T4" s="4" t="s">
        <v>79</v>
      </c>
      <c r="U4" s="4" t="s">
        <v>42</v>
      </c>
      <c r="V4" s="4" t="s">
        <v>80</v>
      </c>
      <c r="W4" s="4" t="s">
        <v>81</v>
      </c>
      <c r="X4" s="4" t="s">
        <v>42</v>
      </c>
      <c r="Y4" s="4" t="s">
        <v>82</v>
      </c>
      <c r="Z4" s="4" t="s">
        <v>83</v>
      </c>
      <c r="AA4" s="7" t="s">
        <v>81</v>
      </c>
      <c r="AB4" s="4" t="s">
        <v>42</v>
      </c>
      <c r="AC4" s="4" t="s">
        <v>42</v>
      </c>
      <c r="AD4" s="4" t="s">
        <v>84</v>
      </c>
      <c r="AE4" s="4" t="s">
        <v>85</v>
      </c>
      <c r="AF4" s="4" t="s">
        <v>86</v>
      </c>
      <c r="AG4" s="4" t="s">
        <v>42</v>
      </c>
      <c r="AH4" s="4" t="s">
        <v>87</v>
      </c>
      <c r="AI4" s="4" t="s">
        <v>42</v>
      </c>
      <c r="AJ4" s="4" t="s">
        <v>42</v>
      </c>
    </row>
    <row r="5" spans="1:36" ht="15.75" customHeight="1">
      <c r="A5" s="8">
        <f t="shared" ca="1" si="0"/>
        <v>45933.122199999998</v>
      </c>
      <c r="B5" s="9" t="s">
        <v>88</v>
      </c>
      <c r="C5" s="10" t="s">
        <v>89</v>
      </c>
      <c r="D5" s="4"/>
      <c r="E5" s="4"/>
      <c r="F5" s="4" t="s">
        <v>90</v>
      </c>
      <c r="G5" s="4" t="s">
        <v>91</v>
      </c>
      <c r="H5" s="12">
        <v>35.99</v>
      </c>
      <c r="I5" s="12">
        <v>31.95</v>
      </c>
      <c r="J5" s="13">
        <v>0.1</v>
      </c>
      <c r="K5" s="10" t="s">
        <v>92</v>
      </c>
      <c r="L5" s="17" t="s">
        <v>93</v>
      </c>
      <c r="M5" s="4" t="s">
        <v>94</v>
      </c>
      <c r="N5" s="4" t="s">
        <v>95</v>
      </c>
      <c r="O5" s="4" t="s">
        <v>96</v>
      </c>
      <c r="P5" s="4" t="s">
        <v>42</v>
      </c>
      <c r="Q5" s="4" t="s">
        <v>42</v>
      </c>
      <c r="R5" s="4" t="s">
        <v>97</v>
      </c>
      <c r="S5" s="4" t="s">
        <v>42</v>
      </c>
      <c r="T5" s="4" t="s">
        <v>42</v>
      </c>
      <c r="U5" s="4" t="s">
        <v>42</v>
      </c>
      <c r="V5" s="4" t="s">
        <v>42</v>
      </c>
      <c r="W5" s="4" t="s">
        <v>42</v>
      </c>
      <c r="X5" s="4" t="s">
        <v>42</v>
      </c>
      <c r="Y5" s="4" t="s">
        <v>96</v>
      </c>
      <c r="Z5" s="4" t="s">
        <v>42</v>
      </c>
      <c r="AA5" s="4" t="s">
        <v>42</v>
      </c>
      <c r="AB5" s="4" t="s">
        <v>98</v>
      </c>
      <c r="AC5" s="4" t="s">
        <v>99</v>
      </c>
      <c r="AD5" s="4" t="s">
        <v>42</v>
      </c>
      <c r="AE5" s="4" t="s">
        <v>42</v>
      </c>
      <c r="AF5" s="4" t="s">
        <v>42</v>
      </c>
      <c r="AG5" s="4" t="s">
        <v>100</v>
      </c>
      <c r="AH5" s="4" t="s">
        <v>42</v>
      </c>
      <c r="AI5" s="4" t="s">
        <v>42</v>
      </c>
      <c r="AJ5" s="10" t="s">
        <v>101</v>
      </c>
    </row>
    <row r="6" spans="1:36" ht="15.75" customHeight="1">
      <c r="A6" s="8">
        <f t="shared" ca="1" si="0"/>
        <v>45933.123639999998</v>
      </c>
      <c r="B6" s="9" t="s">
        <v>102</v>
      </c>
      <c r="C6" s="10" t="s">
        <v>103</v>
      </c>
      <c r="D6" s="4"/>
      <c r="E6" s="4"/>
      <c r="F6" s="4" t="s">
        <v>104</v>
      </c>
      <c r="G6" s="4" t="s">
        <v>105</v>
      </c>
      <c r="H6" s="12">
        <v>36.99</v>
      </c>
      <c r="I6" s="12">
        <v>31.99</v>
      </c>
      <c r="J6" s="13">
        <v>0.1</v>
      </c>
      <c r="K6" s="10" t="s">
        <v>106</v>
      </c>
      <c r="L6" s="4" t="s">
        <v>42</v>
      </c>
      <c r="M6" s="4" t="s">
        <v>107</v>
      </c>
      <c r="N6" s="4" t="s">
        <v>108</v>
      </c>
      <c r="O6" s="4" t="s">
        <v>109</v>
      </c>
      <c r="P6" s="4" t="s">
        <v>79</v>
      </c>
      <c r="Q6" s="4" t="s">
        <v>42</v>
      </c>
      <c r="R6" s="4" t="s">
        <v>42</v>
      </c>
      <c r="S6" s="4" t="s">
        <v>110</v>
      </c>
      <c r="T6" s="4" t="s">
        <v>42</v>
      </c>
      <c r="U6" s="4" t="s">
        <v>48</v>
      </c>
      <c r="V6" s="4" t="s">
        <v>42</v>
      </c>
      <c r="W6" s="4" t="s">
        <v>111</v>
      </c>
      <c r="X6" s="4" t="s">
        <v>42</v>
      </c>
      <c r="Y6" s="4" t="s">
        <v>109</v>
      </c>
      <c r="Z6" s="4" t="s">
        <v>48</v>
      </c>
      <c r="AA6" s="4" t="s">
        <v>42</v>
      </c>
      <c r="AB6" s="4" t="s">
        <v>112</v>
      </c>
      <c r="AC6" s="4" t="s">
        <v>42</v>
      </c>
      <c r="AD6" s="4" t="s">
        <v>113</v>
      </c>
      <c r="AE6" s="4" t="s">
        <v>42</v>
      </c>
      <c r="AF6" s="4" t="s">
        <v>114</v>
      </c>
      <c r="AG6" s="4" t="s">
        <v>42</v>
      </c>
      <c r="AH6" s="4" t="s">
        <v>115</v>
      </c>
      <c r="AI6" s="4" t="s">
        <v>42</v>
      </c>
      <c r="AJ6" s="4" t="s">
        <v>116</v>
      </c>
    </row>
    <row r="7" spans="1:36" ht="15.75" customHeight="1">
      <c r="A7" s="8">
        <f t="shared" ca="1" si="0"/>
        <v>45935.944969999997</v>
      </c>
      <c r="B7" s="9" t="s">
        <v>117</v>
      </c>
      <c r="C7" s="10" t="s">
        <v>118</v>
      </c>
      <c r="D7" s="4"/>
      <c r="E7" s="4"/>
      <c r="F7" s="4" t="s">
        <v>119</v>
      </c>
      <c r="G7" s="4" t="s">
        <v>120</v>
      </c>
      <c r="H7" s="12">
        <v>29.99</v>
      </c>
      <c r="I7" s="12">
        <f>H7*70%</f>
        <v>20.992999999999999</v>
      </c>
      <c r="J7" s="13">
        <v>0.1</v>
      </c>
      <c r="K7" s="10" t="s">
        <v>121</v>
      </c>
      <c r="L7" s="10" t="s">
        <v>122</v>
      </c>
      <c r="M7" s="4" t="s">
        <v>123</v>
      </c>
      <c r="N7" s="4" t="s">
        <v>124</v>
      </c>
      <c r="O7" s="4" t="s">
        <v>125</v>
      </c>
      <c r="P7" s="4" t="s">
        <v>126</v>
      </c>
      <c r="Q7" s="4" t="s">
        <v>127</v>
      </c>
      <c r="R7" s="4" t="s">
        <v>42</v>
      </c>
      <c r="S7" s="4" t="s">
        <v>42</v>
      </c>
      <c r="T7" s="4" t="s">
        <v>42</v>
      </c>
      <c r="U7" s="4" t="s">
        <v>42</v>
      </c>
      <c r="V7" s="4" t="s">
        <v>42</v>
      </c>
      <c r="W7" s="4" t="s">
        <v>42</v>
      </c>
      <c r="X7" s="4" t="s">
        <v>128</v>
      </c>
      <c r="Y7" s="4" t="s">
        <v>125</v>
      </c>
      <c r="Z7" s="4" t="s">
        <v>42</v>
      </c>
      <c r="AA7" s="4" t="s">
        <v>42</v>
      </c>
      <c r="AB7" s="4" t="s">
        <v>42</v>
      </c>
      <c r="AC7" s="4" t="s">
        <v>42</v>
      </c>
      <c r="AD7" s="4" t="s">
        <v>129</v>
      </c>
      <c r="AE7" s="4" t="s">
        <v>130</v>
      </c>
      <c r="AF7" s="4" t="s">
        <v>131</v>
      </c>
      <c r="AG7" s="4" t="s">
        <v>42</v>
      </c>
      <c r="AH7" s="4" t="s">
        <v>132</v>
      </c>
      <c r="AI7" s="4" t="s">
        <v>42</v>
      </c>
      <c r="AJ7" s="10" t="s">
        <v>133</v>
      </c>
    </row>
    <row r="8" spans="1:36" ht="15.75" customHeight="1">
      <c r="A8" s="8">
        <f t="shared" ca="1" si="0"/>
        <v>45935.957699999999</v>
      </c>
      <c r="B8" s="9" t="s">
        <v>134</v>
      </c>
      <c r="C8" s="10" t="s">
        <v>135</v>
      </c>
      <c r="D8" s="4"/>
      <c r="E8" s="4"/>
      <c r="F8" s="4" t="s">
        <v>136</v>
      </c>
      <c r="G8" s="4" t="s">
        <v>137</v>
      </c>
      <c r="H8" s="12">
        <v>42.99</v>
      </c>
      <c r="I8" s="12">
        <v>37.950000000000003</v>
      </c>
      <c r="J8" s="13">
        <v>0.1</v>
      </c>
      <c r="K8" s="10" t="s">
        <v>138</v>
      </c>
      <c r="L8" s="10" t="s">
        <v>139</v>
      </c>
      <c r="M8" s="4" t="s">
        <v>140</v>
      </c>
      <c r="N8" s="4" t="s">
        <v>62</v>
      </c>
      <c r="O8" s="4" t="s">
        <v>141</v>
      </c>
      <c r="P8" s="4" t="s">
        <v>142</v>
      </c>
      <c r="Q8" s="4" t="s">
        <v>42</v>
      </c>
      <c r="R8" s="4" t="s">
        <v>42</v>
      </c>
      <c r="S8" s="4" t="s">
        <v>42</v>
      </c>
      <c r="T8" s="4" t="s">
        <v>42</v>
      </c>
      <c r="U8" s="4" t="s">
        <v>42</v>
      </c>
      <c r="V8" s="4" t="s">
        <v>42</v>
      </c>
      <c r="W8" s="4" t="s">
        <v>143</v>
      </c>
      <c r="X8" s="4" t="s">
        <v>144</v>
      </c>
      <c r="Y8" s="4" t="s">
        <v>145</v>
      </c>
      <c r="Z8" s="4" t="s">
        <v>42</v>
      </c>
      <c r="AA8" s="4" t="s">
        <v>42</v>
      </c>
      <c r="AB8" s="4" t="s">
        <v>146</v>
      </c>
      <c r="AC8" s="4" t="s">
        <v>42</v>
      </c>
      <c r="AD8" s="4" t="s">
        <v>147</v>
      </c>
      <c r="AE8" s="4" t="s">
        <v>42</v>
      </c>
      <c r="AF8" s="4" t="s">
        <v>42</v>
      </c>
      <c r="AG8" s="4" t="s">
        <v>42</v>
      </c>
      <c r="AH8" s="4" t="s">
        <v>148</v>
      </c>
      <c r="AI8" s="4" t="s">
        <v>144</v>
      </c>
      <c r="AJ8" s="4"/>
    </row>
    <row r="9" spans="1:36" ht="15.75" customHeight="1">
      <c r="A9" s="8">
        <f t="shared" ca="1" si="0"/>
        <v>45935.96776</v>
      </c>
      <c r="B9" s="9" t="s">
        <v>149</v>
      </c>
      <c r="C9" s="10" t="s">
        <v>150</v>
      </c>
      <c r="D9" s="4"/>
      <c r="E9" s="4"/>
      <c r="F9" s="4" t="s">
        <v>151</v>
      </c>
      <c r="G9" s="4" t="s">
        <v>152</v>
      </c>
      <c r="H9" s="12">
        <v>77.989999999999995</v>
      </c>
      <c r="I9" s="12">
        <v>69.989999999999995</v>
      </c>
      <c r="J9" s="13">
        <v>0.1</v>
      </c>
      <c r="K9" s="10" t="s">
        <v>153</v>
      </c>
      <c r="L9" s="4" t="s">
        <v>42</v>
      </c>
      <c r="M9" s="4" t="s">
        <v>154</v>
      </c>
      <c r="N9" s="4" t="s">
        <v>62</v>
      </c>
      <c r="O9" s="4" t="s">
        <v>155</v>
      </c>
      <c r="P9" s="4" t="s">
        <v>156</v>
      </c>
      <c r="Q9" s="4" t="s">
        <v>42</v>
      </c>
      <c r="R9" s="4" t="s">
        <v>42</v>
      </c>
      <c r="S9" s="4" t="s">
        <v>157</v>
      </c>
      <c r="T9" s="4" t="s">
        <v>42</v>
      </c>
      <c r="U9" s="4" t="s">
        <v>48</v>
      </c>
      <c r="V9" s="4" t="s">
        <v>42</v>
      </c>
      <c r="W9" s="4" t="s">
        <v>158</v>
      </c>
      <c r="X9" s="4" t="s">
        <v>42</v>
      </c>
      <c r="Y9" s="4" t="s">
        <v>155</v>
      </c>
      <c r="Z9" s="4" t="s">
        <v>42</v>
      </c>
      <c r="AA9" s="4" t="s">
        <v>42</v>
      </c>
      <c r="AB9" s="4" t="s">
        <v>159</v>
      </c>
      <c r="AC9" s="4" t="s">
        <v>42</v>
      </c>
      <c r="AD9" s="4" t="s">
        <v>160</v>
      </c>
      <c r="AE9" s="4" t="s">
        <v>161</v>
      </c>
      <c r="AF9" s="4" t="s">
        <v>42</v>
      </c>
      <c r="AG9" s="4" t="s">
        <v>42</v>
      </c>
      <c r="AH9" s="4" t="s">
        <v>162</v>
      </c>
      <c r="AI9" s="4" t="s">
        <v>42</v>
      </c>
      <c r="AJ9" s="4" t="s">
        <v>42</v>
      </c>
    </row>
    <row r="10" spans="1:36" ht="15.75" customHeight="1">
      <c r="A10" s="8">
        <f t="shared" ca="1" si="0"/>
        <v>45935.98057</v>
      </c>
      <c r="B10" s="9" t="s">
        <v>163</v>
      </c>
      <c r="C10" s="10" t="s">
        <v>164</v>
      </c>
      <c r="D10" s="4"/>
      <c r="E10" s="4"/>
      <c r="F10" s="4" t="s">
        <v>165</v>
      </c>
      <c r="G10" s="4" t="s">
        <v>166</v>
      </c>
      <c r="H10" s="12">
        <v>41.06</v>
      </c>
      <c r="I10" s="12">
        <v>35.06</v>
      </c>
      <c r="J10" s="13">
        <v>0.1</v>
      </c>
      <c r="K10" s="14" t="s">
        <v>167</v>
      </c>
      <c r="L10" s="4" t="s">
        <v>42</v>
      </c>
      <c r="M10" s="4" t="s">
        <v>168</v>
      </c>
      <c r="N10" s="4" t="s">
        <v>62</v>
      </c>
      <c r="O10" s="4" t="s">
        <v>169</v>
      </c>
      <c r="P10" s="4" t="s">
        <v>126</v>
      </c>
      <c r="Q10" s="4" t="s">
        <v>42</v>
      </c>
      <c r="R10" s="4" t="s">
        <v>42</v>
      </c>
      <c r="S10" s="4" t="s">
        <v>42</v>
      </c>
      <c r="T10" s="4" t="s">
        <v>42</v>
      </c>
      <c r="U10" s="4" t="s">
        <v>42</v>
      </c>
      <c r="V10" s="4" t="s">
        <v>42</v>
      </c>
      <c r="W10" s="4" t="s">
        <v>42</v>
      </c>
      <c r="X10" s="4" t="s">
        <v>42</v>
      </c>
      <c r="Y10" s="4" t="s">
        <v>169</v>
      </c>
      <c r="Z10" s="4" t="s">
        <v>42</v>
      </c>
      <c r="AA10" s="4" t="s">
        <v>42</v>
      </c>
      <c r="AB10" s="4" t="s">
        <v>170</v>
      </c>
      <c r="AC10" s="4" t="s">
        <v>171</v>
      </c>
      <c r="AD10" s="4" t="s">
        <v>42</v>
      </c>
      <c r="AE10" s="4" t="s">
        <v>126</v>
      </c>
      <c r="AF10" s="4" t="s">
        <v>42</v>
      </c>
      <c r="AG10" s="4" t="s">
        <v>172</v>
      </c>
      <c r="AH10" s="4" t="s">
        <v>42</v>
      </c>
      <c r="AI10" s="4" t="s">
        <v>173</v>
      </c>
      <c r="AJ10" s="4"/>
    </row>
    <row r="11" spans="1:36" ht="15.75" customHeight="1">
      <c r="A11" s="8">
        <f t="shared" ca="1" si="0"/>
        <v>45935.99525</v>
      </c>
      <c r="B11" s="9" t="s">
        <v>174</v>
      </c>
      <c r="C11" s="10" t="s">
        <v>175</v>
      </c>
      <c r="D11" s="4"/>
      <c r="E11" s="4"/>
      <c r="F11" s="4" t="s">
        <v>39</v>
      </c>
      <c r="G11" s="4" t="s">
        <v>176</v>
      </c>
      <c r="H11" s="12">
        <v>64.989999999999995</v>
      </c>
      <c r="I11" s="12">
        <v>58.99</v>
      </c>
      <c r="J11" s="13">
        <v>0.1</v>
      </c>
      <c r="K11" s="10" t="s">
        <v>177</v>
      </c>
      <c r="L11" s="4" t="s">
        <v>42</v>
      </c>
      <c r="M11" s="4" t="s">
        <v>178</v>
      </c>
      <c r="N11" s="4" t="s">
        <v>42</v>
      </c>
      <c r="O11" s="4" t="s">
        <v>179</v>
      </c>
      <c r="P11" s="4" t="s">
        <v>42</v>
      </c>
      <c r="Q11" s="4" t="s">
        <v>180</v>
      </c>
      <c r="R11" s="4" t="s">
        <v>181</v>
      </c>
      <c r="S11" s="4" t="s">
        <v>42</v>
      </c>
      <c r="T11" s="4" t="s">
        <v>47</v>
      </c>
      <c r="U11" s="4" t="s">
        <v>42</v>
      </c>
      <c r="V11" s="4" t="s">
        <v>42</v>
      </c>
      <c r="W11" s="4" t="s">
        <v>42</v>
      </c>
      <c r="X11" s="4" t="s">
        <v>42</v>
      </c>
      <c r="Y11" s="4" t="s">
        <v>49</v>
      </c>
      <c r="Z11" s="4" t="s">
        <v>42</v>
      </c>
      <c r="AA11" s="4" t="s">
        <v>42</v>
      </c>
      <c r="AB11" s="4" t="s">
        <v>182</v>
      </c>
      <c r="AC11" s="4" t="s">
        <v>183</v>
      </c>
      <c r="AD11" s="4" t="s">
        <v>42</v>
      </c>
      <c r="AE11" s="4" t="s">
        <v>47</v>
      </c>
      <c r="AF11" s="4" t="s">
        <v>184</v>
      </c>
      <c r="AG11" s="4" t="s">
        <v>185</v>
      </c>
      <c r="AH11" s="4" t="s">
        <v>42</v>
      </c>
      <c r="AI11" s="4" t="s">
        <v>42</v>
      </c>
      <c r="AJ11" s="4"/>
    </row>
    <row r="12" spans="1:36" ht="15.75" customHeight="1">
      <c r="A12" s="8">
        <f t="shared" ca="1" si="0"/>
        <v>45936.003700000001</v>
      </c>
      <c r="B12" s="9" t="s">
        <v>186</v>
      </c>
      <c r="C12" s="10" t="s">
        <v>187</v>
      </c>
      <c r="D12" s="4"/>
      <c r="E12" s="4"/>
      <c r="F12" s="4" t="s">
        <v>188</v>
      </c>
      <c r="G12" s="4" t="s">
        <v>189</v>
      </c>
      <c r="H12" s="12">
        <v>41.38</v>
      </c>
      <c r="I12" s="12">
        <v>36.99</v>
      </c>
      <c r="J12" s="13">
        <v>0.1</v>
      </c>
      <c r="K12" s="10" t="s">
        <v>190</v>
      </c>
      <c r="L12" s="10" t="s">
        <v>191</v>
      </c>
      <c r="M12" s="4" t="s">
        <v>192</v>
      </c>
      <c r="N12" s="4" t="s">
        <v>193</v>
      </c>
      <c r="O12" s="4" t="s">
        <v>194</v>
      </c>
      <c r="P12" s="4" t="s">
        <v>195</v>
      </c>
      <c r="Q12" s="4" t="s">
        <v>42</v>
      </c>
      <c r="R12" s="4" t="s">
        <v>196</v>
      </c>
      <c r="S12" s="4" t="s">
        <v>42</v>
      </c>
      <c r="T12" s="4" t="s">
        <v>42</v>
      </c>
      <c r="U12" s="4" t="s">
        <v>42</v>
      </c>
      <c r="V12" s="4" t="s">
        <v>42</v>
      </c>
      <c r="W12" s="4">
        <v>1</v>
      </c>
      <c r="X12" s="4" t="s">
        <v>42</v>
      </c>
      <c r="Y12" s="4" t="s">
        <v>197</v>
      </c>
      <c r="Z12" s="4" t="s">
        <v>42</v>
      </c>
      <c r="AA12" s="4" t="s">
        <v>42</v>
      </c>
      <c r="AB12" s="4" t="s">
        <v>198</v>
      </c>
      <c r="AC12" s="4" t="s">
        <v>42</v>
      </c>
      <c r="AD12" s="4" t="s">
        <v>199</v>
      </c>
      <c r="AE12" s="4" t="s">
        <v>42</v>
      </c>
      <c r="AF12" s="4" t="s">
        <v>42</v>
      </c>
      <c r="AG12" s="4" t="s">
        <v>42</v>
      </c>
      <c r="AH12" s="4" t="s">
        <v>200</v>
      </c>
      <c r="AI12" s="4" t="s">
        <v>42</v>
      </c>
      <c r="AJ12" s="14" t="s">
        <v>201</v>
      </c>
    </row>
    <row r="13" spans="1:36" ht="15.75" customHeight="1">
      <c r="A13" s="8">
        <f t="shared" ca="1" si="0"/>
        <v>45936.024689999998</v>
      </c>
      <c r="B13" s="9" t="s">
        <v>202</v>
      </c>
      <c r="C13" s="10" t="s">
        <v>203</v>
      </c>
      <c r="D13" s="4"/>
      <c r="E13" s="4"/>
      <c r="F13" s="4" t="s">
        <v>204</v>
      </c>
      <c r="G13" s="4" t="s">
        <v>205</v>
      </c>
      <c r="H13" s="12">
        <v>49.99</v>
      </c>
      <c r="I13" s="12">
        <v>40.99</v>
      </c>
      <c r="J13" s="13">
        <v>0.1</v>
      </c>
      <c r="K13" s="10" t="s">
        <v>206</v>
      </c>
      <c r="L13" s="10" t="s">
        <v>207</v>
      </c>
      <c r="M13" s="4" t="s">
        <v>208</v>
      </c>
      <c r="N13" s="4" t="s">
        <v>209</v>
      </c>
      <c r="O13" s="4" t="s">
        <v>194</v>
      </c>
      <c r="P13" s="4" t="s">
        <v>42</v>
      </c>
      <c r="Q13" s="4" t="s">
        <v>42</v>
      </c>
      <c r="R13" s="4" t="s">
        <v>42</v>
      </c>
      <c r="S13" s="4" t="s">
        <v>42</v>
      </c>
      <c r="T13" s="4" t="s">
        <v>42</v>
      </c>
      <c r="U13" s="4" t="s">
        <v>42</v>
      </c>
      <c r="V13" s="4" t="s">
        <v>210</v>
      </c>
      <c r="W13" s="4" t="s">
        <v>42</v>
      </c>
      <c r="X13" s="4" t="s">
        <v>42</v>
      </c>
      <c r="Y13" s="4" t="s">
        <v>194</v>
      </c>
      <c r="Z13" s="4" t="s">
        <v>42</v>
      </c>
      <c r="AA13" s="4" t="s">
        <v>42</v>
      </c>
      <c r="AB13" s="4" t="s">
        <v>211</v>
      </c>
      <c r="AC13" s="4" t="s">
        <v>42</v>
      </c>
      <c r="AD13" s="4" t="s">
        <v>212</v>
      </c>
      <c r="AE13" s="4" t="s">
        <v>42</v>
      </c>
      <c r="AF13" s="4" t="s">
        <v>42</v>
      </c>
      <c r="AG13" s="4" t="s">
        <v>42</v>
      </c>
      <c r="AH13" s="4" t="s">
        <v>213</v>
      </c>
      <c r="AI13" s="4" t="s">
        <v>42</v>
      </c>
      <c r="AJ13" s="4" t="s">
        <v>214</v>
      </c>
    </row>
    <row r="14" spans="1:36" ht="15.75" customHeight="1">
      <c r="A14" s="8">
        <f t="shared" ca="1" si="0"/>
        <v>45936.03368</v>
      </c>
      <c r="B14" s="9" t="s">
        <v>215</v>
      </c>
      <c r="C14" s="10" t="s">
        <v>216</v>
      </c>
      <c r="D14" s="4"/>
      <c r="E14" s="4"/>
      <c r="F14" s="4" t="s">
        <v>217</v>
      </c>
      <c r="G14" s="4" t="s">
        <v>218</v>
      </c>
      <c r="H14" s="12">
        <v>34.58</v>
      </c>
      <c r="I14" s="12">
        <v>28.99</v>
      </c>
      <c r="J14" s="13">
        <v>0.1</v>
      </c>
      <c r="K14" s="10" t="s">
        <v>219</v>
      </c>
      <c r="L14" s="10" t="s">
        <v>220</v>
      </c>
      <c r="M14" s="4" t="s">
        <v>221</v>
      </c>
      <c r="N14" s="4" t="s">
        <v>62</v>
      </c>
      <c r="O14" s="4" t="s">
        <v>42</v>
      </c>
      <c r="P14" s="4" t="s">
        <v>222</v>
      </c>
      <c r="Q14" s="4" t="s">
        <v>223</v>
      </c>
      <c r="R14" s="4" t="s">
        <v>42</v>
      </c>
      <c r="S14" s="4" t="s">
        <v>42</v>
      </c>
      <c r="T14" s="4" t="s">
        <v>42</v>
      </c>
      <c r="U14" s="4" t="s">
        <v>42</v>
      </c>
      <c r="V14" s="4" t="s">
        <v>42</v>
      </c>
      <c r="W14" s="4" t="s">
        <v>42</v>
      </c>
      <c r="X14" s="4" t="s">
        <v>42</v>
      </c>
      <c r="Y14" s="4" t="s">
        <v>224</v>
      </c>
      <c r="Z14" s="4" t="s">
        <v>48</v>
      </c>
      <c r="AA14" s="4" t="s">
        <v>42</v>
      </c>
      <c r="AB14" s="4" t="s">
        <v>225</v>
      </c>
      <c r="AC14" s="4" t="s">
        <v>42</v>
      </c>
      <c r="AD14" s="4" t="s">
        <v>226</v>
      </c>
      <c r="AE14" s="4" t="s">
        <v>222</v>
      </c>
      <c r="AF14" s="4" t="s">
        <v>42</v>
      </c>
      <c r="AG14" s="4" t="s">
        <v>42</v>
      </c>
      <c r="AH14" s="4" t="s">
        <v>227</v>
      </c>
      <c r="AI14" s="4" t="s">
        <v>228</v>
      </c>
      <c r="AJ14" s="4" t="s">
        <v>229</v>
      </c>
    </row>
    <row r="15" spans="1:36" ht="15.75" customHeight="1">
      <c r="A15" s="8">
        <f t="shared" ca="1" si="0"/>
        <v>45936.042110000002</v>
      </c>
      <c r="B15" s="9" t="s">
        <v>230</v>
      </c>
      <c r="C15" s="10" t="s">
        <v>231</v>
      </c>
      <c r="D15" s="4"/>
      <c r="E15" s="4"/>
      <c r="F15" s="4" t="s">
        <v>232</v>
      </c>
      <c r="G15" s="4" t="s">
        <v>233</v>
      </c>
      <c r="H15" s="12">
        <v>49.99</v>
      </c>
      <c r="I15" s="12">
        <v>41.99</v>
      </c>
      <c r="J15" s="13">
        <v>0.1</v>
      </c>
      <c r="K15" s="10" t="s">
        <v>234</v>
      </c>
      <c r="L15" s="10" t="s">
        <v>235</v>
      </c>
      <c r="M15" s="4" t="s">
        <v>236</v>
      </c>
      <c r="N15" s="4" t="s">
        <v>62</v>
      </c>
      <c r="O15" s="4" t="s">
        <v>42</v>
      </c>
      <c r="P15" s="4" t="s">
        <v>42</v>
      </c>
      <c r="Q15" s="4" t="s">
        <v>42</v>
      </c>
      <c r="R15" s="4" t="s">
        <v>42</v>
      </c>
      <c r="S15" s="4" t="s">
        <v>42</v>
      </c>
      <c r="T15" s="4" t="s">
        <v>42</v>
      </c>
      <c r="U15" s="4" t="s">
        <v>42</v>
      </c>
      <c r="V15" s="4" t="s">
        <v>42</v>
      </c>
      <c r="W15" s="4" t="s">
        <v>42</v>
      </c>
      <c r="X15" s="4" t="s">
        <v>42</v>
      </c>
      <c r="Y15" s="4" t="s">
        <v>237</v>
      </c>
      <c r="Z15" s="4" t="s">
        <v>42</v>
      </c>
      <c r="AA15" s="4" t="s">
        <v>42</v>
      </c>
      <c r="AB15" s="4" t="s">
        <v>238</v>
      </c>
      <c r="AC15" s="4" t="s">
        <v>239</v>
      </c>
      <c r="AD15" s="4" t="s">
        <v>42</v>
      </c>
      <c r="AE15" s="4" t="s">
        <v>42</v>
      </c>
      <c r="AF15" s="4" t="s">
        <v>42</v>
      </c>
      <c r="AG15" s="4" t="s">
        <v>240</v>
      </c>
      <c r="AH15" s="4" t="s">
        <v>42</v>
      </c>
      <c r="AI15" s="4" t="s">
        <v>42</v>
      </c>
      <c r="AJ15" s="10" t="s">
        <v>241</v>
      </c>
    </row>
    <row r="16" spans="1:36" ht="15.75" customHeight="1">
      <c r="A16" s="8">
        <f t="shared" ca="1" si="0"/>
        <v>45936.11548</v>
      </c>
      <c r="B16" s="9" t="s">
        <v>242</v>
      </c>
      <c r="C16" s="10" t="s">
        <v>243</v>
      </c>
      <c r="D16" s="4"/>
      <c r="E16" s="4"/>
      <c r="F16" s="4" t="s">
        <v>244</v>
      </c>
      <c r="G16" s="4" t="s">
        <v>245</v>
      </c>
      <c r="H16" s="12">
        <v>69.989999999999995</v>
      </c>
      <c r="I16" s="12">
        <v>64.989999999999995</v>
      </c>
      <c r="J16" s="13">
        <v>0.1</v>
      </c>
      <c r="K16" s="10" t="s">
        <v>246</v>
      </c>
      <c r="L16" s="10" t="s">
        <v>247</v>
      </c>
      <c r="M16" s="4" t="s">
        <v>248</v>
      </c>
      <c r="N16" s="4" t="s">
        <v>249</v>
      </c>
      <c r="O16" s="4" t="s">
        <v>250</v>
      </c>
      <c r="P16" s="4" t="s">
        <v>47</v>
      </c>
      <c r="Q16" s="4" t="s">
        <v>42</v>
      </c>
      <c r="R16" s="4" t="s">
        <v>42</v>
      </c>
      <c r="S16" s="4" t="s">
        <v>251</v>
      </c>
      <c r="T16" s="4" t="s">
        <v>42</v>
      </c>
      <c r="U16" s="4" t="s">
        <v>252</v>
      </c>
      <c r="V16" s="4" t="s">
        <v>42</v>
      </c>
      <c r="W16" s="4" t="s">
        <v>42</v>
      </c>
      <c r="X16" s="4" t="s">
        <v>42</v>
      </c>
      <c r="Y16" s="4" t="s">
        <v>250</v>
      </c>
      <c r="Z16" s="4" t="s">
        <v>252</v>
      </c>
      <c r="AA16" s="4" t="s">
        <v>42</v>
      </c>
      <c r="AB16" s="4" t="s">
        <v>253</v>
      </c>
      <c r="AC16" s="4" t="s">
        <v>42</v>
      </c>
      <c r="AD16" s="4" t="s">
        <v>254</v>
      </c>
      <c r="AE16" s="4" t="s">
        <v>47</v>
      </c>
      <c r="AF16" s="4" t="s">
        <v>42</v>
      </c>
      <c r="AG16" s="4" t="s">
        <v>42</v>
      </c>
      <c r="AH16" s="4" t="s">
        <v>255</v>
      </c>
      <c r="AI16" s="4" t="s">
        <v>42</v>
      </c>
      <c r="AJ16" s="4" t="s">
        <v>42</v>
      </c>
    </row>
    <row r="17" spans="1:36" ht="15.75" customHeight="1">
      <c r="A17" s="8">
        <f t="shared" ca="1" si="0"/>
        <v>45936.12399</v>
      </c>
      <c r="B17" s="9" t="s">
        <v>256</v>
      </c>
      <c r="C17" s="10" t="s">
        <v>257</v>
      </c>
      <c r="D17" s="4"/>
      <c r="E17" s="4"/>
      <c r="F17" s="4" t="s">
        <v>258</v>
      </c>
      <c r="G17" s="4" t="s">
        <v>259</v>
      </c>
      <c r="H17" s="12">
        <v>59.99</v>
      </c>
      <c r="I17" s="12">
        <v>51.99</v>
      </c>
      <c r="J17" s="13">
        <v>0.1</v>
      </c>
      <c r="K17" s="10" t="s">
        <v>260</v>
      </c>
      <c r="L17" s="10" t="s">
        <v>261</v>
      </c>
      <c r="M17" s="4" t="s">
        <v>262</v>
      </c>
      <c r="N17" s="4" t="s">
        <v>62</v>
      </c>
      <c r="O17" s="4" t="s">
        <v>263</v>
      </c>
      <c r="P17" s="4" t="s">
        <v>42</v>
      </c>
      <c r="Q17" s="4" t="s">
        <v>42</v>
      </c>
      <c r="R17" s="4" t="s">
        <v>42</v>
      </c>
      <c r="S17" s="4" t="s">
        <v>42</v>
      </c>
      <c r="T17" s="4" t="s">
        <v>42</v>
      </c>
      <c r="U17" s="4" t="s">
        <v>42</v>
      </c>
      <c r="V17" s="4" t="s">
        <v>264</v>
      </c>
      <c r="W17" s="4" t="s">
        <v>42</v>
      </c>
      <c r="X17" s="4" t="s">
        <v>265</v>
      </c>
      <c r="Y17" s="4" t="s">
        <v>263</v>
      </c>
      <c r="Z17" s="4" t="s">
        <v>42</v>
      </c>
      <c r="AA17" s="4" t="s">
        <v>42</v>
      </c>
      <c r="AB17" s="4" t="s">
        <v>266</v>
      </c>
      <c r="AC17" s="4" t="s">
        <v>42</v>
      </c>
      <c r="AD17" s="4" t="s">
        <v>267</v>
      </c>
      <c r="AE17" s="4" t="s">
        <v>85</v>
      </c>
      <c r="AF17" s="4" t="s">
        <v>268</v>
      </c>
      <c r="AG17" s="4" t="s">
        <v>42</v>
      </c>
      <c r="AH17" s="4" t="s">
        <v>269</v>
      </c>
      <c r="AI17" s="4" t="s">
        <v>42</v>
      </c>
      <c r="AJ17" s="4" t="s">
        <v>42</v>
      </c>
    </row>
    <row r="18" spans="1:36" ht="15.75" customHeight="1">
      <c r="A18" s="8">
        <f t="shared" ca="1" si="0"/>
        <v>45936.132149999998</v>
      </c>
      <c r="B18" s="9" t="s">
        <v>270</v>
      </c>
      <c r="C18" s="10" t="s">
        <v>271</v>
      </c>
      <c r="D18" s="4"/>
      <c r="E18" s="4"/>
      <c r="F18" s="4" t="s">
        <v>272</v>
      </c>
      <c r="G18" s="4" t="s">
        <v>273</v>
      </c>
      <c r="H18" s="12">
        <v>53.98</v>
      </c>
      <c r="I18" s="12">
        <f>H18*70%</f>
        <v>37.785999999999994</v>
      </c>
      <c r="J18" s="13">
        <v>0.1</v>
      </c>
      <c r="K18" s="4" t="s">
        <v>274</v>
      </c>
      <c r="L18" s="10" t="s">
        <v>275</v>
      </c>
      <c r="M18" s="4" t="s">
        <v>276</v>
      </c>
      <c r="N18" s="4" t="s">
        <v>277</v>
      </c>
      <c r="O18" s="4" t="s">
        <v>278</v>
      </c>
      <c r="P18" s="4" t="s">
        <v>79</v>
      </c>
      <c r="Q18" s="4" t="s">
        <v>42</v>
      </c>
      <c r="R18" s="4" t="s">
        <v>42</v>
      </c>
      <c r="S18" s="4" t="s">
        <v>279</v>
      </c>
      <c r="T18" s="4" t="s">
        <v>42</v>
      </c>
      <c r="U18" s="4" t="s">
        <v>42</v>
      </c>
      <c r="V18" s="4" t="s">
        <v>42</v>
      </c>
      <c r="W18" s="4" t="s">
        <v>42</v>
      </c>
      <c r="X18" s="4" t="s">
        <v>42</v>
      </c>
      <c r="Y18" s="4" t="s">
        <v>278</v>
      </c>
      <c r="Z18" s="4" t="s">
        <v>42</v>
      </c>
      <c r="AA18" s="4" t="s">
        <v>42</v>
      </c>
      <c r="AB18" s="4" t="s">
        <v>280</v>
      </c>
      <c r="AC18" s="4" t="s">
        <v>42</v>
      </c>
      <c r="AD18" s="4" t="s">
        <v>281</v>
      </c>
      <c r="AE18" s="4" t="s">
        <v>79</v>
      </c>
      <c r="AF18" s="4" t="s">
        <v>282</v>
      </c>
      <c r="AG18" s="4" t="s">
        <v>42</v>
      </c>
      <c r="AH18" s="4" t="s">
        <v>283</v>
      </c>
      <c r="AI18" s="4" t="s">
        <v>284</v>
      </c>
      <c r="AJ18" s="4" t="s">
        <v>42</v>
      </c>
    </row>
    <row r="19" spans="1:36" ht="15.75" customHeight="1">
      <c r="A19" s="8">
        <f t="shared" ca="1" si="0"/>
        <v>45936.140270000004</v>
      </c>
      <c r="B19" s="9" t="s">
        <v>285</v>
      </c>
      <c r="C19" s="10" t="s">
        <v>286</v>
      </c>
      <c r="D19" s="4"/>
      <c r="E19" s="4"/>
      <c r="F19" s="4" t="s">
        <v>287</v>
      </c>
      <c r="G19" s="4" t="s">
        <v>288</v>
      </c>
      <c r="H19" s="12">
        <v>42.99</v>
      </c>
      <c r="I19" s="12">
        <v>36.99</v>
      </c>
      <c r="J19" s="13">
        <v>9.9999999999999895E-2</v>
      </c>
      <c r="K19" s="10" t="s">
        <v>289</v>
      </c>
      <c r="L19" s="10" t="s">
        <v>290</v>
      </c>
      <c r="M19" s="4" t="s">
        <v>291</v>
      </c>
      <c r="N19" s="4" t="s">
        <v>62</v>
      </c>
      <c r="O19" s="4" t="s">
        <v>292</v>
      </c>
      <c r="P19" s="4" t="s">
        <v>293</v>
      </c>
      <c r="Q19" s="4" t="s">
        <v>42</v>
      </c>
      <c r="R19" s="4" t="s">
        <v>42</v>
      </c>
      <c r="S19" s="4" t="s">
        <v>42</v>
      </c>
      <c r="T19" s="4" t="s">
        <v>42</v>
      </c>
      <c r="U19" s="4" t="s">
        <v>42</v>
      </c>
      <c r="V19" s="4" t="s">
        <v>42</v>
      </c>
      <c r="W19" s="4" t="s">
        <v>294</v>
      </c>
      <c r="X19" s="4" t="s">
        <v>42</v>
      </c>
      <c r="Y19" s="4" t="s">
        <v>292</v>
      </c>
      <c r="Z19" s="4" t="s">
        <v>295</v>
      </c>
      <c r="AA19" s="4" t="s">
        <v>42</v>
      </c>
      <c r="AB19" s="4" t="s">
        <v>296</v>
      </c>
      <c r="AC19" s="4" t="s">
        <v>42</v>
      </c>
      <c r="AD19" s="4" t="s">
        <v>297</v>
      </c>
      <c r="AE19" s="4" t="s">
        <v>293</v>
      </c>
      <c r="AF19" s="4" t="s">
        <v>298</v>
      </c>
      <c r="AG19" s="4" t="s">
        <v>42</v>
      </c>
      <c r="AH19" s="4" t="s">
        <v>42</v>
      </c>
      <c r="AI19" s="4" t="s">
        <v>42</v>
      </c>
      <c r="AJ19" s="4" t="s">
        <v>42</v>
      </c>
    </row>
    <row r="20" spans="1:36" ht="15.75" customHeight="1">
      <c r="A20" s="8">
        <f t="shared" ca="1" si="0"/>
        <v>45936.148200000003</v>
      </c>
      <c r="B20" s="9" t="s">
        <v>299</v>
      </c>
      <c r="C20" s="10" t="s">
        <v>300</v>
      </c>
      <c r="D20" s="4"/>
      <c r="E20" s="4"/>
      <c r="F20" s="4" t="s">
        <v>301</v>
      </c>
      <c r="G20" s="4" t="s">
        <v>302</v>
      </c>
      <c r="H20" s="12">
        <v>59.98</v>
      </c>
      <c r="I20" s="12">
        <v>52.99</v>
      </c>
      <c r="J20" s="13">
        <v>9.9999999999999895E-2</v>
      </c>
      <c r="K20" s="10" t="s">
        <v>303</v>
      </c>
      <c r="L20" s="4" t="s">
        <v>42</v>
      </c>
      <c r="M20" s="4" t="s">
        <v>304</v>
      </c>
      <c r="N20" s="4" t="s">
        <v>305</v>
      </c>
      <c r="O20" s="4" t="s">
        <v>306</v>
      </c>
      <c r="P20" s="4" t="s">
        <v>42</v>
      </c>
      <c r="Q20" s="4" t="s">
        <v>42</v>
      </c>
      <c r="R20" s="4" t="s">
        <v>42</v>
      </c>
      <c r="S20" s="4" t="s">
        <v>42</v>
      </c>
      <c r="T20" s="4" t="s">
        <v>42</v>
      </c>
      <c r="U20" s="4" t="s">
        <v>42</v>
      </c>
      <c r="V20" s="4" t="s">
        <v>42</v>
      </c>
      <c r="W20" s="4" t="s">
        <v>42</v>
      </c>
      <c r="X20" s="4" t="s">
        <v>42</v>
      </c>
      <c r="Y20" s="4" t="s">
        <v>306</v>
      </c>
      <c r="Z20" s="4" t="s">
        <v>42</v>
      </c>
      <c r="AA20" s="4" t="s">
        <v>307</v>
      </c>
      <c r="AB20" s="4" t="s">
        <v>42</v>
      </c>
      <c r="AC20" s="4" t="s">
        <v>308</v>
      </c>
      <c r="AD20" s="4" t="s">
        <v>42</v>
      </c>
      <c r="AE20" s="4" t="s">
        <v>79</v>
      </c>
      <c r="AF20" s="4" t="s">
        <v>42</v>
      </c>
      <c r="AG20" s="4" t="s">
        <v>309</v>
      </c>
      <c r="AH20" s="4" t="s">
        <v>42</v>
      </c>
      <c r="AI20" s="4" t="s">
        <v>42</v>
      </c>
      <c r="AJ20" s="4" t="s">
        <v>42</v>
      </c>
    </row>
    <row r="21" spans="1:36" ht="15.75" customHeight="1">
      <c r="A21" s="8">
        <f t="shared" ca="1" si="0"/>
        <v>45936.155550000003</v>
      </c>
      <c r="B21" s="9" t="s">
        <v>310</v>
      </c>
      <c r="C21" s="10" t="s">
        <v>311</v>
      </c>
      <c r="D21" s="4"/>
      <c r="E21" s="4"/>
      <c r="F21" s="4" t="s">
        <v>312</v>
      </c>
      <c r="G21" s="4" t="s">
        <v>313</v>
      </c>
      <c r="H21" s="12">
        <v>39.99</v>
      </c>
      <c r="I21" s="12">
        <v>31.99</v>
      </c>
      <c r="J21" s="13">
        <v>9.9999999999999895E-2</v>
      </c>
      <c r="K21" s="10" t="s">
        <v>314</v>
      </c>
      <c r="L21" s="10" t="s">
        <v>315</v>
      </c>
      <c r="M21" s="4" t="s">
        <v>316</v>
      </c>
      <c r="N21" s="4" t="s">
        <v>62</v>
      </c>
      <c r="O21" s="4" t="s">
        <v>317</v>
      </c>
      <c r="P21" s="4" t="s">
        <v>42</v>
      </c>
      <c r="Q21" s="4" t="s">
        <v>318</v>
      </c>
      <c r="R21" s="4" t="s">
        <v>181</v>
      </c>
      <c r="S21" s="4" t="s">
        <v>42</v>
      </c>
      <c r="T21" s="4" t="s">
        <v>319</v>
      </c>
      <c r="U21" s="4" t="s">
        <v>42</v>
      </c>
      <c r="V21" s="4" t="s">
        <v>42</v>
      </c>
      <c r="W21" s="4" t="s">
        <v>42</v>
      </c>
      <c r="X21" s="4" t="s">
        <v>320</v>
      </c>
      <c r="Y21" s="4" t="s">
        <v>321</v>
      </c>
      <c r="Z21" s="4" t="s">
        <v>42</v>
      </c>
      <c r="AA21" s="4" t="s">
        <v>42</v>
      </c>
      <c r="AB21" s="4" t="s">
        <v>322</v>
      </c>
      <c r="AC21" s="4" t="s">
        <v>323</v>
      </c>
      <c r="AD21" s="4" t="s">
        <v>42</v>
      </c>
      <c r="AE21" s="4" t="s">
        <v>324</v>
      </c>
      <c r="AF21" s="4" t="s">
        <v>325</v>
      </c>
      <c r="AG21" s="4" t="s">
        <v>326</v>
      </c>
      <c r="AH21" s="4" t="s">
        <v>42</v>
      </c>
      <c r="AI21" s="4" t="s">
        <v>42</v>
      </c>
      <c r="AJ21" s="14" t="s">
        <v>327</v>
      </c>
    </row>
    <row r="22" spans="1:36" ht="15.75" customHeight="1">
      <c r="A22" s="8">
        <f t="shared" ca="1" si="0"/>
        <v>45936.18</v>
      </c>
      <c r="B22" s="9" t="s">
        <v>328</v>
      </c>
      <c r="C22" s="10" t="s">
        <v>329</v>
      </c>
      <c r="D22" s="4"/>
      <c r="E22" s="4"/>
      <c r="F22" s="4" t="s">
        <v>330</v>
      </c>
      <c r="G22" s="4" t="s">
        <v>331</v>
      </c>
      <c r="H22" s="12">
        <v>24.13</v>
      </c>
      <c r="I22" s="12">
        <v>20.99</v>
      </c>
      <c r="J22" s="13">
        <v>9.9999999999999895E-2</v>
      </c>
      <c r="K22" s="10" t="s">
        <v>332</v>
      </c>
      <c r="L22" s="4" t="s">
        <v>42</v>
      </c>
      <c r="M22" s="4" t="s">
        <v>333</v>
      </c>
      <c r="N22" s="4" t="s">
        <v>334</v>
      </c>
      <c r="O22" s="4" t="s">
        <v>335</v>
      </c>
      <c r="P22" s="4" t="s">
        <v>319</v>
      </c>
      <c r="Q22" s="4" t="s">
        <v>336</v>
      </c>
      <c r="R22" s="4" t="s">
        <v>42</v>
      </c>
      <c r="S22" s="4" t="s">
        <v>42</v>
      </c>
      <c r="T22" s="4" t="s">
        <v>42</v>
      </c>
      <c r="U22" s="4" t="s">
        <v>42</v>
      </c>
      <c r="V22" s="4" t="s">
        <v>42</v>
      </c>
      <c r="W22" s="4" t="s">
        <v>42</v>
      </c>
      <c r="X22" s="4" t="s">
        <v>337</v>
      </c>
      <c r="Y22" s="4" t="s">
        <v>335</v>
      </c>
      <c r="Z22" s="4" t="s">
        <v>42</v>
      </c>
      <c r="AA22" s="4" t="s">
        <v>42</v>
      </c>
      <c r="AB22" s="4" t="s">
        <v>338</v>
      </c>
      <c r="AC22" s="4" t="s">
        <v>42</v>
      </c>
      <c r="AD22" s="4" t="s">
        <v>339</v>
      </c>
      <c r="AE22" s="4" t="s">
        <v>319</v>
      </c>
      <c r="AF22" s="4" t="s">
        <v>340</v>
      </c>
      <c r="AG22" s="4" t="s">
        <v>42</v>
      </c>
      <c r="AH22" s="4" t="s">
        <v>341</v>
      </c>
      <c r="AI22" s="4" t="s">
        <v>42</v>
      </c>
      <c r="AJ22" s="4" t="s">
        <v>42</v>
      </c>
    </row>
    <row r="23" spans="1:36" ht="15.75" customHeight="1">
      <c r="A23" s="8">
        <f t="shared" ca="1" si="0"/>
        <v>45936.186600000001</v>
      </c>
      <c r="B23" s="9" t="s">
        <v>342</v>
      </c>
      <c r="C23" s="10" t="s">
        <v>343</v>
      </c>
      <c r="D23" s="4"/>
      <c r="E23" s="4"/>
      <c r="F23" s="4" t="s">
        <v>344</v>
      </c>
      <c r="G23" s="4" t="s">
        <v>345</v>
      </c>
      <c r="H23" s="12">
        <v>59.98</v>
      </c>
      <c r="I23" s="12">
        <v>52.99</v>
      </c>
      <c r="J23" s="13">
        <v>9.9999999999999895E-2</v>
      </c>
      <c r="K23" s="10" t="s">
        <v>346</v>
      </c>
      <c r="L23" s="10" t="s">
        <v>347</v>
      </c>
      <c r="M23" s="4" t="s">
        <v>348</v>
      </c>
      <c r="N23" s="4" t="s">
        <v>349</v>
      </c>
      <c r="O23" s="4" t="s">
        <v>350</v>
      </c>
      <c r="P23" s="4" t="s">
        <v>42</v>
      </c>
      <c r="Q23" s="4" t="s">
        <v>42</v>
      </c>
      <c r="R23" s="4" t="s">
        <v>42</v>
      </c>
      <c r="S23" s="4" t="s">
        <v>42</v>
      </c>
      <c r="T23" s="4" t="s">
        <v>85</v>
      </c>
      <c r="U23" s="4" t="s">
        <v>42</v>
      </c>
      <c r="V23" s="4" t="s">
        <v>42</v>
      </c>
      <c r="W23" s="4" t="s">
        <v>351</v>
      </c>
      <c r="X23" s="4" t="s">
        <v>42</v>
      </c>
      <c r="Y23" s="4" t="s">
        <v>350</v>
      </c>
      <c r="Z23" s="4" t="s">
        <v>42</v>
      </c>
      <c r="AA23" s="4" t="s">
        <v>352</v>
      </c>
      <c r="AB23" s="4" t="s">
        <v>353</v>
      </c>
      <c r="AC23" s="4" t="s">
        <v>354</v>
      </c>
      <c r="AD23" s="4" t="s">
        <v>42</v>
      </c>
      <c r="AE23" s="4" t="s">
        <v>42</v>
      </c>
      <c r="AF23" s="4" t="s">
        <v>42</v>
      </c>
      <c r="AG23" s="4" t="s">
        <v>42</v>
      </c>
      <c r="AH23" s="4" t="s">
        <v>42</v>
      </c>
      <c r="AI23" s="4" t="s">
        <v>42</v>
      </c>
      <c r="AJ23" s="4" t="s">
        <v>42</v>
      </c>
    </row>
    <row r="24" spans="1:36" ht="15.75" customHeight="1">
      <c r="A24" s="8">
        <f t="shared" ca="1" si="0"/>
        <v>45936.194640000002</v>
      </c>
      <c r="B24" s="9" t="s">
        <v>355</v>
      </c>
      <c r="C24" s="10" t="s">
        <v>356</v>
      </c>
      <c r="D24" s="4"/>
      <c r="E24" s="4"/>
      <c r="F24" s="4" t="s">
        <v>357</v>
      </c>
      <c r="G24" s="4" t="s">
        <v>358</v>
      </c>
      <c r="H24" s="12">
        <v>39.99</v>
      </c>
      <c r="I24" s="12">
        <v>31.99</v>
      </c>
      <c r="J24" s="13">
        <v>9.99999999999997E-2</v>
      </c>
      <c r="K24" s="10" t="s">
        <v>359</v>
      </c>
      <c r="L24" s="10" t="s">
        <v>360</v>
      </c>
      <c r="M24" s="4" t="s">
        <v>361</v>
      </c>
      <c r="N24" s="4" t="s">
        <v>126</v>
      </c>
      <c r="O24" s="4" t="s">
        <v>362</v>
      </c>
      <c r="P24" s="4" t="s">
        <v>363</v>
      </c>
      <c r="Q24" s="4" t="s">
        <v>364</v>
      </c>
      <c r="R24" s="4" t="s">
        <v>42</v>
      </c>
      <c r="S24" s="4" t="s">
        <v>42</v>
      </c>
      <c r="T24" s="4" t="s">
        <v>42</v>
      </c>
      <c r="U24" s="4" t="s">
        <v>42</v>
      </c>
      <c r="V24" s="4" t="s">
        <v>42</v>
      </c>
      <c r="W24" s="4" t="s">
        <v>365</v>
      </c>
      <c r="X24" s="4" t="s">
        <v>42</v>
      </c>
      <c r="Y24" s="4" t="s">
        <v>362</v>
      </c>
      <c r="Z24" s="4" t="s">
        <v>42</v>
      </c>
      <c r="AA24" s="4" t="s">
        <v>42</v>
      </c>
      <c r="AB24" s="4" t="s">
        <v>366</v>
      </c>
      <c r="AC24" s="4" t="s">
        <v>367</v>
      </c>
      <c r="AD24" s="4" t="s">
        <v>42</v>
      </c>
      <c r="AE24" s="4" t="s">
        <v>42</v>
      </c>
      <c r="AF24" s="4" t="s">
        <v>368</v>
      </c>
      <c r="AG24" s="4" t="s">
        <v>369</v>
      </c>
      <c r="AH24" s="4" t="s">
        <v>42</v>
      </c>
      <c r="AI24" s="4" t="s">
        <v>370</v>
      </c>
      <c r="AJ24" s="4" t="s">
        <v>371</v>
      </c>
    </row>
    <row r="25" spans="1:36" ht="15.75" customHeight="1">
      <c r="A25" s="8">
        <f t="shared" ca="1" si="0"/>
        <v>45936.222020000001</v>
      </c>
      <c r="B25" s="9" t="s">
        <v>372</v>
      </c>
      <c r="C25" s="10" t="s">
        <v>373</v>
      </c>
      <c r="D25" s="4"/>
      <c r="E25" s="4"/>
      <c r="F25" s="4" t="s">
        <v>374</v>
      </c>
      <c r="G25" s="4" t="s">
        <v>375</v>
      </c>
      <c r="H25" s="12">
        <v>55.99</v>
      </c>
      <c r="I25" s="12">
        <v>49.99</v>
      </c>
      <c r="J25" s="13">
        <v>9.99999999999997E-2</v>
      </c>
      <c r="K25" s="10" t="s">
        <v>376</v>
      </c>
      <c r="L25" s="4" t="s">
        <v>42</v>
      </c>
      <c r="M25" s="4" t="s">
        <v>377</v>
      </c>
      <c r="N25" s="4" t="s">
        <v>378</v>
      </c>
      <c r="O25" s="4" t="s">
        <v>379</v>
      </c>
      <c r="P25" s="4" t="s">
        <v>42</v>
      </c>
      <c r="Q25" s="4" t="s">
        <v>42</v>
      </c>
      <c r="R25" s="4" t="s">
        <v>42</v>
      </c>
      <c r="S25" s="4" t="s">
        <v>42</v>
      </c>
      <c r="T25" s="4" t="s">
        <v>42</v>
      </c>
      <c r="U25" s="4" t="s">
        <v>380</v>
      </c>
      <c r="V25" s="4" t="s">
        <v>42</v>
      </c>
      <c r="W25" s="4" t="s">
        <v>42</v>
      </c>
      <c r="X25" s="4" t="s">
        <v>42</v>
      </c>
      <c r="Y25" s="4" t="s">
        <v>379</v>
      </c>
      <c r="Z25" s="4" t="s">
        <v>42</v>
      </c>
      <c r="AA25" s="4" t="s">
        <v>42</v>
      </c>
      <c r="AB25" s="4" t="s">
        <v>42</v>
      </c>
      <c r="AC25" s="4" t="s">
        <v>381</v>
      </c>
      <c r="AD25" s="4" t="s">
        <v>42</v>
      </c>
      <c r="AE25" s="4" t="s">
        <v>42</v>
      </c>
      <c r="AF25" s="4" t="s">
        <v>42</v>
      </c>
      <c r="AG25" s="4" t="s">
        <v>382</v>
      </c>
      <c r="AH25" s="4" t="s">
        <v>42</v>
      </c>
      <c r="AI25" s="4" t="s">
        <v>42</v>
      </c>
      <c r="AJ25" s="4" t="s">
        <v>42</v>
      </c>
    </row>
    <row r="26" spans="1:36" ht="15.75" customHeight="1">
      <c r="A26" s="8">
        <f t="shared" ca="1" si="0"/>
        <v>45936.241090000003</v>
      </c>
      <c r="B26" s="9" t="s">
        <v>383</v>
      </c>
      <c r="C26" s="10" t="s">
        <v>384</v>
      </c>
      <c r="D26" s="4"/>
      <c r="E26" s="4"/>
      <c r="F26" s="4" t="s">
        <v>385</v>
      </c>
      <c r="G26" s="4" t="s">
        <v>386</v>
      </c>
      <c r="H26" s="12">
        <v>52.99</v>
      </c>
      <c r="I26" s="12">
        <v>45.99</v>
      </c>
      <c r="J26" s="13">
        <v>9.99999999999997E-2</v>
      </c>
      <c r="K26" s="10" t="s">
        <v>387</v>
      </c>
      <c r="L26" s="10" t="s">
        <v>388</v>
      </c>
      <c r="M26" s="4" t="s">
        <v>389</v>
      </c>
      <c r="N26" s="4" t="s">
        <v>62</v>
      </c>
      <c r="O26" s="4" t="s">
        <v>390</v>
      </c>
      <c r="P26" s="4" t="s">
        <v>42</v>
      </c>
      <c r="Q26" s="4" t="s">
        <v>42</v>
      </c>
      <c r="R26" s="4" t="s">
        <v>42</v>
      </c>
      <c r="S26" s="4" t="s">
        <v>42</v>
      </c>
      <c r="T26" s="4" t="s">
        <v>42</v>
      </c>
      <c r="U26" s="4" t="s">
        <v>391</v>
      </c>
      <c r="V26" s="4" t="s">
        <v>392</v>
      </c>
      <c r="W26" s="4" t="s">
        <v>42</v>
      </c>
      <c r="X26" s="4" t="s">
        <v>42</v>
      </c>
      <c r="Y26" s="4" t="s">
        <v>390</v>
      </c>
      <c r="Z26" s="4" t="s">
        <v>42</v>
      </c>
      <c r="AA26" s="4" t="s">
        <v>42</v>
      </c>
      <c r="AB26" s="4">
        <v>24076</v>
      </c>
      <c r="AC26" s="4" t="s">
        <v>393</v>
      </c>
      <c r="AD26" s="4" t="s">
        <v>42</v>
      </c>
      <c r="AE26" s="4" t="s">
        <v>394</v>
      </c>
      <c r="AF26" s="4" t="s">
        <v>42</v>
      </c>
      <c r="AG26" s="4" t="s">
        <v>395</v>
      </c>
      <c r="AH26" s="4" t="s">
        <v>42</v>
      </c>
      <c r="AI26" s="4" t="s">
        <v>42</v>
      </c>
      <c r="AJ26" s="4" t="s">
        <v>396</v>
      </c>
    </row>
    <row r="27" spans="1:36" ht="15.75" customHeight="1">
      <c r="A27" s="8">
        <f t="shared" ca="1" si="0"/>
        <v>45936.888229999997</v>
      </c>
      <c r="B27" s="9" t="s">
        <v>397</v>
      </c>
      <c r="C27" s="10" t="s">
        <v>398</v>
      </c>
      <c r="D27" s="4"/>
      <c r="E27" s="4"/>
      <c r="F27" s="4" t="s">
        <v>57</v>
      </c>
      <c r="G27" s="4" t="s">
        <v>399</v>
      </c>
      <c r="H27" s="12">
        <v>29.99</v>
      </c>
      <c r="I27" s="12">
        <v>22.99</v>
      </c>
      <c r="J27" s="13">
        <v>9.99999999999997E-2</v>
      </c>
      <c r="K27" s="10" t="s">
        <v>400</v>
      </c>
      <c r="L27" s="10" t="s">
        <v>401</v>
      </c>
      <c r="M27" s="4" t="s">
        <v>402</v>
      </c>
      <c r="N27" s="4" t="s">
        <v>124</v>
      </c>
      <c r="O27" s="4" t="s">
        <v>403</v>
      </c>
      <c r="P27" s="4" t="s">
        <v>404</v>
      </c>
      <c r="Q27" s="4" t="s">
        <v>42</v>
      </c>
      <c r="R27" s="4" t="s">
        <v>42</v>
      </c>
      <c r="S27" s="4" t="s">
        <v>65</v>
      </c>
      <c r="T27" s="4" t="s">
        <v>42</v>
      </c>
      <c r="U27" s="4" t="s">
        <v>405</v>
      </c>
      <c r="V27" s="4" t="s">
        <v>42</v>
      </c>
      <c r="W27" s="4" t="s">
        <v>42</v>
      </c>
      <c r="X27" s="4" t="s">
        <v>42</v>
      </c>
      <c r="Y27" s="4" t="s">
        <v>403</v>
      </c>
      <c r="Z27" s="4" t="s">
        <v>405</v>
      </c>
      <c r="AA27" s="4" t="s">
        <v>42</v>
      </c>
      <c r="AB27" s="4" t="s">
        <v>406</v>
      </c>
      <c r="AC27" s="4" t="s">
        <v>42</v>
      </c>
      <c r="AD27" s="4" t="s">
        <v>407</v>
      </c>
      <c r="AE27" s="4" t="s">
        <v>408</v>
      </c>
      <c r="AF27" s="4" t="s">
        <v>409</v>
      </c>
      <c r="AG27" s="4" t="s">
        <v>42</v>
      </c>
      <c r="AH27" s="4" t="s">
        <v>410</v>
      </c>
      <c r="AI27" s="4" t="s">
        <v>411</v>
      </c>
      <c r="AJ27" s="4" t="s">
        <v>412</v>
      </c>
    </row>
    <row r="28" spans="1:36" ht="15.75" customHeight="1">
      <c r="A28" s="8">
        <f t="shared" ca="1" si="0"/>
        <v>45936.899810000003</v>
      </c>
      <c r="B28" s="9" t="s">
        <v>413</v>
      </c>
      <c r="C28" s="10" t="s">
        <v>414</v>
      </c>
      <c r="D28" s="4"/>
      <c r="E28" s="4"/>
      <c r="F28" s="4" t="s">
        <v>415</v>
      </c>
      <c r="G28" s="4" t="s">
        <v>416</v>
      </c>
      <c r="H28" s="12">
        <v>47.41</v>
      </c>
      <c r="I28" s="12">
        <v>41.95</v>
      </c>
      <c r="J28" s="13">
        <v>9.99999999999997E-2</v>
      </c>
      <c r="K28" s="10" t="s">
        <v>417</v>
      </c>
      <c r="L28" s="4" t="s">
        <v>42</v>
      </c>
      <c r="M28" s="4" t="s">
        <v>418</v>
      </c>
      <c r="N28" s="4" t="s">
        <v>249</v>
      </c>
      <c r="O28" s="4" t="s">
        <v>419</v>
      </c>
      <c r="P28" s="4" t="s">
        <v>42</v>
      </c>
      <c r="Q28" s="4" t="s">
        <v>42</v>
      </c>
      <c r="R28" s="4" t="s">
        <v>42</v>
      </c>
      <c r="S28" s="4" t="s">
        <v>42</v>
      </c>
      <c r="T28" s="4" t="s">
        <v>42</v>
      </c>
      <c r="U28" s="4" t="s">
        <v>42</v>
      </c>
      <c r="V28" s="4" t="s">
        <v>42</v>
      </c>
      <c r="W28" s="4" t="s">
        <v>42</v>
      </c>
      <c r="X28" s="4" t="s">
        <v>42</v>
      </c>
      <c r="Y28" s="4" t="s">
        <v>419</v>
      </c>
      <c r="Z28" s="4" t="s">
        <v>42</v>
      </c>
      <c r="AA28" s="4" t="s">
        <v>42</v>
      </c>
      <c r="AB28" s="4" t="s">
        <v>420</v>
      </c>
      <c r="AC28" s="4" t="s">
        <v>421</v>
      </c>
      <c r="AD28" s="4" t="s">
        <v>42</v>
      </c>
      <c r="AE28" s="4" t="s">
        <v>42</v>
      </c>
      <c r="AF28" s="4" t="s">
        <v>42</v>
      </c>
      <c r="AG28" s="4" t="s">
        <v>42</v>
      </c>
      <c r="AH28" s="4" t="s">
        <v>42</v>
      </c>
      <c r="AI28" s="4" t="s">
        <v>42</v>
      </c>
      <c r="AJ28" s="4" t="s">
        <v>422</v>
      </c>
    </row>
    <row r="29" spans="1:36" ht="15.75" customHeight="1">
      <c r="A29" s="8">
        <f t="shared" ca="1" si="0"/>
        <v>45936.959860000003</v>
      </c>
      <c r="B29" s="9" t="s">
        <v>423</v>
      </c>
      <c r="C29" s="10" t="s">
        <v>424</v>
      </c>
      <c r="D29" s="4"/>
      <c r="E29" s="4"/>
      <c r="F29" s="4" t="s">
        <v>425</v>
      </c>
      <c r="G29" s="4" t="s">
        <v>426</v>
      </c>
      <c r="H29" s="12">
        <v>54.95</v>
      </c>
      <c r="I29" s="12">
        <v>48.99</v>
      </c>
      <c r="J29" s="13">
        <v>9.99999999999997E-2</v>
      </c>
      <c r="K29" s="10" t="s">
        <v>427</v>
      </c>
      <c r="L29" s="4" t="s">
        <v>42</v>
      </c>
      <c r="M29" s="4" t="s">
        <v>428</v>
      </c>
      <c r="N29" s="4" t="s">
        <v>429</v>
      </c>
      <c r="O29" s="4" t="s">
        <v>430</v>
      </c>
      <c r="P29" s="4" t="s">
        <v>293</v>
      </c>
      <c r="Q29" s="4" t="s">
        <v>431</v>
      </c>
      <c r="R29" s="4" t="s">
        <v>42</v>
      </c>
      <c r="S29" s="4" t="s">
        <v>42</v>
      </c>
      <c r="T29" s="4" t="s">
        <v>42</v>
      </c>
      <c r="U29" s="4" t="s">
        <v>42</v>
      </c>
      <c r="V29" s="4" t="s">
        <v>42</v>
      </c>
      <c r="W29" s="4" t="s">
        <v>42</v>
      </c>
      <c r="X29" s="4" t="s">
        <v>432</v>
      </c>
      <c r="Y29" s="4" t="s">
        <v>430</v>
      </c>
      <c r="Z29" s="4" t="s">
        <v>42</v>
      </c>
      <c r="AA29" s="4" t="s">
        <v>433</v>
      </c>
      <c r="AB29" s="4" t="s">
        <v>42</v>
      </c>
      <c r="AC29" s="4" t="s">
        <v>42</v>
      </c>
      <c r="AD29" s="4" t="s">
        <v>434</v>
      </c>
      <c r="AE29" s="4" t="s">
        <v>293</v>
      </c>
      <c r="AF29" s="4" t="s">
        <v>42</v>
      </c>
      <c r="AG29" s="4" t="s">
        <v>42</v>
      </c>
      <c r="AH29" s="4" t="s">
        <v>435</v>
      </c>
      <c r="AI29" s="4" t="s">
        <v>42</v>
      </c>
      <c r="AJ29" s="4" t="s">
        <v>42</v>
      </c>
    </row>
    <row r="30" spans="1:36" ht="15.75" customHeight="1">
      <c r="A30" s="8">
        <f t="shared" ca="1" si="0"/>
        <v>45936.968410000001</v>
      </c>
      <c r="B30" s="9" t="s">
        <v>436</v>
      </c>
      <c r="C30" s="10" t="s">
        <v>437</v>
      </c>
      <c r="D30" s="4"/>
      <c r="E30" s="4"/>
      <c r="F30" s="4" t="s">
        <v>438</v>
      </c>
      <c r="G30" s="4" t="s">
        <v>439</v>
      </c>
      <c r="H30" s="12">
        <v>37.99</v>
      </c>
      <c r="I30" s="12">
        <v>31.99</v>
      </c>
      <c r="J30" s="13">
        <v>9.99999999999997E-2</v>
      </c>
      <c r="K30" s="10" t="s">
        <v>440</v>
      </c>
      <c r="L30" s="10" t="s">
        <v>441</v>
      </c>
      <c r="M30" s="4" t="s">
        <v>442</v>
      </c>
      <c r="N30" s="4" t="s">
        <v>443</v>
      </c>
      <c r="O30" s="4" t="s">
        <v>444</v>
      </c>
      <c r="P30" s="4" t="s">
        <v>42</v>
      </c>
      <c r="Q30" s="4" t="s">
        <v>42</v>
      </c>
      <c r="R30" s="4" t="s">
        <v>42</v>
      </c>
      <c r="S30" s="4" t="s">
        <v>42</v>
      </c>
      <c r="T30" s="4" t="s">
        <v>42</v>
      </c>
      <c r="U30" s="4" t="s">
        <v>42</v>
      </c>
      <c r="V30" s="4" t="s">
        <v>42</v>
      </c>
      <c r="W30" s="4" t="s">
        <v>42</v>
      </c>
      <c r="X30" s="4" t="s">
        <v>42</v>
      </c>
      <c r="Y30" s="4" t="s">
        <v>445</v>
      </c>
      <c r="Z30" s="4" t="s">
        <v>42</v>
      </c>
      <c r="AA30" s="4" t="s">
        <v>42</v>
      </c>
      <c r="AB30" s="4" t="s">
        <v>446</v>
      </c>
      <c r="AC30" s="4" t="s">
        <v>42</v>
      </c>
      <c r="AD30" s="4" t="s">
        <v>447</v>
      </c>
      <c r="AE30" s="4" t="s">
        <v>448</v>
      </c>
      <c r="AF30" s="4" t="s">
        <v>42</v>
      </c>
      <c r="AG30" s="4" t="s">
        <v>42</v>
      </c>
      <c r="AH30" s="4" t="s">
        <v>449</v>
      </c>
      <c r="AI30" s="4" t="s">
        <v>42</v>
      </c>
      <c r="AJ30" s="4" t="s">
        <v>450</v>
      </c>
    </row>
    <row r="31" spans="1:36" ht="15.75" customHeight="1">
      <c r="A31" s="8">
        <f t="shared" ca="1" si="0"/>
        <v>45936.985710000001</v>
      </c>
      <c r="B31" s="9" t="s">
        <v>451</v>
      </c>
      <c r="C31" s="4" t="s">
        <v>452</v>
      </c>
      <c r="D31" s="4"/>
      <c r="E31" s="4"/>
      <c r="F31" s="4" t="s">
        <v>453</v>
      </c>
      <c r="G31" s="4" t="s">
        <v>454</v>
      </c>
      <c r="H31" s="12">
        <v>16.600000000000001</v>
      </c>
      <c r="I31" s="12">
        <f>H31*70%</f>
        <v>11.620000000000001</v>
      </c>
      <c r="J31" s="13">
        <v>9.99999999999997E-2</v>
      </c>
      <c r="K31" s="10" t="s">
        <v>455</v>
      </c>
      <c r="L31" s="10" t="s">
        <v>456</v>
      </c>
      <c r="M31" s="4" t="s">
        <v>457</v>
      </c>
      <c r="N31" s="4" t="s">
        <v>458</v>
      </c>
      <c r="O31" s="4" t="s">
        <v>459</v>
      </c>
      <c r="P31" s="4" t="s">
        <v>42</v>
      </c>
      <c r="Q31" s="4" t="s">
        <v>42</v>
      </c>
      <c r="R31" s="4" t="s">
        <v>42</v>
      </c>
      <c r="S31" s="4" t="s">
        <v>42</v>
      </c>
      <c r="T31" s="4" t="s">
        <v>42</v>
      </c>
      <c r="U31" s="4" t="s">
        <v>42</v>
      </c>
      <c r="V31" s="4" t="s">
        <v>42</v>
      </c>
      <c r="W31" s="4" t="s">
        <v>460</v>
      </c>
      <c r="X31" s="4" t="s">
        <v>42</v>
      </c>
      <c r="Y31" s="4" t="s">
        <v>459</v>
      </c>
      <c r="Z31" s="4" t="s">
        <v>42</v>
      </c>
      <c r="AA31" s="4" t="s">
        <v>42</v>
      </c>
      <c r="AB31" s="4" t="s">
        <v>461</v>
      </c>
      <c r="AC31" s="4" t="s">
        <v>42</v>
      </c>
      <c r="AD31" s="4" t="s">
        <v>462</v>
      </c>
      <c r="AE31" s="4" t="s">
        <v>42</v>
      </c>
      <c r="AF31" s="4" t="s">
        <v>42</v>
      </c>
      <c r="AG31" s="4" t="s">
        <v>42</v>
      </c>
      <c r="AH31" s="4" t="s">
        <v>463</v>
      </c>
      <c r="AI31" s="4" t="s">
        <v>42</v>
      </c>
      <c r="AJ31" s="4" t="s">
        <v>464</v>
      </c>
    </row>
    <row r="32" spans="1:36" ht="15.75" customHeight="1">
      <c r="A32" s="8">
        <f t="shared" ca="1" si="0"/>
        <v>45937.00013</v>
      </c>
      <c r="B32" s="9" t="s">
        <v>465</v>
      </c>
      <c r="C32" s="10" t="s">
        <v>466</v>
      </c>
      <c r="D32" s="4"/>
      <c r="E32" s="4"/>
      <c r="F32" s="4" t="s">
        <v>57</v>
      </c>
      <c r="G32" s="4" t="s">
        <v>467</v>
      </c>
      <c r="H32" s="12">
        <v>49.99</v>
      </c>
      <c r="I32" s="12">
        <v>41.99</v>
      </c>
      <c r="J32" s="13">
        <v>9.99999999999997E-2</v>
      </c>
      <c r="K32" s="10" t="s">
        <v>468</v>
      </c>
      <c r="L32" s="10" t="s">
        <v>469</v>
      </c>
      <c r="M32" s="4" t="s">
        <v>470</v>
      </c>
      <c r="N32" s="4" t="s">
        <v>124</v>
      </c>
      <c r="O32" s="4" t="s">
        <v>471</v>
      </c>
      <c r="P32" s="4" t="s">
        <v>472</v>
      </c>
      <c r="Q32" s="4" t="s">
        <v>42</v>
      </c>
      <c r="R32" s="4" t="s">
        <v>42</v>
      </c>
      <c r="S32" s="4" t="s">
        <v>473</v>
      </c>
      <c r="T32" s="4" t="s">
        <v>42</v>
      </c>
      <c r="U32" s="4" t="s">
        <v>48</v>
      </c>
      <c r="V32" s="4" t="s">
        <v>42</v>
      </c>
      <c r="W32" s="4" t="s">
        <v>474</v>
      </c>
      <c r="X32" s="4" t="s">
        <v>42</v>
      </c>
      <c r="Y32" s="4" t="s">
        <v>475</v>
      </c>
      <c r="Z32" s="4" t="s">
        <v>48</v>
      </c>
      <c r="AA32" s="4" t="s">
        <v>42</v>
      </c>
      <c r="AB32" s="4" t="s">
        <v>476</v>
      </c>
      <c r="AC32" s="4" t="s">
        <v>42</v>
      </c>
      <c r="AD32" s="4" t="s">
        <v>477</v>
      </c>
      <c r="AE32" s="4" t="s">
        <v>472</v>
      </c>
      <c r="AF32" s="4" t="s">
        <v>478</v>
      </c>
      <c r="AG32" s="4" t="s">
        <v>42</v>
      </c>
      <c r="AH32" s="4" t="s">
        <v>479</v>
      </c>
      <c r="AI32" s="4" t="s">
        <v>480</v>
      </c>
      <c r="AJ32" s="4" t="s">
        <v>42</v>
      </c>
    </row>
    <row r="33" spans="1:36" ht="15.75" customHeight="1">
      <c r="A33" s="8">
        <f t="shared" ca="1" si="0"/>
        <v>45937.01786</v>
      </c>
      <c r="B33" s="9" t="s">
        <v>481</v>
      </c>
      <c r="C33" s="10" t="s">
        <v>482</v>
      </c>
      <c r="D33" s="4"/>
      <c r="E33" s="4"/>
      <c r="F33" s="4" t="s">
        <v>217</v>
      </c>
      <c r="G33" s="4" t="s">
        <v>483</v>
      </c>
      <c r="H33" s="12">
        <v>33.99</v>
      </c>
      <c r="I33" s="12">
        <v>27.99</v>
      </c>
      <c r="J33" s="13">
        <v>9.99999999999997E-2</v>
      </c>
      <c r="K33" s="14" t="s">
        <v>484</v>
      </c>
      <c r="L33" s="4" t="s">
        <v>42</v>
      </c>
      <c r="M33" s="4" t="s">
        <v>485</v>
      </c>
      <c r="N33" s="4" t="s">
        <v>486</v>
      </c>
      <c r="O33" s="4" t="s">
        <v>487</v>
      </c>
      <c r="P33" s="4" t="s">
        <v>222</v>
      </c>
      <c r="Q33" s="4" t="s">
        <v>488</v>
      </c>
      <c r="R33" s="4" t="s">
        <v>42</v>
      </c>
      <c r="S33" s="4" t="s">
        <v>42</v>
      </c>
      <c r="T33" s="4" t="s">
        <v>42</v>
      </c>
      <c r="U33" s="4" t="s">
        <v>42</v>
      </c>
      <c r="V33" s="4" t="s">
        <v>42</v>
      </c>
      <c r="W33" s="4" t="s">
        <v>42</v>
      </c>
      <c r="X33" s="4" t="s">
        <v>42</v>
      </c>
      <c r="Y33" s="4" t="s">
        <v>487</v>
      </c>
      <c r="Z33" s="4" t="s">
        <v>489</v>
      </c>
      <c r="AA33" s="4" t="s">
        <v>42</v>
      </c>
      <c r="AB33" s="4" t="s">
        <v>490</v>
      </c>
      <c r="AC33" s="4" t="s">
        <v>42</v>
      </c>
      <c r="AD33" s="4" t="s">
        <v>491</v>
      </c>
      <c r="AE33" s="4" t="s">
        <v>492</v>
      </c>
      <c r="AF33" s="4" t="s">
        <v>42</v>
      </c>
      <c r="AG33" s="4" t="s">
        <v>42</v>
      </c>
      <c r="AH33" s="4" t="s">
        <v>493</v>
      </c>
      <c r="AI33" s="4" t="s">
        <v>494</v>
      </c>
      <c r="AJ33" s="4" t="s">
        <v>42</v>
      </c>
    </row>
    <row r="34" spans="1:36" ht="15.75" customHeight="1">
      <c r="A34" s="8">
        <f t="shared" ca="1" si="0"/>
        <v>45937.027470000001</v>
      </c>
      <c r="B34" s="9" t="s">
        <v>495</v>
      </c>
      <c r="C34" s="10" t="s">
        <v>496</v>
      </c>
      <c r="D34" s="4"/>
      <c r="E34" s="4"/>
      <c r="F34" s="4" t="s">
        <v>497</v>
      </c>
      <c r="G34" s="4" t="s">
        <v>498</v>
      </c>
      <c r="H34" s="12">
        <v>25.49</v>
      </c>
      <c r="I34" s="12">
        <v>20.99</v>
      </c>
      <c r="J34" s="13">
        <v>9.9999999999999603E-2</v>
      </c>
      <c r="K34" s="10" t="s">
        <v>499</v>
      </c>
      <c r="L34" s="10" t="s">
        <v>500</v>
      </c>
      <c r="M34" s="4" t="s">
        <v>501</v>
      </c>
      <c r="N34" s="4" t="s">
        <v>62</v>
      </c>
      <c r="O34" s="4" t="s">
        <v>502</v>
      </c>
      <c r="P34" s="4" t="s">
        <v>42</v>
      </c>
      <c r="Q34" s="4" t="s">
        <v>42</v>
      </c>
      <c r="R34" s="4" t="s">
        <v>42</v>
      </c>
      <c r="S34" s="4" t="s">
        <v>42</v>
      </c>
      <c r="T34" s="4" t="s">
        <v>42</v>
      </c>
      <c r="U34" s="4" t="s">
        <v>62</v>
      </c>
      <c r="V34" s="4" t="s">
        <v>503</v>
      </c>
      <c r="W34" s="4" t="s">
        <v>42</v>
      </c>
      <c r="X34" s="4" t="s">
        <v>42</v>
      </c>
      <c r="Y34" s="4" t="s">
        <v>502</v>
      </c>
      <c r="Z34" s="4" t="s">
        <v>42</v>
      </c>
      <c r="AA34" s="4" t="s">
        <v>42</v>
      </c>
      <c r="AB34" s="4" t="s">
        <v>504</v>
      </c>
      <c r="AC34" s="4" t="s">
        <v>42</v>
      </c>
      <c r="AD34" s="4" t="s">
        <v>505</v>
      </c>
      <c r="AE34" s="4" t="s">
        <v>42</v>
      </c>
      <c r="AF34" s="4" t="s">
        <v>42</v>
      </c>
      <c r="AG34" s="4" t="s">
        <v>42</v>
      </c>
      <c r="AH34" s="4" t="s">
        <v>506</v>
      </c>
      <c r="AI34" s="4" t="s">
        <v>42</v>
      </c>
      <c r="AJ34" s="4" t="s">
        <v>42</v>
      </c>
    </row>
    <row r="35" spans="1:36" ht="15.75" customHeight="1">
      <c r="A35" s="8">
        <f t="shared" ca="1" si="0"/>
        <v>45937.040430000001</v>
      </c>
      <c r="B35" s="9" t="s">
        <v>507</v>
      </c>
      <c r="C35" s="10" t="s">
        <v>508</v>
      </c>
      <c r="D35" s="4"/>
      <c r="E35" s="4"/>
      <c r="F35" s="4" t="s">
        <v>509</v>
      </c>
      <c r="G35" s="4" t="s">
        <v>510</v>
      </c>
      <c r="H35" s="12">
        <v>54.9</v>
      </c>
      <c r="I35" s="12">
        <v>49.99</v>
      </c>
      <c r="J35" s="13">
        <v>9.9999999999999603E-2</v>
      </c>
      <c r="K35" s="10" t="s">
        <v>511</v>
      </c>
      <c r="L35" s="10" t="s">
        <v>512</v>
      </c>
      <c r="M35" s="4" t="s">
        <v>513</v>
      </c>
      <c r="N35" s="4" t="s">
        <v>62</v>
      </c>
      <c r="O35" s="4" t="s">
        <v>514</v>
      </c>
      <c r="P35" s="4" t="s">
        <v>515</v>
      </c>
      <c r="Q35" s="4" t="s">
        <v>42</v>
      </c>
      <c r="R35" s="4" t="s">
        <v>42</v>
      </c>
      <c r="S35" s="4" t="s">
        <v>42</v>
      </c>
      <c r="T35" s="4" t="s">
        <v>42</v>
      </c>
      <c r="U35" s="4" t="s">
        <v>48</v>
      </c>
      <c r="V35" s="4" t="s">
        <v>516</v>
      </c>
      <c r="W35" s="4" t="s">
        <v>517</v>
      </c>
      <c r="X35" s="4" t="s">
        <v>42</v>
      </c>
      <c r="Y35" s="4" t="s">
        <v>518</v>
      </c>
      <c r="Z35" s="4" t="s">
        <v>42</v>
      </c>
      <c r="AA35" s="4" t="s">
        <v>519</v>
      </c>
      <c r="AB35" s="4" t="s">
        <v>520</v>
      </c>
      <c r="AC35" s="4" t="s">
        <v>42</v>
      </c>
      <c r="AD35" s="4" t="s">
        <v>521</v>
      </c>
      <c r="AE35" s="4" t="s">
        <v>515</v>
      </c>
      <c r="AF35" s="4" t="s">
        <v>42</v>
      </c>
      <c r="AG35" s="4" t="s">
        <v>42</v>
      </c>
      <c r="AH35" s="4" t="s">
        <v>522</v>
      </c>
      <c r="AI35" s="4" t="s">
        <v>42</v>
      </c>
      <c r="AJ35" s="4" t="s">
        <v>42</v>
      </c>
    </row>
    <row r="36" spans="1:36" ht="15.75" customHeight="1">
      <c r="A36" s="8">
        <f t="shared" ca="1" si="0"/>
        <v>45937.051740000003</v>
      </c>
      <c r="B36" s="9" t="s">
        <v>523</v>
      </c>
      <c r="C36" s="10" t="s">
        <v>524</v>
      </c>
      <c r="D36" s="4"/>
      <c r="E36" s="4"/>
      <c r="F36" s="4" t="s">
        <v>525</v>
      </c>
      <c r="G36" s="4" t="s">
        <v>526</v>
      </c>
      <c r="H36" s="12">
        <v>28.49</v>
      </c>
      <c r="I36" s="12">
        <v>21.99</v>
      </c>
      <c r="J36" s="13">
        <v>9.9999999999999506E-2</v>
      </c>
      <c r="K36" s="10" t="s">
        <v>527</v>
      </c>
      <c r="L36" s="4" t="s">
        <v>42</v>
      </c>
      <c r="M36" s="4" t="s">
        <v>528</v>
      </c>
      <c r="N36" s="4" t="s">
        <v>108</v>
      </c>
      <c r="O36" s="4" t="s">
        <v>529</v>
      </c>
      <c r="P36" s="4" t="s">
        <v>85</v>
      </c>
      <c r="Q36" s="4" t="s">
        <v>42</v>
      </c>
      <c r="R36" s="4" t="s">
        <v>42</v>
      </c>
      <c r="S36" s="4" t="s">
        <v>42</v>
      </c>
      <c r="T36" s="4" t="s">
        <v>42</v>
      </c>
      <c r="U36" s="4" t="s">
        <v>48</v>
      </c>
      <c r="V36" s="4" t="s">
        <v>530</v>
      </c>
      <c r="W36" s="4" t="s">
        <v>531</v>
      </c>
      <c r="X36" s="4" t="s">
        <v>42</v>
      </c>
      <c r="Y36" s="4" t="s">
        <v>529</v>
      </c>
      <c r="Z36" s="4" t="s">
        <v>48</v>
      </c>
      <c r="AA36" s="4" t="s">
        <v>42</v>
      </c>
      <c r="AB36" s="4" t="s">
        <v>532</v>
      </c>
      <c r="AC36" s="4" t="s">
        <v>533</v>
      </c>
      <c r="AD36" s="4" t="s">
        <v>42</v>
      </c>
      <c r="AE36" s="4" t="s">
        <v>85</v>
      </c>
      <c r="AF36" s="4" t="s">
        <v>42</v>
      </c>
      <c r="AG36" s="4" t="s">
        <v>534</v>
      </c>
      <c r="AH36" s="4" t="s">
        <v>42</v>
      </c>
      <c r="AI36" s="4" t="s">
        <v>42</v>
      </c>
      <c r="AJ36" s="4" t="s">
        <v>535</v>
      </c>
    </row>
    <row r="37" spans="1:36" ht="15.75" customHeight="1">
      <c r="A37" s="8">
        <f t="shared" ca="1" si="0"/>
        <v>45937.128680000002</v>
      </c>
      <c r="B37" s="9" t="s">
        <v>536</v>
      </c>
      <c r="C37" s="10" t="s">
        <v>537</v>
      </c>
      <c r="D37" s="4"/>
      <c r="E37" s="4"/>
      <c r="F37" s="4" t="s">
        <v>538</v>
      </c>
      <c r="G37" s="4" t="s">
        <v>539</v>
      </c>
      <c r="H37" s="12">
        <v>59.49</v>
      </c>
      <c r="I37" s="12">
        <v>51.99</v>
      </c>
      <c r="J37" s="13">
        <v>9.9999999999999506E-2</v>
      </c>
      <c r="K37" s="10" t="s">
        <v>540</v>
      </c>
      <c r="L37" s="4" t="s">
        <v>42</v>
      </c>
      <c r="M37" s="4" t="s">
        <v>541</v>
      </c>
      <c r="N37" s="4" t="s">
        <v>124</v>
      </c>
      <c r="O37" s="4" t="s">
        <v>542</v>
      </c>
      <c r="P37" s="4" t="s">
        <v>543</v>
      </c>
      <c r="Q37" s="4" t="s">
        <v>544</v>
      </c>
      <c r="R37" s="4" t="s">
        <v>42</v>
      </c>
      <c r="S37" s="4" t="s">
        <v>42</v>
      </c>
      <c r="T37" s="4" t="s">
        <v>42</v>
      </c>
      <c r="U37" s="4" t="s">
        <v>42</v>
      </c>
      <c r="V37" s="4" t="s">
        <v>42</v>
      </c>
      <c r="W37" s="4" t="s">
        <v>42</v>
      </c>
      <c r="X37" s="4" t="s">
        <v>42</v>
      </c>
      <c r="Y37" s="4" t="s">
        <v>542</v>
      </c>
      <c r="Z37" s="4" t="s">
        <v>42</v>
      </c>
      <c r="AA37" s="4" t="s">
        <v>42</v>
      </c>
      <c r="AB37" s="4" t="s">
        <v>545</v>
      </c>
      <c r="AC37" s="4" t="s">
        <v>42</v>
      </c>
      <c r="AD37" s="4" t="s">
        <v>546</v>
      </c>
      <c r="AE37" s="4" t="s">
        <v>42</v>
      </c>
      <c r="AF37" s="4" t="s">
        <v>42</v>
      </c>
      <c r="AG37" s="4" t="s">
        <v>42</v>
      </c>
      <c r="AH37" s="4" t="s">
        <v>547</v>
      </c>
      <c r="AI37" s="4" t="s">
        <v>42</v>
      </c>
      <c r="AJ37" s="4" t="s">
        <v>42</v>
      </c>
    </row>
    <row r="38" spans="1:36" ht="15.75" customHeight="1">
      <c r="A38" s="8">
        <f t="shared" ca="1" si="0"/>
        <v>45937.128680000002</v>
      </c>
      <c r="B38" s="9" t="s">
        <v>548</v>
      </c>
      <c r="C38" s="10" t="s">
        <v>549</v>
      </c>
      <c r="D38" s="4"/>
      <c r="E38" s="4"/>
      <c r="F38" s="4" t="s">
        <v>151</v>
      </c>
      <c r="G38" s="4" t="s">
        <v>550</v>
      </c>
      <c r="H38" s="12">
        <v>64.989999999999995</v>
      </c>
      <c r="I38" s="12">
        <v>57.99</v>
      </c>
      <c r="J38" s="13">
        <v>9.9999999999999506E-2</v>
      </c>
      <c r="K38" s="10" t="s">
        <v>551</v>
      </c>
      <c r="L38" s="10" t="s">
        <v>552</v>
      </c>
      <c r="M38" s="4" t="s">
        <v>553</v>
      </c>
      <c r="N38" s="4" t="s">
        <v>554</v>
      </c>
      <c r="O38" s="4" t="s">
        <v>555</v>
      </c>
      <c r="P38" s="4" t="s">
        <v>79</v>
      </c>
      <c r="Q38" s="4" t="s">
        <v>42</v>
      </c>
      <c r="R38" s="4" t="s">
        <v>42</v>
      </c>
      <c r="S38" s="4" t="s">
        <v>473</v>
      </c>
      <c r="T38" s="4" t="s">
        <v>42</v>
      </c>
      <c r="U38" s="4" t="s">
        <v>48</v>
      </c>
      <c r="V38" s="4" t="s">
        <v>42</v>
      </c>
      <c r="W38" s="4" t="s">
        <v>556</v>
      </c>
      <c r="X38" s="4" t="s">
        <v>42</v>
      </c>
      <c r="Y38" s="4" t="s">
        <v>555</v>
      </c>
      <c r="Z38" s="4" t="s">
        <v>48</v>
      </c>
      <c r="AA38" s="4" t="s">
        <v>42</v>
      </c>
      <c r="AB38" s="4">
        <v>286</v>
      </c>
      <c r="AC38" s="4" t="s">
        <v>42</v>
      </c>
      <c r="AD38" s="4" t="s">
        <v>557</v>
      </c>
      <c r="AE38" s="4" t="s">
        <v>79</v>
      </c>
      <c r="AF38" s="4" t="s">
        <v>558</v>
      </c>
      <c r="AG38" s="4" t="s">
        <v>42</v>
      </c>
      <c r="AH38" s="4" t="s">
        <v>559</v>
      </c>
      <c r="AI38" s="4" t="s">
        <v>42</v>
      </c>
      <c r="AJ38" s="4" t="s">
        <v>42</v>
      </c>
    </row>
    <row r="39" spans="1:36" ht="15.75" customHeight="1">
      <c r="A39" s="8">
        <f t="shared" ca="1" si="0"/>
        <v>45937.129860000001</v>
      </c>
      <c r="B39" s="9" t="s">
        <v>560</v>
      </c>
      <c r="C39" s="10" t="s">
        <v>561</v>
      </c>
      <c r="D39" s="4"/>
      <c r="E39" s="4"/>
      <c r="F39" s="4" t="s">
        <v>244</v>
      </c>
      <c r="G39" s="4" t="s">
        <v>562</v>
      </c>
      <c r="H39" s="12">
        <v>43.34</v>
      </c>
      <c r="I39" s="12">
        <v>38.950000000000003</v>
      </c>
      <c r="J39" s="13">
        <v>9.9999999999999506E-2</v>
      </c>
      <c r="K39" s="10" t="s">
        <v>563</v>
      </c>
      <c r="L39" s="4" t="s">
        <v>42</v>
      </c>
      <c r="M39" s="4" t="s">
        <v>564</v>
      </c>
      <c r="N39" s="4" t="s">
        <v>252</v>
      </c>
      <c r="O39" s="4" t="s">
        <v>565</v>
      </c>
      <c r="P39" s="4" t="s">
        <v>566</v>
      </c>
      <c r="Q39" s="4" t="s">
        <v>42</v>
      </c>
      <c r="R39" s="4" t="s">
        <v>42</v>
      </c>
      <c r="S39" s="4" t="s">
        <v>567</v>
      </c>
      <c r="T39" s="4" t="s">
        <v>42</v>
      </c>
      <c r="U39" s="4" t="s">
        <v>568</v>
      </c>
      <c r="V39" s="4" t="s">
        <v>42</v>
      </c>
      <c r="W39" s="4" t="s">
        <v>569</v>
      </c>
      <c r="X39" s="4" t="s">
        <v>42</v>
      </c>
      <c r="Y39" s="4" t="s">
        <v>565</v>
      </c>
      <c r="Z39" s="4" t="s">
        <v>568</v>
      </c>
      <c r="AA39" s="4" t="s">
        <v>42</v>
      </c>
      <c r="AB39" s="4" t="s">
        <v>570</v>
      </c>
      <c r="AC39" s="4" t="s">
        <v>42</v>
      </c>
      <c r="AD39" s="4" t="s">
        <v>571</v>
      </c>
      <c r="AE39" s="4" t="s">
        <v>572</v>
      </c>
      <c r="AF39" s="4" t="s">
        <v>42</v>
      </c>
      <c r="AG39" s="4" t="s">
        <v>42</v>
      </c>
      <c r="AH39" s="4" t="s">
        <v>573</v>
      </c>
      <c r="AI39" s="4" t="s">
        <v>574</v>
      </c>
      <c r="AJ39" s="4" t="s">
        <v>42</v>
      </c>
    </row>
    <row r="40" spans="1:36" ht="15.75" customHeight="1">
      <c r="A40" s="8">
        <f t="shared" ca="1" si="0"/>
        <v>45937.141280000003</v>
      </c>
      <c r="B40" s="9" t="s">
        <v>575</v>
      </c>
      <c r="C40" s="10" t="s">
        <v>576</v>
      </c>
      <c r="D40" s="4"/>
      <c r="E40" s="4"/>
      <c r="F40" s="4" t="s">
        <v>217</v>
      </c>
      <c r="G40" s="4" t="s">
        <v>577</v>
      </c>
      <c r="H40" s="12">
        <v>44.99</v>
      </c>
      <c r="I40" s="12">
        <v>38.99</v>
      </c>
      <c r="J40" s="13">
        <v>9.9999999999999506E-2</v>
      </c>
      <c r="K40" s="10" t="s">
        <v>578</v>
      </c>
      <c r="L40" s="10" t="s">
        <v>579</v>
      </c>
      <c r="M40" s="4" t="s">
        <v>580</v>
      </c>
      <c r="N40" s="4" t="s">
        <v>62</v>
      </c>
      <c r="O40" s="4" t="s">
        <v>42</v>
      </c>
      <c r="P40" s="4" t="s">
        <v>581</v>
      </c>
      <c r="Q40" s="4" t="s">
        <v>582</v>
      </c>
      <c r="R40" s="4" t="s">
        <v>42</v>
      </c>
      <c r="S40" s="4" t="s">
        <v>42</v>
      </c>
      <c r="T40" s="4" t="s">
        <v>42</v>
      </c>
      <c r="U40" s="4" t="s">
        <v>42</v>
      </c>
      <c r="V40" s="4" t="s">
        <v>42</v>
      </c>
      <c r="W40" s="4" t="s">
        <v>42</v>
      </c>
      <c r="X40" s="4" t="s">
        <v>42</v>
      </c>
      <c r="Y40" s="4" t="s">
        <v>583</v>
      </c>
      <c r="Z40" s="4" t="s">
        <v>584</v>
      </c>
      <c r="AA40" s="4" t="s">
        <v>42</v>
      </c>
      <c r="AB40" s="4" t="s">
        <v>585</v>
      </c>
      <c r="AC40" s="4" t="s">
        <v>42</v>
      </c>
      <c r="AD40" s="4" t="s">
        <v>586</v>
      </c>
      <c r="AE40" s="4" t="s">
        <v>319</v>
      </c>
      <c r="AF40" s="4" t="s">
        <v>42</v>
      </c>
      <c r="AG40" s="4" t="s">
        <v>42</v>
      </c>
      <c r="AH40" s="4" t="s">
        <v>587</v>
      </c>
      <c r="AI40" s="4" t="s">
        <v>588</v>
      </c>
      <c r="AJ40" s="4" t="s">
        <v>589</v>
      </c>
    </row>
    <row r="41" spans="1:36" ht="15.75" customHeight="1">
      <c r="A41" s="8">
        <f t="shared" ca="1" si="0"/>
        <v>45937.155140000003</v>
      </c>
      <c r="B41" s="9" t="s">
        <v>590</v>
      </c>
      <c r="C41" s="10" t="s">
        <v>591</v>
      </c>
      <c r="D41" s="4"/>
      <c r="E41" s="4"/>
      <c r="F41" s="4" t="s">
        <v>244</v>
      </c>
      <c r="G41" s="4" t="s">
        <v>592</v>
      </c>
      <c r="H41" s="12">
        <v>41.64</v>
      </c>
      <c r="I41" s="12">
        <v>35.99</v>
      </c>
      <c r="J41" s="13">
        <v>9.9999999999999506E-2</v>
      </c>
      <c r="K41" s="10" t="s">
        <v>593</v>
      </c>
      <c r="L41" s="10" t="s">
        <v>594</v>
      </c>
      <c r="M41" s="4" t="s">
        <v>595</v>
      </c>
      <c r="N41" s="4" t="s">
        <v>596</v>
      </c>
      <c r="O41" s="4" t="s">
        <v>565</v>
      </c>
      <c r="P41" s="4" t="s">
        <v>597</v>
      </c>
      <c r="Q41" s="4" t="s">
        <v>42</v>
      </c>
      <c r="R41" s="4" t="s">
        <v>42</v>
      </c>
      <c r="S41" s="4" t="s">
        <v>473</v>
      </c>
      <c r="T41" s="4" t="s">
        <v>42</v>
      </c>
      <c r="U41" s="4" t="s">
        <v>598</v>
      </c>
      <c r="V41" s="4" t="s">
        <v>42</v>
      </c>
      <c r="W41" s="4" t="s">
        <v>599</v>
      </c>
      <c r="X41" s="4" t="s">
        <v>42</v>
      </c>
      <c r="Y41" s="4" t="s">
        <v>565</v>
      </c>
      <c r="Z41" s="4" t="s">
        <v>42</v>
      </c>
      <c r="AA41" s="4" t="s">
        <v>42</v>
      </c>
      <c r="AB41" s="4" t="s">
        <v>600</v>
      </c>
      <c r="AC41" s="4" t="s">
        <v>42</v>
      </c>
      <c r="AD41" s="4" t="s">
        <v>601</v>
      </c>
      <c r="AE41" s="4" t="s">
        <v>602</v>
      </c>
      <c r="AF41" s="4" t="s">
        <v>603</v>
      </c>
      <c r="AG41" s="4" t="s">
        <v>42</v>
      </c>
      <c r="AH41" s="4" t="s">
        <v>604</v>
      </c>
      <c r="AI41" s="4" t="s">
        <v>574</v>
      </c>
      <c r="AJ41" s="4" t="s">
        <v>42</v>
      </c>
    </row>
    <row r="42" spans="1:36" ht="15.75" customHeight="1">
      <c r="A42" s="8">
        <f t="shared" ca="1" si="0"/>
        <v>45937.163769999999</v>
      </c>
      <c r="B42" s="9" t="s">
        <v>605</v>
      </c>
      <c r="C42" s="10" t="s">
        <v>606</v>
      </c>
      <c r="D42" s="4"/>
      <c r="E42" s="4"/>
      <c r="F42" s="4" t="s">
        <v>217</v>
      </c>
      <c r="G42" s="4" t="s">
        <v>607</v>
      </c>
      <c r="H42" s="12">
        <v>49.99</v>
      </c>
      <c r="I42" s="12">
        <v>42.99</v>
      </c>
      <c r="J42" s="13">
        <v>9.9999999999999506E-2</v>
      </c>
      <c r="K42" s="10" t="s">
        <v>608</v>
      </c>
      <c r="L42" s="10" t="s">
        <v>609</v>
      </c>
      <c r="M42" s="4" t="s">
        <v>610</v>
      </c>
      <c r="N42" s="4" t="s">
        <v>349</v>
      </c>
      <c r="O42" s="4" t="s">
        <v>42</v>
      </c>
      <c r="P42" s="4" t="s">
        <v>581</v>
      </c>
      <c r="Q42" s="4" t="s">
        <v>611</v>
      </c>
      <c r="R42" s="4" t="s">
        <v>42</v>
      </c>
      <c r="S42" s="4" t="s">
        <v>42</v>
      </c>
      <c r="T42" s="4" t="s">
        <v>42</v>
      </c>
      <c r="U42" s="4" t="s">
        <v>42</v>
      </c>
      <c r="V42" s="4" t="s">
        <v>42</v>
      </c>
      <c r="W42" s="4" t="s">
        <v>42</v>
      </c>
      <c r="X42" s="4" t="s">
        <v>42</v>
      </c>
      <c r="Y42" s="4" t="s">
        <v>612</v>
      </c>
      <c r="Z42" s="4" t="s">
        <v>48</v>
      </c>
      <c r="AA42" s="4" t="s">
        <v>42</v>
      </c>
      <c r="AB42" s="4" t="s">
        <v>613</v>
      </c>
      <c r="AC42" s="4" t="s">
        <v>42</v>
      </c>
      <c r="AD42" s="4" t="s">
        <v>614</v>
      </c>
      <c r="AE42" s="4" t="s">
        <v>319</v>
      </c>
      <c r="AF42" s="4" t="s">
        <v>615</v>
      </c>
      <c r="AG42" s="4" t="s">
        <v>42</v>
      </c>
      <c r="AH42" s="4" t="s">
        <v>616</v>
      </c>
      <c r="AI42" s="4" t="s">
        <v>617</v>
      </c>
      <c r="AJ42" s="4" t="s">
        <v>42</v>
      </c>
    </row>
    <row r="43" spans="1:36" ht="15.75" customHeight="1">
      <c r="A43" s="8">
        <f t="shared" ca="1" si="0"/>
        <v>45937.1731</v>
      </c>
      <c r="B43" s="9" t="s">
        <v>618</v>
      </c>
      <c r="C43" s="10" t="s">
        <v>619</v>
      </c>
      <c r="D43" s="4"/>
      <c r="E43" s="4"/>
      <c r="F43" s="4" t="s">
        <v>620</v>
      </c>
      <c r="G43" s="4" t="s">
        <v>621</v>
      </c>
      <c r="H43" s="12">
        <v>67.989999999999995</v>
      </c>
      <c r="I43" s="12">
        <v>60.99</v>
      </c>
      <c r="J43" s="13">
        <v>9.9999999999999395E-2</v>
      </c>
      <c r="K43" s="4" t="s">
        <v>622</v>
      </c>
      <c r="L43" s="4" t="s">
        <v>42</v>
      </c>
      <c r="M43" s="4" t="s">
        <v>623</v>
      </c>
      <c r="N43" s="4" t="s">
        <v>62</v>
      </c>
      <c r="O43" s="4" t="s">
        <v>42</v>
      </c>
      <c r="P43" s="4" t="s">
        <v>42</v>
      </c>
      <c r="Q43" s="4" t="s">
        <v>42</v>
      </c>
      <c r="R43" s="4" t="s">
        <v>42</v>
      </c>
      <c r="S43" s="4" t="s">
        <v>42</v>
      </c>
      <c r="T43" s="4" t="s">
        <v>42</v>
      </c>
      <c r="U43" s="4" t="s">
        <v>42</v>
      </c>
      <c r="V43" s="4" t="s">
        <v>42</v>
      </c>
      <c r="W43" s="4" t="s">
        <v>624</v>
      </c>
      <c r="X43" s="4" t="s">
        <v>42</v>
      </c>
      <c r="Y43" s="4" t="s">
        <v>625</v>
      </c>
      <c r="Z43" s="4" t="s">
        <v>42</v>
      </c>
      <c r="AA43" s="4" t="s">
        <v>42</v>
      </c>
      <c r="AB43" s="4" t="s">
        <v>626</v>
      </c>
      <c r="AC43" s="4" t="s">
        <v>627</v>
      </c>
      <c r="AD43" s="4" t="s">
        <v>42</v>
      </c>
      <c r="AE43" s="4" t="s">
        <v>42</v>
      </c>
      <c r="AF43" s="4" t="s">
        <v>42</v>
      </c>
      <c r="AG43" s="4" t="s">
        <v>240</v>
      </c>
      <c r="AH43" s="4" t="s">
        <v>42</v>
      </c>
      <c r="AI43" s="4" t="s">
        <v>42</v>
      </c>
      <c r="AJ43" s="4" t="s">
        <v>628</v>
      </c>
    </row>
    <row r="44" spans="1:36" ht="15.75" customHeight="1">
      <c r="A44" s="8">
        <f t="shared" ca="1" si="0"/>
        <v>45937.205289999998</v>
      </c>
      <c r="B44" s="9" t="s">
        <v>629</v>
      </c>
      <c r="C44" s="11" t="s">
        <v>630</v>
      </c>
      <c r="D44" s="4"/>
      <c r="E44" s="4"/>
      <c r="F44" s="4" t="s">
        <v>151</v>
      </c>
      <c r="G44" s="4" t="s">
        <v>631</v>
      </c>
      <c r="H44" s="12">
        <v>42.99</v>
      </c>
      <c r="I44" s="12">
        <v>36.99</v>
      </c>
      <c r="J44" s="13">
        <v>9.9999999999999201E-2</v>
      </c>
      <c r="K44" s="10" t="s">
        <v>632</v>
      </c>
      <c r="L44" s="4" t="s">
        <v>42</v>
      </c>
      <c r="M44" s="4" t="s">
        <v>633</v>
      </c>
      <c r="N44" s="4" t="s">
        <v>62</v>
      </c>
      <c r="O44" s="4" t="s">
        <v>634</v>
      </c>
      <c r="P44" s="4" t="s">
        <v>222</v>
      </c>
      <c r="Q44" s="4" t="s">
        <v>42</v>
      </c>
      <c r="R44" s="4" t="s">
        <v>42</v>
      </c>
      <c r="S44" s="4" t="s">
        <v>473</v>
      </c>
      <c r="T44" s="4" t="s">
        <v>42</v>
      </c>
      <c r="U44" s="4" t="s">
        <v>635</v>
      </c>
      <c r="V44" s="4" t="s">
        <v>42</v>
      </c>
      <c r="W44" s="4" t="s">
        <v>636</v>
      </c>
      <c r="X44" s="4" t="s">
        <v>42</v>
      </c>
      <c r="Y44" s="4" t="s">
        <v>634</v>
      </c>
      <c r="Z44" s="4" t="s">
        <v>635</v>
      </c>
      <c r="AA44" s="4" t="s">
        <v>42</v>
      </c>
      <c r="AB44" s="4" t="s">
        <v>637</v>
      </c>
      <c r="AC44" s="4" t="s">
        <v>42</v>
      </c>
      <c r="AD44" s="4" t="s">
        <v>638</v>
      </c>
      <c r="AE44" s="4" t="s">
        <v>222</v>
      </c>
      <c r="AF44" s="4" t="s">
        <v>42</v>
      </c>
      <c r="AG44" s="4" t="s">
        <v>42</v>
      </c>
      <c r="AH44" s="4" t="s">
        <v>639</v>
      </c>
      <c r="AI44" s="4" t="s">
        <v>42</v>
      </c>
      <c r="AJ44" s="4" t="s">
        <v>42</v>
      </c>
    </row>
    <row r="45" spans="1:36" ht="15.75" customHeight="1">
      <c r="A45" s="8">
        <f t="shared" ca="1" si="0"/>
        <v>45937.211280000003</v>
      </c>
      <c r="B45" s="9" t="s">
        <v>640</v>
      </c>
      <c r="C45" s="10" t="s">
        <v>641</v>
      </c>
      <c r="D45" s="4"/>
      <c r="E45" s="4"/>
      <c r="F45" s="4" t="s">
        <v>642</v>
      </c>
      <c r="G45" s="4" t="s">
        <v>643</v>
      </c>
      <c r="H45" s="12">
        <v>42.99</v>
      </c>
      <c r="I45" s="12">
        <v>36.99</v>
      </c>
      <c r="J45" s="13">
        <v>9.9999999999999201E-2</v>
      </c>
      <c r="K45" s="10" t="s">
        <v>644</v>
      </c>
      <c r="L45" s="10" t="s">
        <v>645</v>
      </c>
      <c r="M45" s="4" t="s">
        <v>646</v>
      </c>
      <c r="N45" s="4" t="s">
        <v>486</v>
      </c>
      <c r="O45" s="4" t="s">
        <v>647</v>
      </c>
      <c r="P45" s="4" t="s">
        <v>648</v>
      </c>
      <c r="Q45" s="4" t="s">
        <v>42</v>
      </c>
      <c r="R45" s="4" t="s">
        <v>42</v>
      </c>
      <c r="S45" s="4" t="s">
        <v>42</v>
      </c>
      <c r="T45" s="4" t="s">
        <v>42</v>
      </c>
      <c r="U45" s="4" t="s">
        <v>42</v>
      </c>
      <c r="V45" s="4" t="s">
        <v>649</v>
      </c>
      <c r="W45" s="4" t="s">
        <v>42</v>
      </c>
      <c r="X45" s="4" t="s">
        <v>42</v>
      </c>
      <c r="Y45" s="4" t="s">
        <v>647</v>
      </c>
      <c r="Z45" s="4" t="s">
        <v>42</v>
      </c>
      <c r="AA45" s="4" t="s">
        <v>42</v>
      </c>
      <c r="AB45" s="4" t="s">
        <v>650</v>
      </c>
      <c r="AC45" s="4" t="s">
        <v>42</v>
      </c>
      <c r="AD45" s="4" t="s">
        <v>651</v>
      </c>
      <c r="AE45" s="4" t="s">
        <v>648</v>
      </c>
      <c r="AF45" s="4" t="s">
        <v>649</v>
      </c>
      <c r="AG45" s="4" t="s">
        <v>42</v>
      </c>
      <c r="AH45" s="4" t="s">
        <v>652</v>
      </c>
      <c r="AI45" s="4" t="s">
        <v>42</v>
      </c>
      <c r="AJ45" s="4" t="s">
        <v>42</v>
      </c>
    </row>
    <row r="46" spans="1:36" ht="15.75" customHeight="1">
      <c r="A46" s="8">
        <f t="shared" ca="1" si="0"/>
        <v>45937.222520000003</v>
      </c>
      <c r="B46" s="9" t="s">
        <v>653</v>
      </c>
      <c r="C46" s="10" t="s">
        <v>654</v>
      </c>
      <c r="D46" s="4"/>
      <c r="E46" s="4"/>
      <c r="F46" s="4" t="s">
        <v>655</v>
      </c>
      <c r="G46" s="4" t="s">
        <v>656</v>
      </c>
      <c r="H46" s="12">
        <v>28.05</v>
      </c>
      <c r="I46" s="12">
        <v>22.99</v>
      </c>
      <c r="J46" s="13">
        <v>9.9999999999999201E-2</v>
      </c>
      <c r="K46" s="10" t="s">
        <v>657</v>
      </c>
      <c r="L46" s="10" t="s">
        <v>658</v>
      </c>
      <c r="M46" s="4" t="s">
        <v>659</v>
      </c>
      <c r="N46" s="4" t="s">
        <v>42</v>
      </c>
      <c r="O46" s="4" t="s">
        <v>660</v>
      </c>
      <c r="P46" s="4" t="s">
        <v>661</v>
      </c>
      <c r="Q46" s="4" t="s">
        <v>42</v>
      </c>
      <c r="R46" s="4" t="s">
        <v>42</v>
      </c>
      <c r="S46" s="4" t="s">
        <v>42</v>
      </c>
      <c r="T46" s="4" t="s">
        <v>42</v>
      </c>
      <c r="U46" s="4" t="s">
        <v>42</v>
      </c>
      <c r="V46" s="4" t="s">
        <v>42</v>
      </c>
      <c r="W46" s="4" t="s">
        <v>42</v>
      </c>
      <c r="X46" s="4" t="s">
        <v>42</v>
      </c>
      <c r="Y46" s="4" t="s">
        <v>660</v>
      </c>
      <c r="Z46" s="4" t="s">
        <v>42</v>
      </c>
      <c r="AA46" s="4" t="s">
        <v>42</v>
      </c>
      <c r="AB46" s="4" t="s">
        <v>662</v>
      </c>
      <c r="AC46" s="4" t="s">
        <v>42</v>
      </c>
      <c r="AD46" s="4" t="s">
        <v>663</v>
      </c>
      <c r="AE46" s="4" t="s">
        <v>42</v>
      </c>
      <c r="AF46" s="4" t="s">
        <v>42</v>
      </c>
      <c r="AG46" s="4" t="s">
        <v>42</v>
      </c>
      <c r="AH46" s="4" t="s">
        <v>664</v>
      </c>
      <c r="AI46" s="4" t="s">
        <v>42</v>
      </c>
      <c r="AJ46" s="14" t="s">
        <v>665</v>
      </c>
    </row>
    <row r="47" spans="1:36" ht="15.75" customHeight="1">
      <c r="A47" s="8">
        <f t="shared" ca="1" si="0"/>
        <v>45937.884279999998</v>
      </c>
      <c r="B47" s="9" t="s">
        <v>666</v>
      </c>
      <c r="C47" s="10" t="s">
        <v>667</v>
      </c>
      <c r="D47" s="4"/>
      <c r="E47" s="4"/>
      <c r="F47" s="4" t="s">
        <v>668</v>
      </c>
      <c r="G47" s="4" t="s">
        <v>669</v>
      </c>
      <c r="H47" s="12">
        <v>68.989999999999995</v>
      </c>
      <c r="I47" s="12">
        <v>61.99</v>
      </c>
      <c r="J47" s="13">
        <v>9.9999999999999103E-2</v>
      </c>
      <c r="K47" s="10" t="s">
        <v>670</v>
      </c>
      <c r="L47" s="10" t="s">
        <v>671</v>
      </c>
      <c r="M47" s="4" t="s">
        <v>672</v>
      </c>
      <c r="N47" s="4" t="s">
        <v>673</v>
      </c>
      <c r="O47" s="4" t="s">
        <v>674</v>
      </c>
      <c r="P47" s="4" t="s">
        <v>675</v>
      </c>
      <c r="Q47" s="4" t="s">
        <v>42</v>
      </c>
      <c r="R47" s="4" t="s">
        <v>42</v>
      </c>
      <c r="S47" s="4" t="s">
        <v>65</v>
      </c>
      <c r="T47" s="4" t="s">
        <v>42</v>
      </c>
      <c r="U47" s="4" t="s">
        <v>48</v>
      </c>
      <c r="V47" s="4" t="s">
        <v>42</v>
      </c>
      <c r="W47" s="4" t="s">
        <v>676</v>
      </c>
      <c r="X47" s="4" t="s">
        <v>42</v>
      </c>
      <c r="Y47" s="4" t="s">
        <v>674</v>
      </c>
      <c r="Z47" s="4" t="s">
        <v>48</v>
      </c>
      <c r="AA47" s="4" t="s">
        <v>42</v>
      </c>
      <c r="AB47" s="4" t="s">
        <v>42</v>
      </c>
      <c r="AC47" s="4" t="s">
        <v>42</v>
      </c>
      <c r="AD47" s="4" t="s">
        <v>677</v>
      </c>
      <c r="AE47" s="4" t="s">
        <v>678</v>
      </c>
      <c r="AF47" s="4" t="s">
        <v>42</v>
      </c>
      <c r="AG47" s="4" t="s">
        <v>42</v>
      </c>
      <c r="AH47" s="4" t="s">
        <v>679</v>
      </c>
      <c r="AI47" s="4" t="s">
        <v>42</v>
      </c>
      <c r="AJ47" s="4" t="s">
        <v>680</v>
      </c>
    </row>
    <row r="48" spans="1:36" ht="15.75" customHeight="1">
      <c r="A48" s="8">
        <f t="shared" ca="1" si="0"/>
        <v>45937.893389999997</v>
      </c>
      <c r="B48" s="9" t="s">
        <v>681</v>
      </c>
      <c r="C48" s="18" t="s">
        <v>682</v>
      </c>
      <c r="D48" s="4"/>
      <c r="E48" s="4"/>
      <c r="F48" s="4" t="s">
        <v>683</v>
      </c>
      <c r="G48" s="4" t="s">
        <v>684</v>
      </c>
      <c r="H48" s="12">
        <v>59.99</v>
      </c>
      <c r="I48" s="12">
        <v>52.99</v>
      </c>
      <c r="J48" s="13">
        <v>9.9999999999999006E-2</v>
      </c>
      <c r="K48" s="19" t="s">
        <v>685</v>
      </c>
      <c r="L48" s="18" t="s">
        <v>686</v>
      </c>
      <c r="M48" s="4" t="s">
        <v>687</v>
      </c>
      <c r="N48" s="4" t="s">
        <v>688</v>
      </c>
      <c r="O48" s="4" t="s">
        <v>689</v>
      </c>
      <c r="P48" s="4" t="s">
        <v>42</v>
      </c>
      <c r="Q48" s="4" t="s">
        <v>42</v>
      </c>
      <c r="R48" s="4" t="s">
        <v>690</v>
      </c>
      <c r="S48" s="4" t="s">
        <v>42</v>
      </c>
      <c r="T48" s="4" t="s">
        <v>42</v>
      </c>
      <c r="U48" s="4" t="s">
        <v>691</v>
      </c>
      <c r="V48" s="4" t="s">
        <v>692</v>
      </c>
      <c r="W48" s="4" t="s">
        <v>42</v>
      </c>
      <c r="X48" s="4" t="s">
        <v>42</v>
      </c>
      <c r="Y48" s="4" t="s">
        <v>689</v>
      </c>
      <c r="Z48" s="4" t="s">
        <v>691</v>
      </c>
      <c r="AA48" s="4" t="s">
        <v>42</v>
      </c>
      <c r="AB48" s="4" t="s">
        <v>693</v>
      </c>
      <c r="AC48" s="4" t="s">
        <v>42</v>
      </c>
      <c r="AD48" s="4" t="s">
        <v>694</v>
      </c>
      <c r="AE48" s="4" t="s">
        <v>42</v>
      </c>
      <c r="AF48" s="4" t="s">
        <v>695</v>
      </c>
      <c r="AG48" s="4" t="s">
        <v>42</v>
      </c>
      <c r="AH48" s="4" t="s">
        <v>696</v>
      </c>
      <c r="AI48" s="4" t="s">
        <v>42</v>
      </c>
      <c r="AJ48" s="4" t="s">
        <v>697</v>
      </c>
    </row>
    <row r="49" spans="1:36" ht="15.75" customHeight="1">
      <c r="A49" s="8">
        <f t="shared" ca="1" si="0"/>
        <v>45937.909650000001</v>
      </c>
      <c r="B49" s="9" t="s">
        <v>698</v>
      </c>
      <c r="C49" s="11" t="s">
        <v>699</v>
      </c>
      <c r="D49" s="4"/>
      <c r="E49" s="4"/>
      <c r="F49" s="4" t="s">
        <v>244</v>
      </c>
      <c r="G49" s="4" t="s">
        <v>700</v>
      </c>
      <c r="H49" s="12">
        <v>64.989999999999995</v>
      </c>
      <c r="I49" s="12">
        <v>56.99</v>
      </c>
      <c r="J49" s="13">
        <v>9.9999999999999006E-2</v>
      </c>
      <c r="K49" s="10" t="s">
        <v>701</v>
      </c>
      <c r="L49" s="4" t="s">
        <v>42</v>
      </c>
      <c r="M49" s="4" t="s">
        <v>702</v>
      </c>
      <c r="N49" s="4" t="s">
        <v>703</v>
      </c>
      <c r="O49" s="4" t="s">
        <v>250</v>
      </c>
      <c r="P49" s="4" t="s">
        <v>195</v>
      </c>
      <c r="Q49" s="4" t="s">
        <v>42</v>
      </c>
      <c r="R49" s="4" t="s">
        <v>42</v>
      </c>
      <c r="S49" s="4" t="s">
        <v>251</v>
      </c>
      <c r="T49" s="4" t="s">
        <v>42</v>
      </c>
      <c r="U49" s="4" t="s">
        <v>48</v>
      </c>
      <c r="V49" s="4" t="s">
        <v>42</v>
      </c>
      <c r="W49" s="4" t="s">
        <v>42</v>
      </c>
      <c r="X49" s="4" t="s">
        <v>42</v>
      </c>
      <c r="Y49" s="4" t="s">
        <v>250</v>
      </c>
      <c r="Z49" s="4" t="s">
        <v>48</v>
      </c>
      <c r="AA49" s="4" t="s">
        <v>42</v>
      </c>
      <c r="AB49" s="4" t="s">
        <v>253</v>
      </c>
      <c r="AC49" s="4" t="s">
        <v>42</v>
      </c>
      <c r="AD49" s="4" t="s">
        <v>704</v>
      </c>
      <c r="AE49" s="4" t="s">
        <v>195</v>
      </c>
      <c r="AF49" s="4" t="s">
        <v>42</v>
      </c>
      <c r="AG49" s="4" t="s">
        <v>42</v>
      </c>
      <c r="AH49" s="4" t="s">
        <v>705</v>
      </c>
      <c r="AI49" s="4" t="s">
        <v>706</v>
      </c>
      <c r="AJ49" s="4" t="s">
        <v>42</v>
      </c>
    </row>
    <row r="50" spans="1:36" ht="15.75" customHeight="1">
      <c r="A50" s="8">
        <f t="shared" ca="1" si="0"/>
        <v>45937.917580000001</v>
      </c>
      <c r="B50" s="9" t="s">
        <v>707</v>
      </c>
      <c r="C50" s="11" t="s">
        <v>708</v>
      </c>
      <c r="D50" s="4"/>
      <c r="E50" s="4"/>
      <c r="F50" s="4" t="s">
        <v>709</v>
      </c>
      <c r="G50" s="4" t="s">
        <v>710</v>
      </c>
      <c r="H50" s="12">
        <v>59.55</v>
      </c>
      <c r="I50" s="12">
        <v>52.99</v>
      </c>
      <c r="J50" s="13">
        <v>9.9999999999999006E-2</v>
      </c>
      <c r="K50" s="10" t="s">
        <v>711</v>
      </c>
      <c r="L50" s="4" t="s">
        <v>42</v>
      </c>
      <c r="M50" s="4" t="s">
        <v>712</v>
      </c>
      <c r="N50" s="4" t="s">
        <v>713</v>
      </c>
      <c r="O50" s="4" t="s">
        <v>714</v>
      </c>
      <c r="P50" s="4" t="s">
        <v>42</v>
      </c>
      <c r="Q50" s="4" t="s">
        <v>715</v>
      </c>
      <c r="R50" s="4" t="s">
        <v>42</v>
      </c>
      <c r="S50" s="4" t="s">
        <v>42</v>
      </c>
      <c r="T50" s="4" t="s">
        <v>42</v>
      </c>
      <c r="U50" s="4" t="s">
        <v>42</v>
      </c>
      <c r="V50" s="4" t="s">
        <v>716</v>
      </c>
      <c r="W50" s="4" t="s">
        <v>713</v>
      </c>
      <c r="X50" s="4" t="s">
        <v>42</v>
      </c>
      <c r="Y50" s="4" t="s">
        <v>717</v>
      </c>
      <c r="Z50" s="4" t="s">
        <v>42</v>
      </c>
      <c r="AA50" s="4" t="s">
        <v>42</v>
      </c>
      <c r="AB50" s="4" t="s">
        <v>718</v>
      </c>
      <c r="AC50" s="4" t="s">
        <v>42</v>
      </c>
      <c r="AD50" s="4" t="s">
        <v>719</v>
      </c>
      <c r="AE50" s="4" t="s">
        <v>42</v>
      </c>
      <c r="AF50" s="4" t="s">
        <v>716</v>
      </c>
      <c r="AG50" s="4" t="s">
        <v>42</v>
      </c>
      <c r="AH50" s="4" t="s">
        <v>720</v>
      </c>
      <c r="AI50" s="4" t="s">
        <v>42</v>
      </c>
      <c r="AJ50" s="4" t="s">
        <v>42</v>
      </c>
    </row>
    <row r="51" spans="1:36" ht="15.75" customHeight="1">
      <c r="A51" s="8">
        <f t="shared" ca="1" si="0"/>
        <v>45937.937469999997</v>
      </c>
      <c r="B51" s="9" t="s">
        <v>721</v>
      </c>
      <c r="C51" s="10" t="s">
        <v>722</v>
      </c>
      <c r="D51" s="4"/>
      <c r="E51" s="4"/>
      <c r="F51" s="4" t="s">
        <v>723</v>
      </c>
      <c r="G51" s="4" t="s">
        <v>724</v>
      </c>
      <c r="H51" s="12">
        <v>44.99</v>
      </c>
      <c r="I51" s="12">
        <v>38.99</v>
      </c>
      <c r="J51" s="13">
        <v>9.9999999999998895E-2</v>
      </c>
      <c r="K51" s="10" t="s">
        <v>725</v>
      </c>
      <c r="L51" s="4" t="s">
        <v>42</v>
      </c>
      <c r="M51" s="4" t="s">
        <v>726</v>
      </c>
      <c r="N51" s="4" t="s">
        <v>62</v>
      </c>
      <c r="O51" s="4" t="s">
        <v>727</v>
      </c>
      <c r="P51" s="4" t="s">
        <v>319</v>
      </c>
      <c r="Q51" s="4" t="s">
        <v>42</v>
      </c>
      <c r="R51" s="4" t="s">
        <v>42</v>
      </c>
      <c r="S51" s="4" t="s">
        <v>42</v>
      </c>
      <c r="T51" s="4" t="s">
        <v>42</v>
      </c>
      <c r="U51" s="4" t="s">
        <v>42</v>
      </c>
      <c r="V51" s="4" t="s">
        <v>728</v>
      </c>
      <c r="W51" s="4" t="s">
        <v>42</v>
      </c>
      <c r="X51" s="4" t="s">
        <v>42</v>
      </c>
      <c r="Y51" s="4" t="s">
        <v>727</v>
      </c>
      <c r="Z51" s="4" t="s">
        <v>42</v>
      </c>
      <c r="AA51" s="4" t="s">
        <v>42</v>
      </c>
      <c r="AB51" s="4" t="s">
        <v>729</v>
      </c>
      <c r="AC51" s="4" t="s">
        <v>42</v>
      </c>
      <c r="AD51" s="4" t="s">
        <v>730</v>
      </c>
      <c r="AE51" s="4" t="s">
        <v>42</v>
      </c>
      <c r="AF51" s="4" t="s">
        <v>731</v>
      </c>
      <c r="AG51" s="4" t="s">
        <v>42</v>
      </c>
      <c r="AH51" s="4" t="s">
        <v>732</v>
      </c>
      <c r="AI51" s="4" t="s">
        <v>42</v>
      </c>
      <c r="AJ51" s="4" t="s">
        <v>733</v>
      </c>
    </row>
    <row r="52" spans="1:36" ht="15.75" customHeight="1">
      <c r="A52" s="8">
        <f t="shared" ca="1" si="0"/>
        <v>45937.947590000003</v>
      </c>
      <c r="B52" s="9" t="s">
        <v>734</v>
      </c>
      <c r="C52" s="10" t="s">
        <v>735</v>
      </c>
      <c r="D52" s="4"/>
      <c r="E52" s="4"/>
      <c r="F52" s="4" t="s">
        <v>736</v>
      </c>
      <c r="G52" s="4" t="s">
        <v>737</v>
      </c>
      <c r="H52" s="12">
        <v>23.99</v>
      </c>
      <c r="I52" s="12">
        <v>18.989999999999998</v>
      </c>
      <c r="J52" s="13">
        <v>9.9999999999998895E-2</v>
      </c>
      <c r="K52" s="4" t="s">
        <v>738</v>
      </c>
      <c r="L52" s="10" t="s">
        <v>739</v>
      </c>
      <c r="M52" s="4" t="s">
        <v>740</v>
      </c>
      <c r="N52" s="4" t="s">
        <v>42</v>
      </c>
      <c r="O52" s="4" t="s">
        <v>42</v>
      </c>
      <c r="P52" s="4" t="s">
        <v>581</v>
      </c>
      <c r="Q52" s="4" t="s">
        <v>741</v>
      </c>
      <c r="R52" s="4" t="s">
        <v>42</v>
      </c>
      <c r="S52" s="4" t="s">
        <v>42</v>
      </c>
      <c r="T52" s="4" t="s">
        <v>42</v>
      </c>
      <c r="U52" s="4" t="s">
        <v>742</v>
      </c>
      <c r="V52" s="4" t="s">
        <v>42</v>
      </c>
      <c r="W52" s="4" t="s">
        <v>42</v>
      </c>
      <c r="X52" s="4" t="s">
        <v>42</v>
      </c>
      <c r="Y52" s="4" t="s">
        <v>743</v>
      </c>
      <c r="Z52" s="4" t="s">
        <v>742</v>
      </c>
      <c r="AA52" s="4" t="s">
        <v>42</v>
      </c>
      <c r="AB52" s="4" t="s">
        <v>742</v>
      </c>
      <c r="AC52" s="4" t="s">
        <v>42</v>
      </c>
      <c r="AD52" s="4" t="s">
        <v>744</v>
      </c>
      <c r="AE52" s="4" t="s">
        <v>79</v>
      </c>
      <c r="AF52" s="4" t="s">
        <v>745</v>
      </c>
      <c r="AG52" s="4" t="s">
        <v>42</v>
      </c>
      <c r="AH52" s="4" t="s">
        <v>746</v>
      </c>
      <c r="AI52" s="4" t="s">
        <v>747</v>
      </c>
      <c r="AJ52" s="4" t="s">
        <v>748</v>
      </c>
    </row>
    <row r="53" spans="1:36" ht="15.75" customHeight="1">
      <c r="A53" s="8">
        <f t="shared" ca="1" si="0"/>
        <v>45937.956019999998</v>
      </c>
      <c r="B53" s="9" t="s">
        <v>749</v>
      </c>
      <c r="C53" s="10" t="s">
        <v>750</v>
      </c>
      <c r="D53" s="4"/>
      <c r="E53" s="4"/>
      <c r="F53" s="4" t="s">
        <v>751</v>
      </c>
      <c r="G53" s="4" t="s">
        <v>752</v>
      </c>
      <c r="H53" s="12">
        <v>33.24</v>
      </c>
      <c r="I53" s="12">
        <v>28.99</v>
      </c>
      <c r="J53" s="13">
        <v>9.9999999999998895E-2</v>
      </c>
      <c r="K53" s="10" t="s">
        <v>753</v>
      </c>
      <c r="L53" s="10" t="s">
        <v>754</v>
      </c>
      <c r="M53" s="4" t="s">
        <v>755</v>
      </c>
      <c r="N53" s="4" t="s">
        <v>42</v>
      </c>
      <c r="O53" s="4" t="s">
        <v>42</v>
      </c>
      <c r="P53" s="4" t="s">
        <v>42</v>
      </c>
      <c r="Q53" s="4" t="s">
        <v>42</v>
      </c>
      <c r="R53" s="4" t="s">
        <v>42</v>
      </c>
      <c r="S53" s="4" t="s">
        <v>42</v>
      </c>
      <c r="T53" s="4" t="s">
        <v>42</v>
      </c>
      <c r="U53" s="4" t="s">
        <v>756</v>
      </c>
      <c r="V53" s="4" t="s">
        <v>42</v>
      </c>
      <c r="W53" s="4" t="s">
        <v>42</v>
      </c>
      <c r="X53" s="4" t="s">
        <v>42</v>
      </c>
      <c r="Y53" s="4" t="s">
        <v>757</v>
      </c>
      <c r="Z53" s="4" t="s">
        <v>758</v>
      </c>
      <c r="AA53" s="4" t="s">
        <v>42</v>
      </c>
      <c r="AB53" s="4" t="s">
        <v>759</v>
      </c>
      <c r="AC53" s="4" t="s">
        <v>42</v>
      </c>
      <c r="AD53" s="4" t="s">
        <v>760</v>
      </c>
      <c r="AE53" s="4" t="s">
        <v>761</v>
      </c>
      <c r="AF53" s="4" t="s">
        <v>42</v>
      </c>
      <c r="AG53" s="4" t="s">
        <v>42</v>
      </c>
      <c r="AH53" s="4" t="s">
        <v>762</v>
      </c>
      <c r="AI53" s="4" t="s">
        <v>763</v>
      </c>
      <c r="AJ53" s="4" t="s">
        <v>764</v>
      </c>
    </row>
    <row r="54" spans="1:36" ht="15.75" customHeight="1">
      <c r="A54" s="8">
        <f t="shared" ca="1" si="0"/>
        <v>45937.965259999997</v>
      </c>
      <c r="B54" s="9" t="s">
        <v>765</v>
      </c>
      <c r="C54" s="10" t="s">
        <v>766</v>
      </c>
      <c r="D54" s="4"/>
      <c r="E54" s="4"/>
      <c r="F54" s="4" t="s">
        <v>767</v>
      </c>
      <c r="G54" s="4" t="s">
        <v>768</v>
      </c>
      <c r="H54" s="12">
        <v>34.99</v>
      </c>
      <c r="I54" s="12">
        <v>29.99</v>
      </c>
      <c r="J54" s="13">
        <v>9.9999999999998798E-2</v>
      </c>
      <c r="K54" s="10" t="s">
        <v>769</v>
      </c>
      <c r="L54" s="4" t="s">
        <v>42</v>
      </c>
      <c r="M54" s="4" t="s">
        <v>770</v>
      </c>
      <c r="N54" s="4" t="s">
        <v>124</v>
      </c>
      <c r="O54" s="4" t="s">
        <v>771</v>
      </c>
      <c r="P54" s="4" t="s">
        <v>42</v>
      </c>
      <c r="Q54" s="4" t="s">
        <v>42</v>
      </c>
      <c r="R54" s="4" t="s">
        <v>42</v>
      </c>
      <c r="S54" s="4" t="s">
        <v>42</v>
      </c>
      <c r="T54" s="4" t="s">
        <v>42</v>
      </c>
      <c r="U54" s="4" t="s">
        <v>42</v>
      </c>
      <c r="V54" s="4" t="s">
        <v>772</v>
      </c>
      <c r="W54" s="4" t="s">
        <v>773</v>
      </c>
      <c r="X54" s="4" t="s">
        <v>42</v>
      </c>
      <c r="Y54" s="4" t="s">
        <v>771</v>
      </c>
      <c r="Z54" s="4" t="s">
        <v>42</v>
      </c>
      <c r="AA54" s="4" t="s">
        <v>42</v>
      </c>
      <c r="AB54" s="4" t="s">
        <v>774</v>
      </c>
      <c r="AC54" s="4" t="s">
        <v>42</v>
      </c>
      <c r="AD54" s="4" t="s">
        <v>775</v>
      </c>
      <c r="AE54" s="4" t="s">
        <v>42</v>
      </c>
      <c r="AF54" s="4" t="s">
        <v>42</v>
      </c>
      <c r="AG54" s="4" t="s">
        <v>42</v>
      </c>
      <c r="AH54" s="4" t="s">
        <v>776</v>
      </c>
      <c r="AI54" s="4" t="s">
        <v>42</v>
      </c>
      <c r="AJ54" s="4" t="s">
        <v>777</v>
      </c>
    </row>
    <row r="55" spans="1:36" ht="15.75" customHeight="1">
      <c r="A55" s="8">
        <f t="shared" ca="1" si="0"/>
        <v>45937.983590000003</v>
      </c>
      <c r="B55" s="9" t="s">
        <v>778</v>
      </c>
      <c r="C55" s="10" t="s">
        <v>779</v>
      </c>
      <c r="D55" s="4"/>
      <c r="E55" s="4"/>
      <c r="F55" s="4" t="s">
        <v>780</v>
      </c>
      <c r="G55" s="4" t="s">
        <v>781</v>
      </c>
      <c r="H55" s="12">
        <v>38.24</v>
      </c>
      <c r="I55" s="12">
        <v>32.99</v>
      </c>
      <c r="J55" s="13">
        <v>9.9999999999998798E-2</v>
      </c>
      <c r="K55" s="10" t="s">
        <v>782</v>
      </c>
      <c r="L55" s="4" t="s">
        <v>42</v>
      </c>
      <c r="M55" s="4" t="s">
        <v>783</v>
      </c>
      <c r="N55" s="4" t="s">
        <v>62</v>
      </c>
      <c r="O55" s="4" t="s">
        <v>784</v>
      </c>
      <c r="P55" s="4" t="s">
        <v>42</v>
      </c>
      <c r="Q55" s="4" t="s">
        <v>785</v>
      </c>
      <c r="R55" s="4" t="s">
        <v>42</v>
      </c>
      <c r="S55" s="4" t="s">
        <v>42</v>
      </c>
      <c r="T55" s="4" t="s">
        <v>42</v>
      </c>
      <c r="U55" s="4" t="s">
        <v>42</v>
      </c>
      <c r="V55" s="4" t="s">
        <v>42</v>
      </c>
      <c r="W55" s="4" t="s">
        <v>42</v>
      </c>
      <c r="X55" s="4" t="s">
        <v>42</v>
      </c>
      <c r="Y55" s="4" t="s">
        <v>784</v>
      </c>
      <c r="Z55" s="4" t="s">
        <v>42</v>
      </c>
      <c r="AA55" s="4" t="s">
        <v>42</v>
      </c>
      <c r="AB55" s="4" t="s">
        <v>786</v>
      </c>
      <c r="AC55" s="4" t="s">
        <v>42</v>
      </c>
      <c r="AD55" s="4" t="s">
        <v>787</v>
      </c>
      <c r="AE55" s="4" t="s">
        <v>222</v>
      </c>
      <c r="AF55" s="4" t="s">
        <v>42</v>
      </c>
      <c r="AG55" s="4" t="s">
        <v>42</v>
      </c>
      <c r="AH55" s="4" t="s">
        <v>788</v>
      </c>
      <c r="AI55" s="4" t="s">
        <v>42</v>
      </c>
      <c r="AJ55" s="4" t="s">
        <v>42</v>
      </c>
    </row>
    <row r="56" spans="1:36" ht="15.75" customHeight="1">
      <c r="A56" s="8">
        <f t="shared" ca="1" si="0"/>
        <v>45938.005550000002</v>
      </c>
      <c r="B56" s="9" t="s">
        <v>789</v>
      </c>
      <c r="C56" s="10" t="s">
        <v>790</v>
      </c>
      <c r="D56" s="4"/>
      <c r="E56" s="4"/>
      <c r="F56" s="4" t="s">
        <v>791</v>
      </c>
      <c r="G56" s="4" t="s">
        <v>792</v>
      </c>
      <c r="H56" s="12">
        <v>79.989999999999995</v>
      </c>
      <c r="I56" s="12">
        <v>69.989999999999995</v>
      </c>
      <c r="J56" s="13">
        <v>9.9999999999998798E-2</v>
      </c>
      <c r="K56" s="11" t="s">
        <v>793</v>
      </c>
      <c r="L56" s="4" t="s">
        <v>42</v>
      </c>
      <c r="M56" s="4" t="s">
        <v>794</v>
      </c>
      <c r="N56" s="4" t="s">
        <v>795</v>
      </c>
      <c r="O56" s="4" t="s">
        <v>796</v>
      </c>
      <c r="P56" s="4" t="s">
        <v>42</v>
      </c>
      <c r="Q56" s="4" t="s">
        <v>42</v>
      </c>
      <c r="R56" s="4" t="s">
        <v>42</v>
      </c>
      <c r="S56" s="4" t="s">
        <v>42</v>
      </c>
      <c r="T56" s="4" t="s">
        <v>42</v>
      </c>
      <c r="U56" s="4" t="s">
        <v>42</v>
      </c>
      <c r="V56" s="4" t="s">
        <v>797</v>
      </c>
      <c r="W56" s="4" t="s">
        <v>42</v>
      </c>
      <c r="X56" s="4" t="s">
        <v>42</v>
      </c>
      <c r="Y56" s="4" t="s">
        <v>796</v>
      </c>
      <c r="Z56" s="4" t="s">
        <v>42</v>
      </c>
      <c r="AA56" s="4" t="s">
        <v>42</v>
      </c>
      <c r="AB56" s="4" t="s">
        <v>798</v>
      </c>
      <c r="AC56" s="4" t="s">
        <v>42</v>
      </c>
      <c r="AD56" s="4" t="s">
        <v>799</v>
      </c>
      <c r="AE56" s="4" t="s">
        <v>800</v>
      </c>
      <c r="AF56" s="4" t="s">
        <v>801</v>
      </c>
      <c r="AG56" s="4" t="s">
        <v>42</v>
      </c>
      <c r="AH56" s="4" t="s">
        <v>802</v>
      </c>
      <c r="AI56" s="4" t="s">
        <v>42</v>
      </c>
      <c r="AJ56" s="4" t="s">
        <v>42</v>
      </c>
    </row>
    <row r="57" spans="1:36" ht="15.75" customHeight="1">
      <c r="A57" s="8">
        <f t="shared" ca="1" si="0"/>
        <v>45938.020380000002</v>
      </c>
      <c r="B57" s="9" t="s">
        <v>803</v>
      </c>
      <c r="C57" s="10" t="s">
        <v>804</v>
      </c>
      <c r="D57" s="4"/>
      <c r="E57" s="4"/>
      <c r="F57" s="4" t="s">
        <v>165</v>
      </c>
      <c r="G57" s="4" t="s">
        <v>805</v>
      </c>
      <c r="H57" s="12">
        <v>20.99</v>
      </c>
      <c r="I57" s="12">
        <v>17.989999999999998</v>
      </c>
      <c r="J57" s="13">
        <v>9.9999999999998798E-2</v>
      </c>
      <c r="K57" s="10" t="s">
        <v>806</v>
      </c>
      <c r="L57" s="4" t="s">
        <v>42</v>
      </c>
      <c r="M57" s="4" t="s">
        <v>807</v>
      </c>
      <c r="N57" s="4" t="s">
        <v>42</v>
      </c>
      <c r="O57" s="4" t="s">
        <v>808</v>
      </c>
      <c r="P57" s="4" t="s">
        <v>85</v>
      </c>
      <c r="Q57" s="4" t="s">
        <v>42</v>
      </c>
      <c r="R57" s="4" t="s">
        <v>42</v>
      </c>
      <c r="S57" s="4" t="s">
        <v>42</v>
      </c>
      <c r="T57" s="4" t="s">
        <v>42</v>
      </c>
      <c r="U57" s="4" t="s">
        <v>809</v>
      </c>
      <c r="V57" s="4" t="s">
        <v>810</v>
      </c>
      <c r="W57" s="4" t="s">
        <v>42</v>
      </c>
      <c r="X57" s="4" t="s">
        <v>811</v>
      </c>
      <c r="Y57" s="4" t="s">
        <v>808</v>
      </c>
      <c r="Z57" s="4" t="s">
        <v>42</v>
      </c>
      <c r="AA57" s="4" t="s">
        <v>42</v>
      </c>
      <c r="AB57" s="4" t="s">
        <v>812</v>
      </c>
      <c r="AC57" s="4" t="s">
        <v>813</v>
      </c>
      <c r="AD57" s="4" t="s">
        <v>42</v>
      </c>
      <c r="AE57" s="4" t="s">
        <v>42</v>
      </c>
      <c r="AF57" s="4" t="s">
        <v>42</v>
      </c>
      <c r="AG57" s="4" t="s">
        <v>814</v>
      </c>
      <c r="AH57" s="4" t="s">
        <v>42</v>
      </c>
      <c r="AI57" s="4" t="s">
        <v>42</v>
      </c>
      <c r="AJ57" s="4" t="s">
        <v>815</v>
      </c>
    </row>
    <row r="58" spans="1:36" ht="15.75" customHeight="1">
      <c r="A58" s="8">
        <f t="shared" ca="1" si="0"/>
        <v>45938.170039999997</v>
      </c>
      <c r="B58" s="9" t="s">
        <v>816</v>
      </c>
      <c r="C58" s="10" t="s">
        <v>817</v>
      </c>
      <c r="D58" s="4"/>
      <c r="E58" s="4"/>
      <c r="F58" s="4" t="s">
        <v>818</v>
      </c>
      <c r="G58" s="4" t="s">
        <v>819</v>
      </c>
      <c r="H58" s="12">
        <v>28.71</v>
      </c>
      <c r="I58" s="12">
        <v>24.95</v>
      </c>
      <c r="J58" s="13">
        <v>9.9999999999998701E-2</v>
      </c>
      <c r="K58" s="4" t="s">
        <v>820</v>
      </c>
      <c r="L58" s="4" t="s">
        <v>42</v>
      </c>
      <c r="M58" s="4" t="s">
        <v>821</v>
      </c>
      <c r="N58" s="4" t="s">
        <v>822</v>
      </c>
      <c r="O58" s="4" t="s">
        <v>823</v>
      </c>
      <c r="P58" s="4" t="s">
        <v>824</v>
      </c>
      <c r="Q58" s="4" t="s">
        <v>825</v>
      </c>
      <c r="R58" s="4" t="s">
        <v>42</v>
      </c>
      <c r="S58" s="4" t="s">
        <v>42</v>
      </c>
      <c r="T58" s="4" t="s">
        <v>42</v>
      </c>
      <c r="U58" s="4" t="s">
        <v>42</v>
      </c>
      <c r="V58" s="4" t="s">
        <v>42</v>
      </c>
      <c r="W58" s="4" t="s">
        <v>42</v>
      </c>
      <c r="X58" s="4" t="s">
        <v>42</v>
      </c>
      <c r="Y58" s="4" t="s">
        <v>823</v>
      </c>
      <c r="Z58" s="4" t="s">
        <v>42</v>
      </c>
      <c r="AA58" s="4" t="s">
        <v>42</v>
      </c>
      <c r="AB58" s="4" t="s">
        <v>826</v>
      </c>
      <c r="AC58" s="4" t="s">
        <v>42</v>
      </c>
      <c r="AD58" s="4" t="s">
        <v>827</v>
      </c>
      <c r="AE58" s="4" t="s">
        <v>42</v>
      </c>
      <c r="AF58" s="4" t="s">
        <v>42</v>
      </c>
      <c r="AG58" s="4" t="s">
        <v>42</v>
      </c>
      <c r="AH58" s="4" t="s">
        <v>828</v>
      </c>
      <c r="AI58" s="4" t="s">
        <v>42</v>
      </c>
      <c r="AJ58" s="4" t="s">
        <v>42</v>
      </c>
    </row>
    <row r="59" spans="1:36" ht="15.75" customHeight="1">
      <c r="A59" s="8">
        <f t="shared" ca="1" si="0"/>
        <v>45938.178180000003</v>
      </c>
      <c r="B59" s="9" t="s">
        <v>829</v>
      </c>
      <c r="C59" s="10" t="s">
        <v>830</v>
      </c>
      <c r="D59" s="4"/>
      <c r="E59" s="4"/>
      <c r="F59" s="4" t="s">
        <v>831</v>
      </c>
      <c r="G59" s="4" t="s">
        <v>832</v>
      </c>
      <c r="H59" s="12">
        <v>47.95</v>
      </c>
      <c r="I59" s="12">
        <v>42.99</v>
      </c>
      <c r="J59" s="13">
        <v>9.9999999999998701E-2</v>
      </c>
      <c r="K59" s="10" t="s">
        <v>833</v>
      </c>
      <c r="L59" s="10" t="s">
        <v>834</v>
      </c>
      <c r="M59" s="4" t="s">
        <v>835</v>
      </c>
      <c r="N59" s="4" t="s">
        <v>836</v>
      </c>
      <c r="O59" s="4" t="s">
        <v>837</v>
      </c>
      <c r="P59" s="4" t="s">
        <v>838</v>
      </c>
      <c r="Q59" s="4" t="s">
        <v>42</v>
      </c>
      <c r="R59" s="4" t="s">
        <v>42</v>
      </c>
      <c r="S59" s="4" t="s">
        <v>42</v>
      </c>
      <c r="T59" s="4" t="s">
        <v>42</v>
      </c>
      <c r="U59" s="4" t="s">
        <v>48</v>
      </c>
      <c r="V59" s="4" t="s">
        <v>839</v>
      </c>
      <c r="W59" s="4" t="s">
        <v>840</v>
      </c>
      <c r="X59" s="4" t="s">
        <v>42</v>
      </c>
      <c r="Y59" s="4" t="s">
        <v>837</v>
      </c>
      <c r="Z59" s="4" t="s">
        <v>42</v>
      </c>
      <c r="AA59" s="4" t="s">
        <v>42</v>
      </c>
      <c r="AB59" s="4" t="s">
        <v>42</v>
      </c>
      <c r="AC59" s="4" t="s">
        <v>841</v>
      </c>
      <c r="AD59" s="4" t="s">
        <v>42</v>
      </c>
      <c r="AE59" s="4" t="s">
        <v>838</v>
      </c>
      <c r="AF59" s="4" t="s">
        <v>842</v>
      </c>
      <c r="AG59" s="4" t="s">
        <v>639</v>
      </c>
      <c r="AH59" s="4" t="s">
        <v>42</v>
      </c>
      <c r="AI59" s="4" t="s">
        <v>42</v>
      </c>
      <c r="AJ59" s="4" t="s">
        <v>42</v>
      </c>
    </row>
    <row r="60" spans="1:36" ht="15.75" customHeight="1">
      <c r="A60" s="8">
        <f t="shared" ca="1" si="0"/>
        <v>45938.19831</v>
      </c>
      <c r="B60" s="9" t="s">
        <v>843</v>
      </c>
      <c r="C60" s="10" t="s">
        <v>844</v>
      </c>
      <c r="D60" s="4"/>
      <c r="E60" s="4"/>
      <c r="F60" s="4" t="s">
        <v>845</v>
      </c>
      <c r="G60" s="4" t="s">
        <v>846</v>
      </c>
      <c r="H60" s="12">
        <v>7.64</v>
      </c>
      <c r="I60" s="12">
        <f>H60*70%</f>
        <v>5.3479999999999999</v>
      </c>
      <c r="J60" s="13">
        <v>9.9999999999998701E-2</v>
      </c>
      <c r="K60" s="10" t="s">
        <v>847</v>
      </c>
      <c r="L60" s="10" t="s">
        <v>848</v>
      </c>
      <c r="M60" s="4" t="s">
        <v>849</v>
      </c>
      <c r="N60" s="4" t="s">
        <v>850</v>
      </c>
      <c r="O60" s="4" t="s">
        <v>851</v>
      </c>
      <c r="P60" s="4" t="s">
        <v>42</v>
      </c>
      <c r="Q60" s="4" t="s">
        <v>852</v>
      </c>
      <c r="R60" s="4" t="s">
        <v>42</v>
      </c>
      <c r="S60" s="4" t="s">
        <v>42</v>
      </c>
      <c r="T60" s="4" t="s">
        <v>42</v>
      </c>
      <c r="U60" s="4" t="s">
        <v>42</v>
      </c>
      <c r="V60" s="4" t="s">
        <v>853</v>
      </c>
      <c r="W60" s="4" t="s">
        <v>42</v>
      </c>
      <c r="X60" s="4" t="s">
        <v>42</v>
      </c>
      <c r="Y60" s="4" t="s">
        <v>851</v>
      </c>
      <c r="Z60" s="4" t="s">
        <v>42</v>
      </c>
      <c r="AA60" s="4" t="s">
        <v>42</v>
      </c>
      <c r="AB60" s="4">
        <v>4894240219577</v>
      </c>
      <c r="AC60" s="4" t="s">
        <v>42</v>
      </c>
      <c r="AD60" s="4" t="s">
        <v>852</v>
      </c>
      <c r="AE60" s="4" t="s">
        <v>42</v>
      </c>
      <c r="AF60" s="4" t="s">
        <v>42</v>
      </c>
      <c r="AG60" s="4" t="s">
        <v>42</v>
      </c>
      <c r="AH60" s="4" t="s">
        <v>854</v>
      </c>
      <c r="AI60" s="4" t="s">
        <v>42</v>
      </c>
      <c r="AJ60" s="4" t="s">
        <v>855</v>
      </c>
    </row>
    <row r="61" spans="1:36" ht="15.75" customHeight="1">
      <c r="A61" s="8">
        <f t="shared" ca="1" si="0"/>
        <v>45938.207020000002</v>
      </c>
      <c r="B61" s="9" t="s">
        <v>856</v>
      </c>
      <c r="C61" s="11" t="s">
        <v>857</v>
      </c>
      <c r="D61" s="4"/>
      <c r="E61" s="4"/>
      <c r="F61" s="4" t="s">
        <v>858</v>
      </c>
      <c r="G61" s="4" t="s">
        <v>859</v>
      </c>
      <c r="H61" s="12">
        <v>65.989999999999995</v>
      </c>
      <c r="I61" s="12">
        <v>59.99</v>
      </c>
      <c r="J61" s="13">
        <v>9.9999999999998604E-2</v>
      </c>
      <c r="K61" s="14" t="s">
        <v>860</v>
      </c>
      <c r="L61" s="4" t="s">
        <v>42</v>
      </c>
      <c r="M61" s="4" t="s">
        <v>861</v>
      </c>
      <c r="N61" s="4" t="s">
        <v>42</v>
      </c>
      <c r="O61" s="4" t="s">
        <v>862</v>
      </c>
      <c r="P61" s="4" t="s">
        <v>42</v>
      </c>
      <c r="Q61" s="4" t="s">
        <v>863</v>
      </c>
      <c r="R61" s="4" t="s">
        <v>42</v>
      </c>
      <c r="S61" s="4" t="s">
        <v>42</v>
      </c>
      <c r="T61" s="4" t="s">
        <v>42</v>
      </c>
      <c r="U61" s="4" t="s">
        <v>864</v>
      </c>
      <c r="V61" s="4" t="s">
        <v>42</v>
      </c>
      <c r="W61" s="4" t="s">
        <v>865</v>
      </c>
      <c r="X61" s="4" t="s">
        <v>866</v>
      </c>
      <c r="Y61" s="4" t="s">
        <v>862</v>
      </c>
      <c r="Z61" s="4" t="s">
        <v>42</v>
      </c>
      <c r="AA61" s="4" t="s">
        <v>42</v>
      </c>
      <c r="AB61" s="4" t="s">
        <v>42</v>
      </c>
      <c r="AC61" s="4" t="s">
        <v>42</v>
      </c>
      <c r="AD61" s="4" t="s">
        <v>867</v>
      </c>
      <c r="AE61" s="4" t="s">
        <v>42</v>
      </c>
      <c r="AF61" s="4" t="s">
        <v>42</v>
      </c>
      <c r="AG61" s="4" t="s">
        <v>42</v>
      </c>
      <c r="AH61" s="4" t="s">
        <v>868</v>
      </c>
      <c r="AI61" s="4" t="s">
        <v>42</v>
      </c>
      <c r="AJ61" s="4" t="s">
        <v>42</v>
      </c>
    </row>
    <row r="62" spans="1:36" ht="15.75" customHeight="1">
      <c r="A62" s="8">
        <f t="shared" ca="1" si="0"/>
        <v>45938.21342</v>
      </c>
      <c r="B62" s="9" t="s">
        <v>869</v>
      </c>
      <c r="C62" s="10" t="s">
        <v>870</v>
      </c>
      <c r="D62" s="4"/>
      <c r="E62" s="4"/>
      <c r="F62" s="4" t="s">
        <v>871</v>
      </c>
      <c r="G62" s="4" t="s">
        <v>872</v>
      </c>
      <c r="H62" s="12">
        <v>29.99</v>
      </c>
      <c r="I62" s="12">
        <v>23.99</v>
      </c>
      <c r="J62" s="13">
        <v>9.9999999999998604E-2</v>
      </c>
      <c r="K62" s="10" t="s">
        <v>873</v>
      </c>
      <c r="L62" s="4" t="s">
        <v>42</v>
      </c>
      <c r="M62" s="4" t="s">
        <v>874</v>
      </c>
      <c r="N62" s="4" t="s">
        <v>42</v>
      </c>
      <c r="O62" s="4" t="s">
        <v>42</v>
      </c>
      <c r="P62" s="4" t="s">
        <v>42</v>
      </c>
      <c r="Q62" s="4" t="s">
        <v>42</v>
      </c>
      <c r="R62" s="4" t="s">
        <v>42</v>
      </c>
      <c r="S62" s="4" t="s">
        <v>42</v>
      </c>
      <c r="T62" s="4" t="s">
        <v>42</v>
      </c>
      <c r="U62" s="4" t="s">
        <v>875</v>
      </c>
      <c r="V62" s="4" t="s">
        <v>42</v>
      </c>
      <c r="W62" s="4" t="s">
        <v>42</v>
      </c>
      <c r="X62" s="4" t="s">
        <v>42</v>
      </c>
      <c r="Y62" s="4" t="s">
        <v>876</v>
      </c>
      <c r="Z62" s="4" t="s">
        <v>877</v>
      </c>
      <c r="AA62" s="4" t="s">
        <v>42</v>
      </c>
      <c r="AB62" s="4" t="s">
        <v>878</v>
      </c>
      <c r="AC62" s="4" t="s">
        <v>42</v>
      </c>
      <c r="AD62" s="4" t="s">
        <v>879</v>
      </c>
      <c r="AE62" s="4" t="s">
        <v>880</v>
      </c>
      <c r="AF62" s="4" t="s">
        <v>42</v>
      </c>
      <c r="AG62" s="4" t="s">
        <v>42</v>
      </c>
      <c r="AH62" s="4" t="s">
        <v>881</v>
      </c>
      <c r="AI62" s="4" t="s">
        <v>42</v>
      </c>
      <c r="AJ62" s="4" t="s">
        <v>882</v>
      </c>
    </row>
    <row r="63" spans="1:36" ht="15.75" customHeight="1">
      <c r="A63" s="8">
        <f t="shared" ca="1" si="0"/>
        <v>45938.914870000001</v>
      </c>
      <c r="B63" s="9" t="s">
        <v>883</v>
      </c>
      <c r="C63" s="20" t="s">
        <v>884</v>
      </c>
      <c r="D63" s="4"/>
      <c r="E63" s="4"/>
      <c r="F63" s="4" t="s">
        <v>791</v>
      </c>
      <c r="G63" s="4" t="s">
        <v>885</v>
      </c>
      <c r="H63" s="12">
        <v>72.989999999999995</v>
      </c>
      <c r="I63" s="12">
        <v>65.989999999999995</v>
      </c>
      <c r="J63" s="13">
        <v>9.9999999999998604E-2</v>
      </c>
      <c r="K63" s="14" t="s">
        <v>886</v>
      </c>
      <c r="L63" s="20" t="s">
        <v>887</v>
      </c>
      <c r="M63" s="4" t="s">
        <v>888</v>
      </c>
      <c r="N63" s="21" t="s">
        <v>795</v>
      </c>
      <c r="O63" s="4" t="s">
        <v>889</v>
      </c>
      <c r="P63" s="21" t="s">
        <v>42</v>
      </c>
      <c r="Q63" s="4" t="s">
        <v>42</v>
      </c>
      <c r="R63" s="21" t="s">
        <v>42</v>
      </c>
      <c r="S63" s="4" t="s">
        <v>42</v>
      </c>
      <c r="T63" s="21" t="s">
        <v>42</v>
      </c>
      <c r="U63" s="4" t="s">
        <v>890</v>
      </c>
      <c r="V63" s="4" t="s">
        <v>797</v>
      </c>
      <c r="W63" s="22" t="s">
        <v>891</v>
      </c>
      <c r="X63" s="4" t="s">
        <v>42</v>
      </c>
      <c r="Y63" s="4" t="s">
        <v>892</v>
      </c>
      <c r="Z63" s="4" t="s">
        <v>42</v>
      </c>
      <c r="AA63" s="4" t="s">
        <v>42</v>
      </c>
      <c r="AB63" s="4" t="s">
        <v>893</v>
      </c>
      <c r="AC63" s="4" t="s">
        <v>42</v>
      </c>
      <c r="AD63" s="4" t="s">
        <v>799</v>
      </c>
      <c r="AE63" s="4" t="s">
        <v>894</v>
      </c>
      <c r="AF63" s="4" t="s">
        <v>801</v>
      </c>
      <c r="AG63" s="4" t="s">
        <v>42</v>
      </c>
      <c r="AH63" s="4" t="s">
        <v>895</v>
      </c>
      <c r="AI63" s="4" t="s">
        <v>42</v>
      </c>
      <c r="AJ63" s="4" t="s">
        <v>896</v>
      </c>
    </row>
    <row r="64" spans="1:36" ht="15.75" customHeight="1">
      <c r="A64" s="8">
        <f t="shared" ca="1" si="0"/>
        <v>45938.920579999998</v>
      </c>
      <c r="B64" s="9" t="s">
        <v>897</v>
      </c>
      <c r="C64" s="20" t="s">
        <v>898</v>
      </c>
      <c r="D64" s="4"/>
      <c r="E64" s="4"/>
      <c r="F64" s="4" t="s">
        <v>668</v>
      </c>
      <c r="G64" s="4" t="s">
        <v>899</v>
      </c>
      <c r="H64" s="12">
        <v>72.989999999999995</v>
      </c>
      <c r="I64" s="12">
        <v>65.989999999999995</v>
      </c>
      <c r="J64" s="13">
        <v>9.9999999999998507E-2</v>
      </c>
      <c r="K64" s="14" t="s">
        <v>900</v>
      </c>
      <c r="L64" s="20" t="s">
        <v>901</v>
      </c>
      <c r="M64" s="4" t="s">
        <v>902</v>
      </c>
      <c r="N64" s="4" t="s">
        <v>903</v>
      </c>
      <c r="O64" s="4" t="s">
        <v>674</v>
      </c>
      <c r="P64" s="4" t="s">
        <v>904</v>
      </c>
      <c r="Q64" s="4" t="s">
        <v>42</v>
      </c>
      <c r="R64" s="4" t="s">
        <v>42</v>
      </c>
      <c r="S64" s="4" t="s">
        <v>905</v>
      </c>
      <c r="T64" s="4" t="s">
        <v>42</v>
      </c>
      <c r="U64" s="4" t="s">
        <v>48</v>
      </c>
      <c r="V64" s="4" t="s">
        <v>42</v>
      </c>
      <c r="W64" s="4" t="s">
        <v>42</v>
      </c>
      <c r="X64" s="4" t="s">
        <v>42</v>
      </c>
      <c r="Y64" s="4" t="s">
        <v>674</v>
      </c>
      <c r="Z64" s="4" t="s">
        <v>48</v>
      </c>
      <c r="AA64" s="4" t="s">
        <v>42</v>
      </c>
      <c r="AB64" s="4" t="s">
        <v>42</v>
      </c>
      <c r="AC64" s="4" t="s">
        <v>42</v>
      </c>
      <c r="AD64" s="4" t="s">
        <v>906</v>
      </c>
      <c r="AE64" s="4" t="s">
        <v>678</v>
      </c>
      <c r="AF64" s="4" t="s">
        <v>603</v>
      </c>
      <c r="AG64" s="4" t="s">
        <v>42</v>
      </c>
      <c r="AH64" s="4" t="s">
        <v>907</v>
      </c>
      <c r="AI64" s="4" t="s">
        <v>42</v>
      </c>
      <c r="AJ64" s="14" t="s">
        <v>908</v>
      </c>
    </row>
    <row r="65" spans="1:36" ht="15.75" customHeight="1">
      <c r="A65" s="8">
        <f t="shared" ca="1" si="0"/>
        <v>45938.927490000002</v>
      </c>
      <c r="B65" s="9" t="s">
        <v>909</v>
      </c>
      <c r="C65" s="20" t="s">
        <v>910</v>
      </c>
      <c r="D65" s="4"/>
      <c r="E65" s="4"/>
      <c r="F65" s="4" t="s">
        <v>911</v>
      </c>
      <c r="G65" s="4" t="s">
        <v>912</v>
      </c>
      <c r="H65" s="12">
        <v>79.97</v>
      </c>
      <c r="I65" s="12">
        <v>72.95</v>
      </c>
      <c r="J65" s="13">
        <v>9.9999999999998507E-2</v>
      </c>
      <c r="K65" s="14" t="s">
        <v>913</v>
      </c>
      <c r="L65" s="14" t="s">
        <v>914</v>
      </c>
      <c r="M65" s="4" t="s">
        <v>915</v>
      </c>
      <c r="N65" s="4" t="s">
        <v>916</v>
      </c>
      <c r="O65" s="4" t="s">
        <v>917</v>
      </c>
      <c r="P65" s="4" t="s">
        <v>42</v>
      </c>
      <c r="Q65" s="4" t="s">
        <v>918</v>
      </c>
      <c r="R65" s="4" t="s">
        <v>919</v>
      </c>
      <c r="S65" s="4" t="s">
        <v>42</v>
      </c>
      <c r="T65" s="4" t="s">
        <v>42</v>
      </c>
      <c r="U65" s="4" t="s">
        <v>42</v>
      </c>
      <c r="V65" s="4" t="s">
        <v>42</v>
      </c>
      <c r="W65" s="4" t="s">
        <v>920</v>
      </c>
      <c r="X65" s="4" t="s">
        <v>42</v>
      </c>
      <c r="Y65" s="4" t="s">
        <v>917</v>
      </c>
      <c r="Z65" s="4" t="s">
        <v>42</v>
      </c>
      <c r="AA65" s="4" t="s">
        <v>921</v>
      </c>
      <c r="AB65" s="4"/>
      <c r="AC65" s="4" t="s">
        <v>42</v>
      </c>
      <c r="AD65" s="4" t="s">
        <v>922</v>
      </c>
      <c r="AE65" s="4" t="s">
        <v>42</v>
      </c>
      <c r="AF65" s="4" t="s">
        <v>42</v>
      </c>
      <c r="AG65" s="4" t="s">
        <v>42</v>
      </c>
      <c r="AH65" s="4" t="s">
        <v>923</v>
      </c>
      <c r="AI65" s="4" t="s">
        <v>42</v>
      </c>
      <c r="AJ65" s="4" t="s">
        <v>924</v>
      </c>
    </row>
    <row r="66" spans="1:36" ht="15.75" customHeight="1">
      <c r="A66" s="8">
        <f t="shared" ca="1" si="0"/>
        <v>45938.935129999998</v>
      </c>
      <c r="B66" s="9" t="s">
        <v>925</v>
      </c>
      <c r="C66" s="11" t="s">
        <v>926</v>
      </c>
      <c r="D66" s="4"/>
      <c r="E66" s="4"/>
      <c r="F66" s="4" t="s">
        <v>927</v>
      </c>
      <c r="G66" s="4" t="s">
        <v>928</v>
      </c>
      <c r="H66" s="12">
        <v>24.99</v>
      </c>
      <c r="I66" s="12">
        <v>20.99</v>
      </c>
      <c r="J66" s="13">
        <v>9.9999999999998201E-2</v>
      </c>
      <c r="K66" s="14" t="s">
        <v>929</v>
      </c>
      <c r="L66" s="20" t="s">
        <v>930</v>
      </c>
      <c r="M66" s="4" t="s">
        <v>931</v>
      </c>
      <c r="N66" s="4" t="s">
        <v>795</v>
      </c>
      <c r="O66" s="4" t="s">
        <v>932</v>
      </c>
      <c r="P66" s="4" t="s">
        <v>933</v>
      </c>
      <c r="Q66" s="4" t="s">
        <v>934</v>
      </c>
      <c r="R66" s="4" t="s">
        <v>42</v>
      </c>
      <c r="S66" s="4" t="s">
        <v>42</v>
      </c>
      <c r="T66" s="4" t="s">
        <v>42</v>
      </c>
      <c r="U66" s="4" t="s">
        <v>42</v>
      </c>
      <c r="V66" s="4" t="s">
        <v>42</v>
      </c>
      <c r="W66" s="4" t="s">
        <v>42</v>
      </c>
      <c r="X66" s="4" t="s">
        <v>935</v>
      </c>
      <c r="Y66" s="4" t="s">
        <v>932</v>
      </c>
      <c r="Z66" s="4" t="s">
        <v>42</v>
      </c>
      <c r="AA66" s="4" t="s">
        <v>42</v>
      </c>
      <c r="AB66" s="4" t="s">
        <v>936</v>
      </c>
      <c r="AC66" s="4" t="s">
        <v>42</v>
      </c>
      <c r="AD66" s="4" t="s">
        <v>937</v>
      </c>
      <c r="AE66" s="4" t="s">
        <v>938</v>
      </c>
      <c r="AF66" s="4" t="s">
        <v>939</v>
      </c>
      <c r="AG66" s="4" t="s">
        <v>42</v>
      </c>
      <c r="AH66" s="4" t="s">
        <v>940</v>
      </c>
      <c r="AI66" s="4" t="s">
        <v>42</v>
      </c>
      <c r="AJ66" s="4" t="s">
        <v>941</v>
      </c>
    </row>
    <row r="67" spans="1:36" ht="15.75" customHeight="1">
      <c r="A67" s="8">
        <f t="shared" ca="1" si="0"/>
        <v>45938.942750000002</v>
      </c>
      <c r="B67" s="9" t="s">
        <v>942</v>
      </c>
      <c r="C67" s="20" t="s">
        <v>943</v>
      </c>
      <c r="D67" s="4"/>
      <c r="E67" s="4"/>
      <c r="F67" s="4" t="s">
        <v>668</v>
      </c>
      <c r="G67" s="4" t="s">
        <v>944</v>
      </c>
      <c r="H67" s="12">
        <v>69.989999999999995</v>
      </c>
      <c r="I67" s="12">
        <v>62.99</v>
      </c>
      <c r="J67" s="13">
        <v>9.9999999999998201E-2</v>
      </c>
      <c r="K67" s="4" t="s">
        <v>945</v>
      </c>
      <c r="L67" s="20" t="s">
        <v>946</v>
      </c>
      <c r="M67" s="4" t="s">
        <v>947</v>
      </c>
      <c r="N67" s="4" t="s">
        <v>948</v>
      </c>
      <c r="O67" s="4" t="s">
        <v>949</v>
      </c>
      <c r="P67" s="4" t="s">
        <v>222</v>
      </c>
      <c r="Q67" s="4" t="s">
        <v>42</v>
      </c>
      <c r="R67" s="4" t="s">
        <v>42</v>
      </c>
      <c r="S67" s="4" t="s">
        <v>473</v>
      </c>
      <c r="T67" s="4" t="s">
        <v>42</v>
      </c>
      <c r="U67" s="4" t="s">
        <v>48</v>
      </c>
      <c r="V67" s="4" t="s">
        <v>42</v>
      </c>
      <c r="W67" s="4" t="s">
        <v>950</v>
      </c>
      <c r="X67" s="4" t="s">
        <v>42</v>
      </c>
      <c r="Y67" s="4" t="s">
        <v>949</v>
      </c>
      <c r="Z67" s="4" t="s">
        <v>42</v>
      </c>
      <c r="AA67" s="4" t="s">
        <v>42</v>
      </c>
      <c r="AB67" s="4" t="s">
        <v>951</v>
      </c>
      <c r="AC67" s="4" t="s">
        <v>42</v>
      </c>
      <c r="AD67" s="4" t="s">
        <v>952</v>
      </c>
      <c r="AE67" s="4" t="s">
        <v>222</v>
      </c>
      <c r="AF67" s="4" t="s">
        <v>953</v>
      </c>
      <c r="AG67" s="4" t="s">
        <v>42</v>
      </c>
      <c r="AH67" s="4" t="s">
        <v>954</v>
      </c>
      <c r="AI67" s="4" t="s">
        <v>42</v>
      </c>
      <c r="AJ67" s="4" t="s">
        <v>42</v>
      </c>
    </row>
    <row r="68" spans="1:36" ht="15.75" customHeight="1">
      <c r="A68" s="8">
        <f t="shared" ca="1" si="0"/>
        <v>45938.951159999997</v>
      </c>
      <c r="B68" s="9" t="s">
        <v>955</v>
      </c>
      <c r="C68" s="20" t="s">
        <v>956</v>
      </c>
      <c r="D68" s="4"/>
      <c r="E68" s="4"/>
      <c r="F68" s="4" t="s">
        <v>736</v>
      </c>
      <c r="G68" s="4" t="s">
        <v>957</v>
      </c>
      <c r="H68" s="12">
        <v>49.99</v>
      </c>
      <c r="I68" s="12">
        <v>44.99</v>
      </c>
      <c r="J68" s="13">
        <v>9.9999999999998104E-2</v>
      </c>
      <c r="K68" s="14" t="s">
        <v>958</v>
      </c>
      <c r="L68" s="14" t="s">
        <v>959</v>
      </c>
      <c r="M68" s="4" t="s">
        <v>960</v>
      </c>
      <c r="N68" s="4" t="s">
        <v>124</v>
      </c>
      <c r="O68" s="4" t="s">
        <v>42</v>
      </c>
      <c r="P68" s="4" t="s">
        <v>79</v>
      </c>
      <c r="Q68" s="4" t="s">
        <v>961</v>
      </c>
      <c r="R68" s="4" t="s">
        <v>42</v>
      </c>
      <c r="S68" s="4" t="s">
        <v>42</v>
      </c>
      <c r="T68" s="4" t="s">
        <v>42</v>
      </c>
      <c r="U68" s="4" t="s">
        <v>42</v>
      </c>
      <c r="V68" s="4" t="s">
        <v>42</v>
      </c>
      <c r="W68" s="4" t="s">
        <v>962</v>
      </c>
      <c r="X68" s="4" t="s">
        <v>42</v>
      </c>
      <c r="Y68" s="4" t="s">
        <v>963</v>
      </c>
      <c r="Z68" s="4" t="s">
        <v>48</v>
      </c>
      <c r="AA68" s="4" t="s">
        <v>42</v>
      </c>
      <c r="AB68" s="4" t="s">
        <v>964</v>
      </c>
      <c r="AC68" s="4" t="s">
        <v>42</v>
      </c>
      <c r="AD68" s="4" t="s">
        <v>965</v>
      </c>
      <c r="AE68" s="4" t="s">
        <v>966</v>
      </c>
      <c r="AF68" s="4" t="s">
        <v>967</v>
      </c>
      <c r="AG68" s="4" t="s">
        <v>42</v>
      </c>
      <c r="AH68" s="4" t="s">
        <v>968</v>
      </c>
      <c r="AI68" s="4" t="s">
        <v>969</v>
      </c>
      <c r="AJ68" s="4" t="s">
        <v>970</v>
      </c>
    </row>
    <row r="69" spans="1:36" ht="15.75" customHeight="1">
      <c r="A69" s="8">
        <f t="shared" ca="1" si="0"/>
        <v>45938.962850000004</v>
      </c>
      <c r="B69" s="9" t="s">
        <v>971</v>
      </c>
      <c r="C69" s="11" t="s">
        <v>972</v>
      </c>
      <c r="D69" s="4"/>
      <c r="E69" s="4"/>
      <c r="F69" s="4" t="s">
        <v>736</v>
      </c>
      <c r="G69" s="4" t="s">
        <v>973</v>
      </c>
      <c r="H69" s="12">
        <v>42.49</v>
      </c>
      <c r="I69" s="12">
        <v>37.99</v>
      </c>
      <c r="J69" s="13">
        <v>9.9999999999998104E-2</v>
      </c>
      <c r="K69" s="14" t="s">
        <v>974</v>
      </c>
      <c r="L69" s="4" t="s">
        <v>975</v>
      </c>
      <c r="M69" s="4" t="s">
        <v>960</v>
      </c>
      <c r="N69" s="4" t="s">
        <v>62</v>
      </c>
      <c r="O69" s="4" t="s">
        <v>42</v>
      </c>
      <c r="P69" s="4" t="s">
        <v>79</v>
      </c>
      <c r="Q69" s="4" t="s">
        <v>961</v>
      </c>
      <c r="R69" s="4" t="s">
        <v>42</v>
      </c>
      <c r="S69" s="4" t="s">
        <v>42</v>
      </c>
      <c r="T69" s="4" t="s">
        <v>42</v>
      </c>
      <c r="U69" s="4" t="s">
        <v>42</v>
      </c>
      <c r="V69" s="4" t="s">
        <v>42</v>
      </c>
      <c r="W69" s="4" t="s">
        <v>962</v>
      </c>
      <c r="X69" s="4" t="s">
        <v>42</v>
      </c>
      <c r="Y69" s="4" t="s">
        <v>976</v>
      </c>
      <c r="Z69" s="4" t="s">
        <v>48</v>
      </c>
      <c r="AA69" s="4" t="s">
        <v>42</v>
      </c>
      <c r="AB69" s="4" t="s">
        <v>964</v>
      </c>
      <c r="AC69" s="4" t="s">
        <v>42</v>
      </c>
      <c r="AD69" s="4" t="s">
        <v>977</v>
      </c>
      <c r="AE69" s="4" t="s">
        <v>966</v>
      </c>
      <c r="AF69" s="4" t="s">
        <v>967</v>
      </c>
      <c r="AG69" s="4" t="s">
        <v>42</v>
      </c>
      <c r="AH69" s="4" t="s">
        <v>978</v>
      </c>
      <c r="AI69" s="4" t="s">
        <v>969</v>
      </c>
      <c r="AJ69" s="4" t="s">
        <v>979</v>
      </c>
    </row>
    <row r="70" spans="1:36" ht="15.75" customHeight="1">
      <c r="A70" s="8">
        <f t="shared" ca="1" si="0"/>
        <v>45938.982109999997</v>
      </c>
      <c r="B70" s="9" t="s">
        <v>980</v>
      </c>
      <c r="C70" s="11" t="s">
        <v>981</v>
      </c>
      <c r="D70" s="4"/>
      <c r="E70" s="4"/>
      <c r="F70" s="4" t="s">
        <v>982</v>
      </c>
      <c r="G70" s="4" t="s">
        <v>983</v>
      </c>
      <c r="H70" s="12">
        <v>39.99</v>
      </c>
      <c r="I70" s="12">
        <v>34.99</v>
      </c>
      <c r="J70" s="13">
        <v>9.9999999999998104E-2</v>
      </c>
      <c r="K70" s="14" t="s">
        <v>984</v>
      </c>
      <c r="L70" s="4" t="s">
        <v>42</v>
      </c>
      <c r="M70" s="4" t="s">
        <v>985</v>
      </c>
      <c r="N70" s="4" t="s">
        <v>42</v>
      </c>
      <c r="O70" s="4" t="s">
        <v>42</v>
      </c>
      <c r="P70" s="4" t="s">
        <v>42</v>
      </c>
      <c r="Q70" s="4" t="s">
        <v>42</v>
      </c>
      <c r="R70" s="4" t="s">
        <v>42</v>
      </c>
      <c r="S70" s="4" t="s">
        <v>42</v>
      </c>
      <c r="T70" s="4" t="s">
        <v>42</v>
      </c>
      <c r="U70" s="4" t="s">
        <v>42</v>
      </c>
      <c r="V70" s="4" t="s">
        <v>42</v>
      </c>
      <c r="W70" s="4" t="s">
        <v>42</v>
      </c>
      <c r="X70" s="4" t="s">
        <v>42</v>
      </c>
      <c r="Y70" s="4" t="s">
        <v>986</v>
      </c>
      <c r="Z70" s="4" t="s">
        <v>42</v>
      </c>
      <c r="AA70" s="4" t="s">
        <v>42</v>
      </c>
      <c r="AB70" s="4" t="s">
        <v>987</v>
      </c>
      <c r="AC70" s="4" t="s">
        <v>42</v>
      </c>
      <c r="AD70" s="4" t="s">
        <v>988</v>
      </c>
      <c r="AE70" s="4" t="s">
        <v>85</v>
      </c>
      <c r="AF70" s="6" t="s">
        <v>989</v>
      </c>
      <c r="AG70" s="4" t="s">
        <v>42</v>
      </c>
      <c r="AH70" s="4" t="s">
        <v>990</v>
      </c>
      <c r="AI70" s="4" t="s">
        <v>42</v>
      </c>
      <c r="AJ70" s="4" t="s">
        <v>42</v>
      </c>
    </row>
    <row r="71" spans="1:36" ht="15.75" customHeight="1">
      <c r="A71" s="8">
        <f t="shared" ca="1" si="0"/>
        <v>45938.993990000003</v>
      </c>
      <c r="B71" s="9" t="s">
        <v>991</v>
      </c>
      <c r="C71" s="20" t="s">
        <v>992</v>
      </c>
      <c r="D71" s="4"/>
      <c r="E71" s="4"/>
      <c r="F71" s="4" t="s">
        <v>993</v>
      </c>
      <c r="G71" s="4" t="s">
        <v>994</v>
      </c>
      <c r="H71" s="12">
        <v>39.99</v>
      </c>
      <c r="I71" s="12">
        <v>34.99</v>
      </c>
      <c r="J71" s="13">
        <v>9.9999999999997993E-2</v>
      </c>
      <c r="K71" s="14" t="s">
        <v>995</v>
      </c>
      <c r="L71" s="20" t="s">
        <v>996</v>
      </c>
      <c r="M71" s="4" t="s">
        <v>997</v>
      </c>
      <c r="N71" s="4" t="s">
        <v>998</v>
      </c>
      <c r="O71" s="4" t="s">
        <v>999</v>
      </c>
      <c r="P71" s="4" t="s">
        <v>1000</v>
      </c>
      <c r="Q71" s="4" t="s">
        <v>42</v>
      </c>
      <c r="R71" s="4" t="s">
        <v>42</v>
      </c>
      <c r="S71" s="4" t="s">
        <v>42</v>
      </c>
      <c r="T71" s="4" t="s">
        <v>42</v>
      </c>
      <c r="U71" s="4" t="s">
        <v>1001</v>
      </c>
      <c r="V71" s="4" t="s">
        <v>1002</v>
      </c>
      <c r="W71" s="4" t="s">
        <v>42</v>
      </c>
      <c r="X71" s="4" t="s">
        <v>1003</v>
      </c>
      <c r="Y71" s="4" t="s">
        <v>999</v>
      </c>
      <c r="Z71" s="4" t="s">
        <v>1004</v>
      </c>
      <c r="AA71" s="4" t="s">
        <v>42</v>
      </c>
      <c r="AB71" s="4" t="s">
        <v>1005</v>
      </c>
      <c r="AC71" s="4" t="s">
        <v>42</v>
      </c>
      <c r="AD71" s="4" t="s">
        <v>1006</v>
      </c>
      <c r="AE71" s="4" t="s">
        <v>1000</v>
      </c>
      <c r="AF71" s="4" t="s">
        <v>42</v>
      </c>
      <c r="AG71" s="4" t="s">
        <v>42</v>
      </c>
      <c r="AH71" s="4" t="s">
        <v>1007</v>
      </c>
      <c r="AI71" s="4" t="s">
        <v>42</v>
      </c>
      <c r="AJ71" s="4" t="s">
        <v>42</v>
      </c>
    </row>
    <row r="72" spans="1:36" ht="15.75" customHeight="1">
      <c r="A72" s="8">
        <f t="shared" ca="1" si="0"/>
        <v>45939.002899999999</v>
      </c>
      <c r="B72" s="9" t="s">
        <v>1008</v>
      </c>
      <c r="C72" s="23" t="s">
        <v>1009</v>
      </c>
      <c r="D72" s="4"/>
      <c r="E72" s="4"/>
      <c r="F72" s="4" t="s">
        <v>497</v>
      </c>
      <c r="G72" s="4" t="s">
        <v>1010</v>
      </c>
      <c r="H72" s="12">
        <v>29.99</v>
      </c>
      <c r="I72" s="12">
        <v>22.99</v>
      </c>
      <c r="J72" s="13">
        <v>9.9999999999997896E-2</v>
      </c>
      <c r="K72" s="19" t="s">
        <v>1011</v>
      </c>
      <c r="L72" s="4"/>
      <c r="M72" s="4" t="s">
        <v>1012</v>
      </c>
      <c r="N72" s="4" t="s">
        <v>62</v>
      </c>
      <c r="O72" s="4" t="s">
        <v>1013</v>
      </c>
      <c r="P72" s="4" t="s">
        <v>42</v>
      </c>
      <c r="Q72" s="4" t="s">
        <v>42</v>
      </c>
      <c r="R72" s="4" t="s">
        <v>42</v>
      </c>
      <c r="S72" s="4" t="s">
        <v>42</v>
      </c>
      <c r="T72" s="4" t="s">
        <v>42</v>
      </c>
      <c r="U72" s="4" t="s">
        <v>42</v>
      </c>
      <c r="V72" s="4" t="s">
        <v>1014</v>
      </c>
      <c r="W72" s="4" t="s">
        <v>42</v>
      </c>
      <c r="X72" s="4" t="s">
        <v>42</v>
      </c>
      <c r="Y72" s="4" t="s">
        <v>1013</v>
      </c>
      <c r="Z72" s="4" t="s">
        <v>42</v>
      </c>
      <c r="AA72" s="4" t="s">
        <v>42</v>
      </c>
      <c r="AB72" s="4" t="s">
        <v>1015</v>
      </c>
      <c r="AC72" s="4" t="s">
        <v>42</v>
      </c>
      <c r="AD72" s="4" t="s">
        <v>1016</v>
      </c>
      <c r="AE72" s="4" t="s">
        <v>42</v>
      </c>
      <c r="AF72" s="4" t="s">
        <v>42</v>
      </c>
      <c r="AG72" s="4" t="s">
        <v>42</v>
      </c>
      <c r="AH72" s="4" t="s">
        <v>1017</v>
      </c>
      <c r="AI72" s="4" t="s">
        <v>42</v>
      </c>
      <c r="AJ72" s="19" t="s">
        <v>1018</v>
      </c>
    </row>
    <row r="73" spans="1:36" ht="15.75" customHeight="1">
      <c r="A73" s="8">
        <f t="shared" ca="1" si="0"/>
        <v>45939.020340000003</v>
      </c>
      <c r="B73" s="9" t="s">
        <v>1019</v>
      </c>
      <c r="C73" s="11" t="s">
        <v>1020</v>
      </c>
      <c r="D73" s="4"/>
      <c r="E73" s="4"/>
      <c r="F73" s="4" t="s">
        <v>668</v>
      </c>
      <c r="G73" s="4" t="s">
        <v>1021</v>
      </c>
      <c r="H73" s="12">
        <v>39.99</v>
      </c>
      <c r="I73" s="12">
        <v>34.99</v>
      </c>
      <c r="J73" s="13">
        <v>9.9999999999997896E-2</v>
      </c>
      <c r="K73" s="14" t="s">
        <v>1022</v>
      </c>
      <c r="L73" s="20" t="s">
        <v>1023</v>
      </c>
      <c r="M73" s="4" t="s">
        <v>1024</v>
      </c>
      <c r="N73" s="4" t="s">
        <v>1025</v>
      </c>
      <c r="O73" s="4" t="s">
        <v>1026</v>
      </c>
      <c r="P73" s="4" t="s">
        <v>1027</v>
      </c>
      <c r="Q73" s="4" t="s">
        <v>42</v>
      </c>
      <c r="R73" s="4" t="s">
        <v>42</v>
      </c>
      <c r="S73" s="4" t="s">
        <v>473</v>
      </c>
      <c r="T73" s="4" t="s">
        <v>42</v>
      </c>
      <c r="U73" s="4" t="s">
        <v>48</v>
      </c>
      <c r="V73" s="4" t="s">
        <v>42</v>
      </c>
      <c r="W73" s="4" t="s">
        <v>42</v>
      </c>
      <c r="X73" s="4" t="s">
        <v>42</v>
      </c>
      <c r="Y73" s="4" t="s">
        <v>1026</v>
      </c>
      <c r="Z73" s="4" t="s">
        <v>48</v>
      </c>
      <c r="AA73" s="4" t="s">
        <v>42</v>
      </c>
      <c r="AB73" s="4" t="s">
        <v>1028</v>
      </c>
      <c r="AC73" s="4" t="s">
        <v>42</v>
      </c>
      <c r="AD73" s="4" t="s">
        <v>1029</v>
      </c>
      <c r="AE73" s="4" t="s">
        <v>1030</v>
      </c>
      <c r="AF73" s="4" t="s">
        <v>42</v>
      </c>
      <c r="AG73" s="4" t="s">
        <v>42</v>
      </c>
      <c r="AH73" s="4" t="s">
        <v>326</v>
      </c>
      <c r="AI73" s="4" t="s">
        <v>1031</v>
      </c>
      <c r="AJ73" s="4" t="s">
        <v>1032</v>
      </c>
    </row>
    <row r="74" spans="1:36" ht="15.75" customHeight="1">
      <c r="A74" s="8">
        <f t="shared" ca="1" si="0"/>
        <v>45939.035499999998</v>
      </c>
      <c r="B74" s="9" t="s">
        <v>1033</v>
      </c>
      <c r="C74" s="20" t="s">
        <v>1034</v>
      </c>
      <c r="D74" s="4"/>
      <c r="E74" s="24"/>
      <c r="F74" s="24" t="s">
        <v>1035</v>
      </c>
      <c r="G74" s="4" t="s">
        <v>1036</v>
      </c>
      <c r="H74" s="12">
        <v>24.99</v>
      </c>
      <c r="I74" s="12">
        <v>20.99</v>
      </c>
      <c r="J74" s="13">
        <v>9.9999999999997896E-2</v>
      </c>
      <c r="K74" s="14" t="s">
        <v>1037</v>
      </c>
      <c r="L74" s="4" t="s">
        <v>42</v>
      </c>
      <c r="M74" s="4" t="s">
        <v>1038</v>
      </c>
      <c r="N74" s="4" t="s">
        <v>1039</v>
      </c>
      <c r="O74" s="4" t="s">
        <v>1040</v>
      </c>
      <c r="P74" s="4" t="s">
        <v>42</v>
      </c>
      <c r="Q74" s="4" t="s">
        <v>42</v>
      </c>
      <c r="R74" s="4" t="s">
        <v>42</v>
      </c>
      <c r="S74" s="4" t="s">
        <v>42</v>
      </c>
      <c r="T74" s="4" t="s">
        <v>42</v>
      </c>
      <c r="U74" s="4" t="s">
        <v>42</v>
      </c>
      <c r="V74" s="4" t="s">
        <v>1041</v>
      </c>
      <c r="W74" s="4" t="s">
        <v>891</v>
      </c>
      <c r="X74" s="4" t="s">
        <v>42</v>
      </c>
      <c r="Y74" s="4" t="s">
        <v>1040</v>
      </c>
      <c r="Z74" s="4" t="s">
        <v>42</v>
      </c>
      <c r="AA74" s="4" t="s">
        <v>42</v>
      </c>
      <c r="AB74" s="4" t="s">
        <v>1042</v>
      </c>
      <c r="AC74" s="4" t="s">
        <v>42</v>
      </c>
      <c r="AD74" s="4" t="s">
        <v>1043</v>
      </c>
      <c r="AE74" s="4" t="s">
        <v>1044</v>
      </c>
      <c r="AF74" s="4" t="s">
        <v>1045</v>
      </c>
      <c r="AG74" s="4" t="s">
        <v>42</v>
      </c>
      <c r="AH74" s="4" t="s">
        <v>1046</v>
      </c>
      <c r="AI74" s="4" t="s">
        <v>42</v>
      </c>
      <c r="AJ74" s="4" t="s">
        <v>42</v>
      </c>
    </row>
    <row r="75" spans="1:36" ht="15.75" customHeight="1">
      <c r="A75" s="8">
        <f t="shared" ca="1" si="0"/>
        <v>45939.04393</v>
      </c>
      <c r="B75" s="9" t="s">
        <v>1047</v>
      </c>
      <c r="C75" s="20" t="s">
        <v>1048</v>
      </c>
      <c r="D75" s="4"/>
      <c r="E75" s="4"/>
      <c r="F75" s="4" t="s">
        <v>1049</v>
      </c>
      <c r="G75" s="25" t="s">
        <v>1050</v>
      </c>
      <c r="H75" s="12">
        <v>9.99</v>
      </c>
      <c r="I75" s="12">
        <v>7.99</v>
      </c>
      <c r="J75" s="13">
        <v>9.9999999999997799E-2</v>
      </c>
      <c r="K75" s="14" t="s">
        <v>1051</v>
      </c>
      <c r="L75" s="20" t="s">
        <v>1052</v>
      </c>
      <c r="M75" s="4" t="s">
        <v>1053</v>
      </c>
      <c r="N75" s="21" t="s">
        <v>486</v>
      </c>
      <c r="O75" s="4" t="s">
        <v>1054</v>
      </c>
      <c r="P75" s="21" t="s">
        <v>42</v>
      </c>
      <c r="Q75" s="4" t="s">
        <v>42</v>
      </c>
      <c r="R75" s="4" t="s">
        <v>1055</v>
      </c>
      <c r="S75" s="4" t="s">
        <v>42</v>
      </c>
      <c r="T75" s="4" t="s">
        <v>42</v>
      </c>
      <c r="U75" s="21" t="s">
        <v>42</v>
      </c>
      <c r="V75" s="21" t="s">
        <v>42</v>
      </c>
      <c r="W75" s="21" t="s">
        <v>42</v>
      </c>
      <c r="X75" s="21" t="s">
        <v>42</v>
      </c>
      <c r="Y75" s="22" t="s">
        <v>1054</v>
      </c>
      <c r="Z75" s="21" t="s">
        <v>42</v>
      </c>
      <c r="AA75" s="21" t="s">
        <v>42</v>
      </c>
      <c r="AB75" s="4" t="s">
        <v>1056</v>
      </c>
      <c r="AC75" s="4" t="s">
        <v>42</v>
      </c>
      <c r="AD75" s="4" t="s">
        <v>1057</v>
      </c>
      <c r="AE75" s="4" t="s">
        <v>42</v>
      </c>
      <c r="AF75" s="4" t="s">
        <v>42</v>
      </c>
      <c r="AG75" s="4" t="s">
        <v>42</v>
      </c>
      <c r="AH75" s="4" t="s">
        <v>1058</v>
      </c>
      <c r="AI75" s="4" t="s">
        <v>42</v>
      </c>
      <c r="AJ75" s="4" t="s">
        <v>1059</v>
      </c>
    </row>
    <row r="76" spans="1:36" ht="15.75" customHeight="1">
      <c r="A76" s="8">
        <f t="shared" ca="1" si="0"/>
        <v>45945.555979999997</v>
      </c>
      <c r="B76" s="9" t="s">
        <v>1060</v>
      </c>
      <c r="C76" s="20" t="s">
        <v>1061</v>
      </c>
      <c r="D76" s="4"/>
      <c r="E76" s="4"/>
      <c r="F76" s="4" t="s">
        <v>1062</v>
      </c>
      <c r="G76" s="4" t="s">
        <v>1063</v>
      </c>
      <c r="H76" s="12">
        <v>45.99</v>
      </c>
      <c r="I76" s="12">
        <v>39.99</v>
      </c>
      <c r="J76" s="13">
        <v>9.9999999999997702E-2</v>
      </c>
      <c r="K76" s="14" t="s">
        <v>1064</v>
      </c>
      <c r="L76" s="14" t="s">
        <v>1065</v>
      </c>
      <c r="M76" s="4" t="s">
        <v>1066</v>
      </c>
      <c r="N76" s="4" t="s">
        <v>42</v>
      </c>
      <c r="O76" s="4" t="s">
        <v>1067</v>
      </c>
      <c r="P76" s="4" t="s">
        <v>42</v>
      </c>
      <c r="Q76" s="4" t="s">
        <v>42</v>
      </c>
      <c r="R76" s="4" t="s">
        <v>42</v>
      </c>
      <c r="S76" s="4" t="s">
        <v>42</v>
      </c>
      <c r="T76" s="4" t="s">
        <v>42</v>
      </c>
      <c r="U76" s="4" t="s">
        <v>42</v>
      </c>
      <c r="V76" s="4" t="s">
        <v>42</v>
      </c>
      <c r="W76" s="4" t="s">
        <v>42</v>
      </c>
      <c r="X76" s="4" t="s">
        <v>42</v>
      </c>
      <c r="Y76" s="4" t="s">
        <v>1067</v>
      </c>
      <c r="Z76" s="4" t="s">
        <v>1068</v>
      </c>
      <c r="AA76" s="4" t="s">
        <v>624</v>
      </c>
      <c r="AB76" s="4" t="s">
        <v>1069</v>
      </c>
      <c r="AC76" s="4" t="s">
        <v>42</v>
      </c>
      <c r="AD76" s="4" t="s">
        <v>1070</v>
      </c>
      <c r="AE76" s="4" t="s">
        <v>1044</v>
      </c>
      <c r="AF76" s="4" t="s">
        <v>42</v>
      </c>
      <c r="AG76" s="4" t="s">
        <v>42</v>
      </c>
      <c r="AH76" s="4" t="s">
        <v>1071</v>
      </c>
      <c r="AI76" s="4" t="s">
        <v>42</v>
      </c>
      <c r="AJ76" s="4" t="s">
        <v>1072</v>
      </c>
    </row>
    <row r="77" spans="1:36" ht="15.75" customHeight="1">
      <c r="A77" s="8">
        <f t="shared" ca="1" si="0"/>
        <v>45945.581689999999</v>
      </c>
      <c r="B77" s="9" t="s">
        <v>1073</v>
      </c>
      <c r="C77" s="20" t="s">
        <v>1074</v>
      </c>
      <c r="D77" s="4"/>
      <c r="E77" s="4"/>
      <c r="F77" s="4" t="s">
        <v>357</v>
      </c>
      <c r="G77" s="4" t="s">
        <v>1075</v>
      </c>
      <c r="H77" s="12">
        <v>30.99</v>
      </c>
      <c r="I77" s="12">
        <v>26.99</v>
      </c>
      <c r="J77" s="13">
        <v>9.9999999999997702E-2</v>
      </c>
      <c r="K77" s="14" t="s">
        <v>1076</v>
      </c>
      <c r="L77" s="14" t="s">
        <v>1077</v>
      </c>
      <c r="M77" s="4" t="s">
        <v>1075</v>
      </c>
      <c r="N77" s="4" t="s">
        <v>349</v>
      </c>
      <c r="O77" s="4" t="s">
        <v>1078</v>
      </c>
      <c r="P77" s="4" t="s">
        <v>319</v>
      </c>
      <c r="Q77" s="4" t="s">
        <v>1079</v>
      </c>
      <c r="R77" s="4" t="s">
        <v>42</v>
      </c>
      <c r="S77" s="4" t="s">
        <v>42</v>
      </c>
      <c r="T77" s="4" t="s">
        <v>42</v>
      </c>
      <c r="U77" s="4" t="s">
        <v>42</v>
      </c>
      <c r="V77" s="4" t="s">
        <v>42</v>
      </c>
      <c r="W77" s="4" t="s">
        <v>42</v>
      </c>
      <c r="X77" s="4" t="s">
        <v>42</v>
      </c>
      <c r="Y77" s="4" t="s">
        <v>42</v>
      </c>
      <c r="Z77" s="4" t="s">
        <v>42</v>
      </c>
      <c r="AA77" s="4" t="s">
        <v>42</v>
      </c>
      <c r="AB77" s="4" t="s">
        <v>1080</v>
      </c>
      <c r="AC77" s="4" t="s">
        <v>42</v>
      </c>
      <c r="AD77" s="4" t="s">
        <v>1081</v>
      </c>
      <c r="AE77" s="4" t="s">
        <v>42</v>
      </c>
      <c r="AF77" s="4" t="s">
        <v>42</v>
      </c>
      <c r="AG77" s="4" t="s">
        <v>42</v>
      </c>
      <c r="AH77" s="4" t="s">
        <v>1082</v>
      </c>
      <c r="AI77" s="4" t="s">
        <v>1083</v>
      </c>
      <c r="AJ77" s="4" t="s">
        <v>1084</v>
      </c>
    </row>
    <row r="78" spans="1:36" ht="15.75" customHeight="1">
      <c r="A78" s="8">
        <f t="shared" ca="1" si="0"/>
        <v>45945.594140000001</v>
      </c>
      <c r="B78" s="9" t="s">
        <v>1085</v>
      </c>
      <c r="C78" s="20" t="s">
        <v>1086</v>
      </c>
      <c r="D78" s="4"/>
      <c r="E78" s="4"/>
      <c r="F78" s="4" t="s">
        <v>993</v>
      </c>
      <c r="G78" s="4" t="s">
        <v>1087</v>
      </c>
      <c r="H78" s="12">
        <v>56.99</v>
      </c>
      <c r="I78" s="12">
        <v>49.99</v>
      </c>
      <c r="J78" s="13">
        <v>9.9999999999997605E-2</v>
      </c>
      <c r="K78" s="14" t="s">
        <v>1088</v>
      </c>
      <c r="L78" s="20" t="s">
        <v>1089</v>
      </c>
      <c r="M78" s="4" t="s">
        <v>1090</v>
      </c>
      <c r="N78" s="4" t="s">
        <v>998</v>
      </c>
      <c r="O78" s="4" t="s">
        <v>999</v>
      </c>
      <c r="P78" s="4" t="s">
        <v>1000</v>
      </c>
      <c r="Q78" s="4" t="s">
        <v>42</v>
      </c>
      <c r="R78" s="4" t="s">
        <v>42</v>
      </c>
      <c r="S78" s="4" t="s">
        <v>42</v>
      </c>
      <c r="T78" s="4" t="s">
        <v>42</v>
      </c>
      <c r="U78" s="4" t="s">
        <v>48</v>
      </c>
      <c r="V78" s="4" t="s">
        <v>42</v>
      </c>
      <c r="W78" s="4" t="s">
        <v>42</v>
      </c>
      <c r="X78" s="4" t="s">
        <v>1091</v>
      </c>
      <c r="Y78" s="4" t="s">
        <v>999</v>
      </c>
      <c r="Z78" s="4" t="s">
        <v>1092</v>
      </c>
      <c r="AA78" s="4" t="s">
        <v>42</v>
      </c>
      <c r="AB78" s="4" t="s">
        <v>1093</v>
      </c>
      <c r="AC78" s="4" t="s">
        <v>42</v>
      </c>
      <c r="AD78" s="4" t="s">
        <v>1094</v>
      </c>
      <c r="AE78" s="4" t="s">
        <v>1000</v>
      </c>
      <c r="AF78" s="4" t="s">
        <v>42</v>
      </c>
      <c r="AG78" s="4" t="s">
        <v>42</v>
      </c>
      <c r="AH78" s="4" t="s">
        <v>1095</v>
      </c>
      <c r="AI78" s="4" t="s">
        <v>42</v>
      </c>
      <c r="AJ78" s="4" t="s">
        <v>42</v>
      </c>
    </row>
    <row r="79" spans="1:36" ht="15.75" customHeight="1">
      <c r="A79" s="8">
        <f t="shared" ca="1" si="0"/>
        <v>45946.256869999997</v>
      </c>
      <c r="B79" s="9" t="s">
        <v>1096</v>
      </c>
      <c r="C79" s="20" t="s">
        <v>1097</v>
      </c>
      <c r="D79" s="4"/>
      <c r="E79" s="4"/>
      <c r="F79" s="4" t="s">
        <v>1098</v>
      </c>
      <c r="G79" s="4" t="s">
        <v>1099</v>
      </c>
      <c r="H79" s="12">
        <v>15.49</v>
      </c>
      <c r="I79" s="12">
        <v>12.99</v>
      </c>
      <c r="J79" s="13">
        <v>9.9999999999997605E-2</v>
      </c>
      <c r="K79" s="14" t="s">
        <v>1100</v>
      </c>
      <c r="L79" s="4" t="s">
        <v>42</v>
      </c>
      <c r="M79" s="4" t="s">
        <v>1101</v>
      </c>
      <c r="N79" s="4" t="s">
        <v>42</v>
      </c>
      <c r="O79" s="4" t="s">
        <v>42</v>
      </c>
      <c r="P79" s="4" t="s">
        <v>319</v>
      </c>
      <c r="Q79" s="4" t="s">
        <v>42</v>
      </c>
      <c r="R79" s="4" t="s">
        <v>42</v>
      </c>
      <c r="S79" s="4" t="s">
        <v>42</v>
      </c>
      <c r="T79" s="4" t="s">
        <v>42</v>
      </c>
      <c r="U79" s="4" t="s">
        <v>1102</v>
      </c>
      <c r="V79" s="4" t="s">
        <v>42</v>
      </c>
      <c r="W79" s="4" t="s">
        <v>42</v>
      </c>
      <c r="X79" s="4" t="s">
        <v>42</v>
      </c>
      <c r="Y79" s="4" t="s">
        <v>1103</v>
      </c>
      <c r="Z79" s="4" t="s">
        <v>42</v>
      </c>
      <c r="AA79" s="4" t="s">
        <v>42</v>
      </c>
      <c r="AB79" s="4" t="s">
        <v>1104</v>
      </c>
      <c r="AC79" s="4" t="s">
        <v>42</v>
      </c>
      <c r="AD79" s="4" t="s">
        <v>1105</v>
      </c>
      <c r="AE79" s="4" t="s">
        <v>319</v>
      </c>
      <c r="AF79" s="4" t="s">
        <v>42</v>
      </c>
      <c r="AG79" s="4" t="s">
        <v>42</v>
      </c>
      <c r="AH79" s="4" t="s">
        <v>1106</v>
      </c>
      <c r="AI79" s="4" t="s">
        <v>42</v>
      </c>
      <c r="AJ79" s="4" t="s">
        <v>42</v>
      </c>
    </row>
    <row r="80" spans="1:36" ht="15.75" customHeight="1">
      <c r="A80" s="8">
        <f t="shared" ca="1" si="0"/>
        <v>45946.283920000002</v>
      </c>
      <c r="B80" s="9" t="s">
        <v>1107</v>
      </c>
      <c r="C80" s="20" t="s">
        <v>1108</v>
      </c>
      <c r="D80" s="4"/>
      <c r="E80" s="4"/>
      <c r="F80" s="4" t="s">
        <v>1098</v>
      </c>
      <c r="G80" s="4" t="s">
        <v>1109</v>
      </c>
      <c r="H80" s="12">
        <v>52.99</v>
      </c>
      <c r="I80" s="12">
        <v>46.99</v>
      </c>
      <c r="J80" s="13">
        <v>9.9999999999997605E-2</v>
      </c>
      <c r="K80" s="14" t="s">
        <v>1110</v>
      </c>
      <c r="L80" s="4" t="s">
        <v>42</v>
      </c>
      <c r="M80" s="4" t="s">
        <v>1111</v>
      </c>
      <c r="N80" s="4" t="s">
        <v>42</v>
      </c>
      <c r="O80" s="4" t="s">
        <v>42</v>
      </c>
      <c r="P80" s="4" t="s">
        <v>42</v>
      </c>
      <c r="Q80" s="4" t="s">
        <v>42</v>
      </c>
      <c r="R80" s="4" t="s">
        <v>42</v>
      </c>
      <c r="S80" s="4" t="s">
        <v>42</v>
      </c>
      <c r="T80" s="4" t="s">
        <v>42</v>
      </c>
      <c r="U80" s="4" t="s">
        <v>42</v>
      </c>
      <c r="V80" s="4" t="s">
        <v>42</v>
      </c>
      <c r="W80" s="4" t="s">
        <v>42</v>
      </c>
      <c r="X80" s="4" t="s">
        <v>42</v>
      </c>
      <c r="Y80" s="4" t="s">
        <v>1112</v>
      </c>
      <c r="Z80" s="4" t="s">
        <v>42</v>
      </c>
      <c r="AA80" s="4" t="s">
        <v>42</v>
      </c>
      <c r="AB80" s="4" t="s">
        <v>42</v>
      </c>
      <c r="AC80" s="4" t="s">
        <v>1113</v>
      </c>
      <c r="AD80" s="4" t="s">
        <v>42</v>
      </c>
      <c r="AE80" s="4" t="s">
        <v>42</v>
      </c>
      <c r="AF80" s="4" t="s">
        <v>42</v>
      </c>
      <c r="AG80" s="4" t="s">
        <v>1114</v>
      </c>
      <c r="AH80" s="4" t="s">
        <v>42</v>
      </c>
      <c r="AI80" s="4" t="s">
        <v>42</v>
      </c>
      <c r="AJ80" s="4" t="s">
        <v>42</v>
      </c>
    </row>
    <row r="81" spans="1:36" ht="15.75" customHeight="1">
      <c r="A81" s="8">
        <f t="shared" ca="1" si="0"/>
        <v>45946.302459999999</v>
      </c>
      <c r="B81" s="9" t="s">
        <v>1115</v>
      </c>
      <c r="C81" s="11" t="s">
        <v>1116</v>
      </c>
      <c r="D81" s="4"/>
      <c r="E81" s="4"/>
      <c r="F81" s="4" t="s">
        <v>1117</v>
      </c>
      <c r="G81" s="4" t="s">
        <v>1118</v>
      </c>
      <c r="H81" s="12">
        <v>91.99</v>
      </c>
      <c r="I81" s="12">
        <v>82.99</v>
      </c>
      <c r="J81" s="13">
        <v>9.9999999999997605E-2</v>
      </c>
      <c r="K81" s="4" t="s">
        <v>1119</v>
      </c>
      <c r="L81" s="14" t="s">
        <v>1120</v>
      </c>
      <c r="M81" s="4" t="s">
        <v>1121</v>
      </c>
      <c r="N81" s="4" t="s">
        <v>795</v>
      </c>
      <c r="O81" s="4" t="s">
        <v>1122</v>
      </c>
      <c r="P81" s="4" t="s">
        <v>42</v>
      </c>
      <c r="Q81" s="4" t="s">
        <v>1123</v>
      </c>
      <c r="R81" s="4" t="s">
        <v>42</v>
      </c>
      <c r="S81" s="4" t="s">
        <v>42</v>
      </c>
      <c r="T81" s="4" t="s">
        <v>42</v>
      </c>
      <c r="U81" s="4" t="s">
        <v>42</v>
      </c>
      <c r="V81" s="4" t="s">
        <v>1124</v>
      </c>
      <c r="W81" s="4" t="s">
        <v>1125</v>
      </c>
      <c r="X81" s="4" t="s">
        <v>42</v>
      </c>
      <c r="Y81" s="4" t="s">
        <v>42</v>
      </c>
      <c r="Z81" s="4" t="s">
        <v>42</v>
      </c>
      <c r="AA81" s="4" t="s">
        <v>42</v>
      </c>
      <c r="AB81" s="4" t="s">
        <v>1126</v>
      </c>
      <c r="AC81" s="4" t="s">
        <v>42</v>
      </c>
      <c r="AD81" s="4" t="s">
        <v>1127</v>
      </c>
      <c r="AE81" s="4" t="s">
        <v>42</v>
      </c>
      <c r="AF81" s="4" t="s">
        <v>42</v>
      </c>
      <c r="AG81" s="4" t="s">
        <v>42</v>
      </c>
      <c r="AH81" s="4" t="s">
        <v>639</v>
      </c>
      <c r="AI81" s="4" t="s">
        <v>1128</v>
      </c>
      <c r="AJ81" s="4" t="s">
        <v>1129</v>
      </c>
    </row>
    <row r="82" spans="1:36" ht="15.75" customHeight="1">
      <c r="A82" s="8">
        <f t="shared" ca="1" si="0"/>
        <v>45946.325949999999</v>
      </c>
      <c r="B82" s="9" t="s">
        <v>1130</v>
      </c>
      <c r="C82" s="20" t="s">
        <v>1131</v>
      </c>
      <c r="D82" s="4"/>
      <c r="E82" s="4"/>
      <c r="F82" s="4" t="s">
        <v>723</v>
      </c>
      <c r="G82" s="4" t="s">
        <v>1132</v>
      </c>
      <c r="H82" s="12">
        <v>35.99</v>
      </c>
      <c r="I82" s="12">
        <v>32.99</v>
      </c>
      <c r="J82" s="13">
        <v>9.9999999999997605E-2</v>
      </c>
      <c r="K82" s="14" t="s">
        <v>1133</v>
      </c>
      <c r="L82" s="4" t="s">
        <v>42</v>
      </c>
      <c r="M82" s="4" t="s">
        <v>1134</v>
      </c>
      <c r="N82" s="4" t="s">
        <v>42</v>
      </c>
      <c r="O82" s="4" t="s">
        <v>1135</v>
      </c>
      <c r="P82" s="4" t="s">
        <v>42</v>
      </c>
      <c r="Q82" s="4" t="s">
        <v>42</v>
      </c>
      <c r="R82" s="4" t="s">
        <v>42</v>
      </c>
      <c r="S82" s="4" t="s">
        <v>42</v>
      </c>
      <c r="T82" s="4" t="s">
        <v>42</v>
      </c>
      <c r="U82" s="4" t="s">
        <v>42</v>
      </c>
      <c r="V82" s="4" t="s">
        <v>1134</v>
      </c>
      <c r="W82" s="4" t="s">
        <v>42</v>
      </c>
      <c r="X82" s="4" t="s">
        <v>42</v>
      </c>
      <c r="Y82" s="4" t="s">
        <v>1135</v>
      </c>
      <c r="Z82" s="4" t="s">
        <v>42</v>
      </c>
      <c r="AA82" s="4" t="s">
        <v>42</v>
      </c>
      <c r="AB82" s="4" t="s">
        <v>1136</v>
      </c>
      <c r="AC82" s="4" t="s">
        <v>42</v>
      </c>
      <c r="AD82" s="4" t="s">
        <v>1137</v>
      </c>
      <c r="AE82" s="4" t="s">
        <v>42</v>
      </c>
      <c r="AF82" s="4" t="s">
        <v>1138</v>
      </c>
      <c r="AG82" s="4" t="s">
        <v>42</v>
      </c>
      <c r="AH82" s="4" t="s">
        <v>1139</v>
      </c>
      <c r="AI82" s="4" t="s">
        <v>42</v>
      </c>
      <c r="AJ82" s="4" t="s">
        <v>42</v>
      </c>
    </row>
    <row r="83" spans="1:36" ht="15.75" customHeight="1">
      <c r="A83" s="8">
        <f t="shared" ca="1" si="0"/>
        <v>45946.339169999999</v>
      </c>
      <c r="B83" s="9" t="s">
        <v>1140</v>
      </c>
      <c r="C83" s="20" t="s">
        <v>1141</v>
      </c>
      <c r="D83" s="4" t="s">
        <v>1142</v>
      </c>
      <c r="E83" s="4"/>
      <c r="F83" s="4" t="s">
        <v>1143</v>
      </c>
      <c r="G83" s="4" t="s">
        <v>1144</v>
      </c>
      <c r="H83" s="12">
        <v>56.08</v>
      </c>
      <c r="I83" s="12">
        <v>49.99</v>
      </c>
      <c r="J83" s="13">
        <v>9.9999999999997605E-2</v>
      </c>
      <c r="K83" s="14" t="s">
        <v>1145</v>
      </c>
      <c r="L83" s="14" t="s">
        <v>1146</v>
      </c>
      <c r="M83" s="4" t="s">
        <v>1147</v>
      </c>
      <c r="N83" s="4" t="s">
        <v>1148</v>
      </c>
      <c r="O83" s="4" t="s">
        <v>1149</v>
      </c>
      <c r="P83" s="4" t="s">
        <v>42</v>
      </c>
      <c r="Q83" s="4" t="s">
        <v>1150</v>
      </c>
      <c r="R83" s="4" t="s">
        <v>42</v>
      </c>
      <c r="S83" s="4" t="s">
        <v>42</v>
      </c>
      <c r="T83" s="4" t="s">
        <v>42</v>
      </c>
      <c r="U83" s="4" t="s">
        <v>42</v>
      </c>
      <c r="V83" s="4" t="s">
        <v>42</v>
      </c>
      <c r="W83" s="4" t="s">
        <v>1151</v>
      </c>
      <c r="X83" s="4" t="s">
        <v>42</v>
      </c>
      <c r="Y83" s="4" t="s">
        <v>42</v>
      </c>
      <c r="Z83" s="4" t="s">
        <v>42</v>
      </c>
      <c r="AA83" s="4" t="s">
        <v>42</v>
      </c>
      <c r="AB83" s="4" t="s">
        <v>1152</v>
      </c>
      <c r="AC83" s="4" t="s">
        <v>42</v>
      </c>
      <c r="AD83" s="4" t="s">
        <v>1153</v>
      </c>
      <c r="AE83" s="4" t="s">
        <v>42</v>
      </c>
      <c r="AF83" s="4" t="s">
        <v>42</v>
      </c>
      <c r="AG83" s="4" t="s">
        <v>42</v>
      </c>
      <c r="AH83" s="4" t="s">
        <v>1154</v>
      </c>
      <c r="AI83" s="4" t="s">
        <v>42</v>
      </c>
      <c r="AJ83" s="4" t="s">
        <v>1155</v>
      </c>
    </row>
    <row r="84" spans="1:36" ht="15.75" customHeight="1">
      <c r="A84" s="8">
        <f t="shared" ca="1" si="0"/>
        <v>45946.357799999998</v>
      </c>
      <c r="B84" s="9" t="s">
        <v>1156</v>
      </c>
      <c r="C84" s="20" t="s">
        <v>1157</v>
      </c>
      <c r="D84" s="4"/>
      <c r="E84" s="4"/>
      <c r="F84" s="4" t="s">
        <v>244</v>
      </c>
      <c r="G84" s="4" t="s">
        <v>1158</v>
      </c>
      <c r="H84" s="12">
        <v>19.989999999999998</v>
      </c>
      <c r="I84" s="12">
        <v>16.989999999999998</v>
      </c>
      <c r="J84" s="13">
        <v>9.9999999999997494E-2</v>
      </c>
      <c r="K84" s="14" t="s">
        <v>1159</v>
      </c>
      <c r="L84" s="4" t="s">
        <v>42</v>
      </c>
      <c r="M84" s="4" t="s">
        <v>1160</v>
      </c>
      <c r="N84" s="4" t="s">
        <v>62</v>
      </c>
      <c r="O84" s="4" t="s">
        <v>1161</v>
      </c>
      <c r="P84" s="4" t="s">
        <v>581</v>
      </c>
      <c r="Q84" s="4" t="s">
        <v>42</v>
      </c>
      <c r="R84" s="4" t="s">
        <v>42</v>
      </c>
      <c r="S84" s="4" t="s">
        <v>251</v>
      </c>
      <c r="T84" s="4" t="s">
        <v>42</v>
      </c>
      <c r="U84" s="4" t="s">
        <v>568</v>
      </c>
      <c r="V84" s="4" t="s">
        <v>42</v>
      </c>
      <c r="W84" s="4" t="s">
        <v>1162</v>
      </c>
      <c r="X84" s="4" t="s">
        <v>42</v>
      </c>
      <c r="Y84" s="4" t="s">
        <v>1161</v>
      </c>
      <c r="Z84" s="4" t="s">
        <v>568</v>
      </c>
      <c r="AA84" s="4" t="s">
        <v>42</v>
      </c>
      <c r="AB84" s="4" t="s">
        <v>1163</v>
      </c>
      <c r="AC84" s="4" t="s">
        <v>42</v>
      </c>
      <c r="AD84" s="4" t="s">
        <v>1164</v>
      </c>
      <c r="AE84" s="4" t="s">
        <v>581</v>
      </c>
      <c r="AF84" s="4" t="s">
        <v>42</v>
      </c>
      <c r="AG84" s="4" t="s">
        <v>42</v>
      </c>
      <c r="AH84" s="4" t="s">
        <v>1165</v>
      </c>
      <c r="AI84" s="4" t="s">
        <v>42</v>
      </c>
      <c r="AJ84" s="4" t="s">
        <v>42</v>
      </c>
    </row>
    <row r="85" spans="1:36" ht="15.75" customHeight="1">
      <c r="A85" s="8">
        <f t="shared" ca="1" si="0"/>
        <v>45946.368569999999</v>
      </c>
      <c r="B85" s="9" t="s">
        <v>1166</v>
      </c>
      <c r="C85" s="20" t="s">
        <v>1167</v>
      </c>
      <c r="D85" s="4"/>
      <c r="E85" s="4"/>
      <c r="F85" s="4" t="s">
        <v>1168</v>
      </c>
      <c r="G85" s="4" t="s">
        <v>1169</v>
      </c>
      <c r="H85" s="12">
        <v>42.99</v>
      </c>
      <c r="I85" s="12">
        <v>36.99</v>
      </c>
      <c r="J85" s="13">
        <v>9.9999999999997494E-2</v>
      </c>
      <c r="K85" s="14" t="s">
        <v>1170</v>
      </c>
      <c r="L85" s="4" t="s">
        <v>42</v>
      </c>
      <c r="M85" s="4" t="s">
        <v>1171</v>
      </c>
      <c r="N85" s="4" t="s">
        <v>1172</v>
      </c>
      <c r="O85" s="4" t="s">
        <v>1173</v>
      </c>
      <c r="P85" s="4" t="s">
        <v>42</v>
      </c>
      <c r="Q85" s="4" t="s">
        <v>42</v>
      </c>
      <c r="R85" s="4" t="s">
        <v>42</v>
      </c>
      <c r="S85" s="4" t="s">
        <v>42</v>
      </c>
      <c r="T85" s="4" t="s">
        <v>42</v>
      </c>
      <c r="U85" s="4" t="s">
        <v>42</v>
      </c>
      <c r="V85" s="4" t="s">
        <v>42</v>
      </c>
      <c r="W85" s="4" t="s">
        <v>1174</v>
      </c>
      <c r="X85" s="4" t="s">
        <v>42</v>
      </c>
      <c r="Y85" s="4" t="s">
        <v>42</v>
      </c>
      <c r="Z85" s="4" t="s">
        <v>42</v>
      </c>
      <c r="AA85" s="4" t="s">
        <v>42</v>
      </c>
      <c r="AB85" s="4" t="s">
        <v>42</v>
      </c>
      <c r="AC85" s="4" t="s">
        <v>42</v>
      </c>
      <c r="AD85" s="4" t="s">
        <v>1175</v>
      </c>
      <c r="AE85" s="4" t="s">
        <v>42</v>
      </c>
      <c r="AF85" s="4" t="s">
        <v>42</v>
      </c>
      <c r="AG85" s="4" t="s">
        <v>42</v>
      </c>
      <c r="AH85" s="4" t="s">
        <v>42</v>
      </c>
      <c r="AI85" s="4" t="s">
        <v>42</v>
      </c>
      <c r="AJ85" s="4" t="s">
        <v>42</v>
      </c>
    </row>
    <row r="86" spans="1:36" ht="15.75" customHeight="1">
      <c r="A86" s="8">
        <f t="shared" ca="1" si="0"/>
        <v>45946.387170000002</v>
      </c>
      <c r="B86" s="9" t="s">
        <v>1176</v>
      </c>
      <c r="C86" s="20" t="s">
        <v>1177</v>
      </c>
      <c r="D86" s="4"/>
      <c r="E86" s="4"/>
      <c r="F86" s="4" t="s">
        <v>1178</v>
      </c>
      <c r="G86" s="4" t="s">
        <v>1179</v>
      </c>
      <c r="H86" s="12">
        <v>59.99</v>
      </c>
      <c r="I86" s="12">
        <v>52.99</v>
      </c>
      <c r="J86" s="13">
        <v>9.9999999999997494E-2</v>
      </c>
      <c r="K86" s="14" t="s">
        <v>1180</v>
      </c>
      <c r="L86" s="4" t="s">
        <v>42</v>
      </c>
      <c r="M86" s="4" t="s">
        <v>1181</v>
      </c>
      <c r="N86" s="4" t="s">
        <v>1182</v>
      </c>
      <c r="O86" s="4" t="s">
        <v>1183</v>
      </c>
      <c r="P86" s="4" t="s">
        <v>319</v>
      </c>
      <c r="Q86" s="4" t="s">
        <v>42</v>
      </c>
      <c r="R86" s="4" t="s">
        <v>42</v>
      </c>
      <c r="S86" s="4" t="s">
        <v>42</v>
      </c>
      <c r="T86" s="4" t="s">
        <v>42</v>
      </c>
      <c r="U86" s="4" t="s">
        <v>1184</v>
      </c>
      <c r="V86" s="4" t="s">
        <v>1185</v>
      </c>
      <c r="W86" s="4" t="s">
        <v>42</v>
      </c>
      <c r="X86" s="4" t="s">
        <v>1186</v>
      </c>
      <c r="Y86" s="4" t="s">
        <v>1183</v>
      </c>
      <c r="Z86" s="4" t="s">
        <v>1187</v>
      </c>
      <c r="AA86" s="4" t="s">
        <v>42</v>
      </c>
      <c r="AB86" s="4" t="s">
        <v>1188</v>
      </c>
      <c r="AC86" s="4" t="s">
        <v>1189</v>
      </c>
      <c r="AD86" s="4" t="s">
        <v>42</v>
      </c>
      <c r="AE86" s="4" t="s">
        <v>319</v>
      </c>
      <c r="AF86" s="4" t="s">
        <v>1190</v>
      </c>
      <c r="AG86" s="4" t="s">
        <v>1191</v>
      </c>
      <c r="AH86" s="4" t="s">
        <v>42</v>
      </c>
      <c r="AI86" s="4" t="s">
        <v>42</v>
      </c>
      <c r="AJ86" s="4" t="s">
        <v>42</v>
      </c>
    </row>
    <row r="87" spans="1:36" ht="15.75" customHeight="1">
      <c r="A87" s="8">
        <f t="shared" ca="1" si="0"/>
        <v>45946.396379999998</v>
      </c>
      <c r="B87" s="9" t="s">
        <v>1192</v>
      </c>
      <c r="C87" s="20" t="s">
        <v>1193</v>
      </c>
      <c r="D87" s="4"/>
      <c r="E87" s="4"/>
      <c r="F87" s="4" t="s">
        <v>1194</v>
      </c>
      <c r="G87" s="4" t="s">
        <v>1195</v>
      </c>
      <c r="H87" s="12">
        <v>37.950000000000003</v>
      </c>
      <c r="I87" s="12">
        <v>32.99</v>
      </c>
      <c r="J87" s="13">
        <v>9.9999999999997494E-2</v>
      </c>
      <c r="K87" s="14" t="s">
        <v>1196</v>
      </c>
      <c r="L87" s="4" t="s">
        <v>42</v>
      </c>
      <c r="M87" s="4" t="s">
        <v>1197</v>
      </c>
      <c r="N87" s="4" t="s">
        <v>42</v>
      </c>
      <c r="O87" s="4" t="s">
        <v>1198</v>
      </c>
      <c r="P87" s="4" t="s">
        <v>1044</v>
      </c>
      <c r="Q87" s="4" t="s">
        <v>1199</v>
      </c>
      <c r="R87" s="4" t="s">
        <v>42</v>
      </c>
      <c r="S87" s="4" t="s">
        <v>42</v>
      </c>
      <c r="T87" s="4" t="s">
        <v>85</v>
      </c>
      <c r="U87" s="4" t="s">
        <v>1200</v>
      </c>
      <c r="V87" s="4" t="s">
        <v>42</v>
      </c>
      <c r="W87" s="4" t="s">
        <v>42</v>
      </c>
      <c r="X87" s="4" t="s">
        <v>42</v>
      </c>
      <c r="Y87" s="4" t="s">
        <v>42</v>
      </c>
      <c r="Z87" s="4" t="s">
        <v>42</v>
      </c>
      <c r="AA87" s="4" t="s">
        <v>42</v>
      </c>
      <c r="AB87" s="4">
        <v>981040</v>
      </c>
      <c r="AC87" s="4" t="s">
        <v>42</v>
      </c>
      <c r="AD87" s="4" t="s">
        <v>1201</v>
      </c>
      <c r="AE87" s="4" t="s">
        <v>1044</v>
      </c>
      <c r="AF87" s="4" t="s">
        <v>42</v>
      </c>
      <c r="AG87" s="4" t="s">
        <v>42</v>
      </c>
      <c r="AH87" s="4" t="s">
        <v>1202</v>
      </c>
      <c r="AI87" s="4" t="s">
        <v>42</v>
      </c>
      <c r="AJ87" s="4" t="s">
        <v>42</v>
      </c>
    </row>
    <row r="88" spans="1:36" ht="15.75" customHeight="1">
      <c r="A88" s="8">
        <f t="shared" ca="1" si="0"/>
        <v>45946.403760000001</v>
      </c>
      <c r="B88" s="9" t="s">
        <v>1203</v>
      </c>
      <c r="C88" s="20" t="s">
        <v>1204</v>
      </c>
      <c r="D88" s="4"/>
      <c r="E88" s="4"/>
      <c r="F88" s="4" t="s">
        <v>1205</v>
      </c>
      <c r="G88" s="4" t="s">
        <v>1206</v>
      </c>
      <c r="H88" s="12">
        <v>52.99</v>
      </c>
      <c r="I88" s="12">
        <v>46.99</v>
      </c>
      <c r="J88" s="13">
        <v>9.9999999999997397E-2</v>
      </c>
      <c r="K88" s="4" t="s">
        <v>1207</v>
      </c>
      <c r="L88" s="4" t="s">
        <v>42</v>
      </c>
      <c r="M88" s="4" t="s">
        <v>1208</v>
      </c>
      <c r="N88" s="4" t="s">
        <v>1209</v>
      </c>
      <c r="O88" s="4" t="s">
        <v>1210</v>
      </c>
      <c r="P88" s="4" t="s">
        <v>42</v>
      </c>
      <c r="Q88" s="4" t="s">
        <v>42</v>
      </c>
      <c r="R88" s="4" t="s">
        <v>42</v>
      </c>
      <c r="S88" s="4" t="s">
        <v>42</v>
      </c>
      <c r="T88" s="4" t="s">
        <v>42</v>
      </c>
      <c r="U88" s="4" t="s">
        <v>42</v>
      </c>
      <c r="V88" s="4" t="s">
        <v>42</v>
      </c>
      <c r="W88" s="4" t="s">
        <v>42</v>
      </c>
      <c r="X88" s="4" t="s">
        <v>42</v>
      </c>
      <c r="Y88" s="4" t="s">
        <v>42</v>
      </c>
      <c r="Z88" s="4" t="s">
        <v>42</v>
      </c>
      <c r="AA88" s="4" t="s">
        <v>42</v>
      </c>
      <c r="AB88" s="4" t="s">
        <v>1211</v>
      </c>
      <c r="AC88" s="4" t="s">
        <v>42</v>
      </c>
      <c r="AD88" s="4" t="s">
        <v>1212</v>
      </c>
      <c r="AE88" s="4" t="s">
        <v>1213</v>
      </c>
      <c r="AF88" s="4" t="s">
        <v>42</v>
      </c>
      <c r="AG88" s="4" t="s">
        <v>42</v>
      </c>
      <c r="AH88" s="4" t="s">
        <v>1214</v>
      </c>
      <c r="AI88" s="4" t="s">
        <v>42</v>
      </c>
      <c r="AJ88" s="4" t="s">
        <v>42</v>
      </c>
    </row>
    <row r="89" spans="1:36" ht="15.75" customHeight="1">
      <c r="A89" s="8">
        <f t="shared" ca="1" si="0"/>
        <v>45946.422100000003</v>
      </c>
      <c r="B89" s="9" t="s">
        <v>1215</v>
      </c>
      <c r="C89" s="20" t="s">
        <v>1216</v>
      </c>
      <c r="D89" s="4"/>
      <c r="E89" s="4"/>
      <c r="F89" s="4" t="s">
        <v>1217</v>
      </c>
      <c r="G89" s="4" t="s">
        <v>1218</v>
      </c>
      <c r="H89" s="12">
        <v>69.95</v>
      </c>
      <c r="I89" s="12">
        <v>61.99</v>
      </c>
      <c r="J89" s="13">
        <v>9.9999999999997397E-2</v>
      </c>
      <c r="K89" s="14" t="s">
        <v>1219</v>
      </c>
      <c r="L89" s="4" t="s">
        <v>42</v>
      </c>
      <c r="M89" s="4" t="s">
        <v>1220</v>
      </c>
      <c r="N89" s="4" t="s">
        <v>1039</v>
      </c>
      <c r="O89" s="4" t="s">
        <v>1221</v>
      </c>
      <c r="P89" s="4" t="s">
        <v>1222</v>
      </c>
      <c r="Q89" s="4" t="s">
        <v>42</v>
      </c>
      <c r="R89" s="4" t="s">
        <v>42</v>
      </c>
      <c r="S89" s="4" t="s">
        <v>42</v>
      </c>
      <c r="T89" s="4" t="s">
        <v>42</v>
      </c>
      <c r="U89" s="4" t="s">
        <v>42</v>
      </c>
      <c r="V89" s="4" t="s">
        <v>42</v>
      </c>
      <c r="W89" s="4" t="s">
        <v>42</v>
      </c>
      <c r="X89" s="4" t="s">
        <v>42</v>
      </c>
      <c r="Y89" s="4" t="s">
        <v>42</v>
      </c>
      <c r="Z89" s="4" t="s">
        <v>42</v>
      </c>
      <c r="AA89" s="4" t="s">
        <v>42</v>
      </c>
      <c r="AB89" s="4" t="s">
        <v>1223</v>
      </c>
      <c r="AC89" s="4" t="s">
        <v>1224</v>
      </c>
      <c r="AD89" s="4" t="s">
        <v>42</v>
      </c>
      <c r="AE89" s="4" t="s">
        <v>1225</v>
      </c>
      <c r="AF89" s="4" t="s">
        <v>42</v>
      </c>
      <c r="AG89" s="4" t="s">
        <v>240</v>
      </c>
      <c r="AH89" s="4" t="s">
        <v>42</v>
      </c>
      <c r="AI89" s="4" t="s">
        <v>42</v>
      </c>
      <c r="AJ89" s="4" t="s">
        <v>42</v>
      </c>
    </row>
    <row r="90" spans="1:36" ht="15.75" customHeight="1">
      <c r="A90" s="8">
        <f t="shared" ca="1" si="0"/>
        <v>45946.50894</v>
      </c>
      <c r="B90" s="9" t="s">
        <v>1226</v>
      </c>
      <c r="C90" s="11" t="s">
        <v>1227</v>
      </c>
      <c r="D90" s="4"/>
      <c r="E90" s="4"/>
      <c r="F90" s="4" t="s">
        <v>287</v>
      </c>
      <c r="G90" s="4" t="s">
        <v>1228</v>
      </c>
      <c r="H90" s="12">
        <v>68.37</v>
      </c>
      <c r="I90" s="12">
        <v>61.99</v>
      </c>
      <c r="J90" s="13">
        <v>9.9999999999997299E-2</v>
      </c>
      <c r="K90" s="14" t="s">
        <v>1229</v>
      </c>
      <c r="L90" s="4" t="s">
        <v>42</v>
      </c>
      <c r="M90" s="4" t="s">
        <v>1230</v>
      </c>
      <c r="N90" s="4" t="s">
        <v>1231</v>
      </c>
      <c r="O90" s="4" t="s">
        <v>1232</v>
      </c>
      <c r="P90" s="4" t="s">
        <v>1233</v>
      </c>
      <c r="Q90" s="4" t="s">
        <v>42</v>
      </c>
      <c r="R90" s="4" t="s">
        <v>42</v>
      </c>
      <c r="S90" s="4" t="s">
        <v>42</v>
      </c>
      <c r="T90" s="4" t="s">
        <v>42</v>
      </c>
      <c r="U90" s="4" t="s">
        <v>42</v>
      </c>
      <c r="V90" s="4" t="s">
        <v>42</v>
      </c>
      <c r="W90" s="4" t="s">
        <v>42</v>
      </c>
      <c r="X90" s="4" t="s">
        <v>42</v>
      </c>
      <c r="Y90" s="4" t="s">
        <v>42</v>
      </c>
      <c r="Z90" s="4" t="s">
        <v>42</v>
      </c>
      <c r="AA90" s="4" t="s">
        <v>42</v>
      </c>
      <c r="AB90" s="4" t="s">
        <v>1234</v>
      </c>
      <c r="AC90" s="4" t="s">
        <v>42</v>
      </c>
      <c r="AD90" s="4" t="s">
        <v>1235</v>
      </c>
      <c r="AE90" s="4" t="s">
        <v>42</v>
      </c>
      <c r="AF90" s="4" t="s">
        <v>42</v>
      </c>
      <c r="AG90" s="26" t="s">
        <v>1236</v>
      </c>
      <c r="AH90" s="4" t="s">
        <v>240</v>
      </c>
      <c r="AI90" s="4" t="s">
        <v>42</v>
      </c>
      <c r="AJ90" s="4" t="s">
        <v>42</v>
      </c>
    </row>
    <row r="91" spans="1:36" ht="15.75" customHeight="1">
      <c r="A91" s="8">
        <f t="shared" ca="1" si="0"/>
        <v>45946.523589999997</v>
      </c>
      <c r="B91" s="9" t="s">
        <v>1237</v>
      </c>
      <c r="C91" s="20" t="s">
        <v>1238</v>
      </c>
      <c r="D91" s="4"/>
      <c r="E91" s="4"/>
      <c r="F91" s="4" t="s">
        <v>1239</v>
      </c>
      <c r="G91" s="4" t="s">
        <v>1240</v>
      </c>
      <c r="H91" s="12">
        <v>79.989999999999995</v>
      </c>
      <c r="I91" s="12">
        <v>71.989999999999995</v>
      </c>
      <c r="J91" s="13">
        <v>9.9999999999997299E-2</v>
      </c>
      <c r="K91" s="14" t="s">
        <v>1241</v>
      </c>
      <c r="L91" s="4" t="s">
        <v>42</v>
      </c>
      <c r="M91" s="4" t="s">
        <v>1242</v>
      </c>
      <c r="N91" s="4" t="s">
        <v>42</v>
      </c>
      <c r="O91" s="4" t="s">
        <v>1243</v>
      </c>
      <c r="P91" s="4" t="s">
        <v>42</v>
      </c>
      <c r="Q91" s="4" t="s">
        <v>42</v>
      </c>
      <c r="R91" s="4" t="s">
        <v>42</v>
      </c>
      <c r="S91" s="4" t="s">
        <v>42</v>
      </c>
      <c r="T91" s="4" t="s">
        <v>42</v>
      </c>
      <c r="U91" s="4" t="s">
        <v>42</v>
      </c>
      <c r="V91" s="4" t="s">
        <v>1244</v>
      </c>
      <c r="W91" s="4" t="s">
        <v>42</v>
      </c>
      <c r="X91" s="4" t="s">
        <v>1245</v>
      </c>
      <c r="Y91" s="4" t="s">
        <v>42</v>
      </c>
      <c r="Z91" s="4" t="s">
        <v>42</v>
      </c>
      <c r="AA91" s="4" t="s">
        <v>42</v>
      </c>
      <c r="AB91" s="4" t="s">
        <v>1246</v>
      </c>
      <c r="AC91" s="4" t="s">
        <v>1247</v>
      </c>
      <c r="AD91" s="4" t="s">
        <v>42</v>
      </c>
      <c r="AE91" s="4" t="s">
        <v>42</v>
      </c>
      <c r="AF91" s="4" t="s">
        <v>42</v>
      </c>
      <c r="AG91" s="4" t="s">
        <v>1248</v>
      </c>
      <c r="AH91" s="4" t="s">
        <v>42</v>
      </c>
      <c r="AI91" s="4" t="s">
        <v>42</v>
      </c>
      <c r="AJ91" s="4" t="s">
        <v>42</v>
      </c>
    </row>
    <row r="92" spans="1:36" ht="15.75" customHeight="1">
      <c r="A92" s="8">
        <f t="shared" ca="1" si="0"/>
        <v>45946.533860000003</v>
      </c>
      <c r="B92" s="9" t="s">
        <v>1249</v>
      </c>
      <c r="C92" s="20" t="s">
        <v>1250</v>
      </c>
      <c r="D92" s="4"/>
      <c r="E92" s="4"/>
      <c r="F92" s="4" t="s">
        <v>1251</v>
      </c>
      <c r="G92" s="4" t="s">
        <v>1252</v>
      </c>
      <c r="H92" s="12">
        <v>56.8</v>
      </c>
      <c r="I92" s="12">
        <v>49.99</v>
      </c>
      <c r="J92" s="13">
        <v>9.9999999999997202E-2</v>
      </c>
      <c r="K92" s="14" t="s">
        <v>1253</v>
      </c>
      <c r="L92" s="4" t="s">
        <v>42</v>
      </c>
      <c r="M92" s="4" t="s">
        <v>1254</v>
      </c>
      <c r="N92" s="4" t="s">
        <v>795</v>
      </c>
      <c r="O92" s="4" t="s">
        <v>1255</v>
      </c>
      <c r="P92" s="4" t="s">
        <v>363</v>
      </c>
      <c r="Q92" s="4" t="s">
        <v>1256</v>
      </c>
      <c r="R92" s="4" t="s">
        <v>42</v>
      </c>
      <c r="S92" s="4" t="s">
        <v>42</v>
      </c>
      <c r="T92" s="4" t="s">
        <v>42</v>
      </c>
      <c r="U92" s="4" t="s">
        <v>42</v>
      </c>
      <c r="V92" s="4" t="s">
        <v>1257</v>
      </c>
      <c r="W92" s="4" t="s">
        <v>42</v>
      </c>
      <c r="X92" s="4" t="s">
        <v>42</v>
      </c>
      <c r="Y92" s="4" t="s">
        <v>42</v>
      </c>
      <c r="Z92" s="4" t="s">
        <v>42</v>
      </c>
      <c r="AA92" s="4" t="s">
        <v>42</v>
      </c>
      <c r="AB92" s="4" t="s">
        <v>1258</v>
      </c>
      <c r="AC92" s="4" t="s">
        <v>42</v>
      </c>
      <c r="AD92" s="4" t="s">
        <v>1259</v>
      </c>
      <c r="AE92" s="4" t="s">
        <v>448</v>
      </c>
      <c r="AF92" s="4" t="s">
        <v>1260</v>
      </c>
      <c r="AG92" s="4" t="s">
        <v>42</v>
      </c>
      <c r="AH92" s="4" t="s">
        <v>227</v>
      </c>
      <c r="AI92" s="4" t="s">
        <v>42</v>
      </c>
      <c r="AJ92" s="4" t="s">
        <v>42</v>
      </c>
    </row>
    <row r="93" spans="1:36" ht="15.75" customHeight="1">
      <c r="A93" s="8">
        <f t="shared" ca="1" si="0"/>
        <v>45946.55702</v>
      </c>
      <c r="B93" s="9" t="s">
        <v>1261</v>
      </c>
      <c r="C93" s="20" t="s">
        <v>1262</v>
      </c>
      <c r="D93" s="4"/>
      <c r="E93" s="4"/>
      <c r="F93" s="4" t="s">
        <v>791</v>
      </c>
      <c r="G93" s="4" t="s">
        <v>1263</v>
      </c>
      <c r="H93" s="12">
        <v>79.95</v>
      </c>
      <c r="I93" s="12">
        <v>71.989999999999995</v>
      </c>
      <c r="J93" s="13">
        <v>9.9999999999997105E-2</v>
      </c>
      <c r="K93" s="4" t="s">
        <v>1264</v>
      </c>
      <c r="L93" s="4"/>
      <c r="M93" s="4" t="s">
        <v>1265</v>
      </c>
      <c r="N93" s="4" t="s">
        <v>42</v>
      </c>
      <c r="O93" s="4" t="s">
        <v>862</v>
      </c>
      <c r="P93" s="4" t="s">
        <v>42</v>
      </c>
      <c r="Q93" s="4" t="s">
        <v>42</v>
      </c>
      <c r="R93" s="4" t="s">
        <v>42</v>
      </c>
      <c r="S93" s="4" t="s">
        <v>42</v>
      </c>
      <c r="T93" s="4" t="s">
        <v>42</v>
      </c>
      <c r="U93" s="4" t="s">
        <v>42</v>
      </c>
      <c r="V93" s="4" t="s">
        <v>1266</v>
      </c>
      <c r="W93" s="4" t="s">
        <v>891</v>
      </c>
      <c r="X93" s="4" t="s">
        <v>42</v>
      </c>
      <c r="Y93" s="4" t="s">
        <v>862</v>
      </c>
      <c r="Z93" s="4" t="s">
        <v>42</v>
      </c>
      <c r="AA93" s="4" t="s">
        <v>42</v>
      </c>
      <c r="AB93" s="4" t="s">
        <v>42</v>
      </c>
      <c r="AC93" s="4" t="s">
        <v>42</v>
      </c>
      <c r="AD93" s="4" t="s">
        <v>1267</v>
      </c>
      <c r="AE93" s="4" t="s">
        <v>1268</v>
      </c>
      <c r="AF93" s="4" t="s">
        <v>1269</v>
      </c>
      <c r="AG93" s="4" t="s">
        <v>42</v>
      </c>
      <c r="AH93" s="4" t="s">
        <v>1270</v>
      </c>
      <c r="AI93" s="4" t="s">
        <v>42</v>
      </c>
      <c r="AJ93" s="4" t="s">
        <v>1271</v>
      </c>
    </row>
    <row r="94" spans="1:36" ht="15.75" customHeight="1">
      <c r="A94" s="8">
        <f t="shared" ca="1" si="0"/>
        <v>45946.583120000003</v>
      </c>
      <c r="B94" s="9" t="s">
        <v>1272</v>
      </c>
      <c r="C94" s="27" t="s">
        <v>1273</v>
      </c>
      <c r="D94" s="4"/>
      <c r="E94" s="4"/>
      <c r="F94" s="4" t="s">
        <v>1274</v>
      </c>
      <c r="G94" s="4" t="s">
        <v>1275</v>
      </c>
      <c r="H94" s="12">
        <v>29.99</v>
      </c>
      <c r="I94" s="12">
        <v>24.99</v>
      </c>
      <c r="J94" s="13">
        <v>9.9999999999997105E-2</v>
      </c>
      <c r="K94" s="4" t="s">
        <v>1276</v>
      </c>
      <c r="L94" s="4" t="s">
        <v>42</v>
      </c>
      <c r="M94" s="4" t="s">
        <v>42</v>
      </c>
      <c r="N94" s="4" t="s">
        <v>42</v>
      </c>
      <c r="O94" s="4" t="s">
        <v>1277</v>
      </c>
      <c r="P94" s="4" t="s">
        <v>42</v>
      </c>
      <c r="Q94" s="4" t="s">
        <v>42</v>
      </c>
      <c r="R94" s="4" t="s">
        <v>42</v>
      </c>
      <c r="S94" s="4" t="s">
        <v>42</v>
      </c>
      <c r="T94" s="4" t="s">
        <v>42</v>
      </c>
      <c r="U94" s="4" t="s">
        <v>42</v>
      </c>
      <c r="V94" s="4" t="s">
        <v>42</v>
      </c>
      <c r="W94" s="4" t="s">
        <v>42</v>
      </c>
      <c r="X94" s="4" t="s">
        <v>42</v>
      </c>
      <c r="Y94" s="4" t="s">
        <v>1277</v>
      </c>
      <c r="Z94" s="4" t="s">
        <v>42</v>
      </c>
      <c r="AA94" s="4" t="s">
        <v>42</v>
      </c>
      <c r="AB94" s="4" t="s">
        <v>42</v>
      </c>
      <c r="AC94" s="4" t="s">
        <v>1278</v>
      </c>
      <c r="AD94" s="4" t="s">
        <v>42</v>
      </c>
      <c r="AE94" s="4" t="s">
        <v>42</v>
      </c>
      <c r="AF94" s="4" t="s">
        <v>42</v>
      </c>
      <c r="AG94" s="4" t="s">
        <v>1279</v>
      </c>
      <c r="AH94" s="4" t="s">
        <v>42</v>
      </c>
      <c r="AI94" s="4" t="s">
        <v>42</v>
      </c>
      <c r="AJ94" s="4" t="s">
        <v>42</v>
      </c>
    </row>
    <row r="95" spans="1:36" ht="15.75" customHeight="1">
      <c r="A95" s="8">
        <f t="shared" ca="1" si="0"/>
        <v>45946.594729999997</v>
      </c>
      <c r="B95" s="9" t="s">
        <v>1280</v>
      </c>
      <c r="C95" s="20" t="s">
        <v>1281</v>
      </c>
      <c r="D95" s="4"/>
      <c r="E95" s="4"/>
      <c r="F95" s="4" t="s">
        <v>1282</v>
      </c>
      <c r="G95" s="4" t="s">
        <v>1283</v>
      </c>
      <c r="H95" s="12">
        <v>60.67</v>
      </c>
      <c r="I95" s="12">
        <v>53.99</v>
      </c>
      <c r="J95" s="13">
        <v>9.9999999999996994E-2</v>
      </c>
      <c r="K95" s="14" t="s">
        <v>1284</v>
      </c>
      <c r="L95" s="20" t="s">
        <v>1285</v>
      </c>
      <c r="M95" s="4" t="s">
        <v>1286</v>
      </c>
      <c r="N95" s="4" t="s">
        <v>1287</v>
      </c>
      <c r="O95" s="4" t="s">
        <v>1288</v>
      </c>
      <c r="P95" s="4" t="s">
        <v>1000</v>
      </c>
      <c r="Q95" s="4" t="s">
        <v>42</v>
      </c>
      <c r="R95" s="4" t="s">
        <v>42</v>
      </c>
      <c r="S95" s="4" t="s">
        <v>42</v>
      </c>
      <c r="T95" s="4" t="s">
        <v>42</v>
      </c>
      <c r="U95" s="4" t="s">
        <v>42</v>
      </c>
      <c r="V95" s="4" t="s">
        <v>1289</v>
      </c>
      <c r="W95" s="4" t="s">
        <v>1290</v>
      </c>
      <c r="X95" s="4" t="s">
        <v>1291</v>
      </c>
      <c r="Y95" s="4" t="s">
        <v>42</v>
      </c>
      <c r="Z95" s="4" t="s">
        <v>1292</v>
      </c>
      <c r="AA95" s="4" t="s">
        <v>1292</v>
      </c>
      <c r="AB95" s="4" t="s">
        <v>1293</v>
      </c>
      <c r="AC95" s="4" t="s">
        <v>42</v>
      </c>
      <c r="AD95" s="4" t="s">
        <v>1294</v>
      </c>
      <c r="AE95" s="4" t="s">
        <v>1000</v>
      </c>
      <c r="AF95" s="4" t="s">
        <v>42</v>
      </c>
      <c r="AG95" s="4" t="s">
        <v>42</v>
      </c>
      <c r="AH95" s="4" t="s">
        <v>1295</v>
      </c>
      <c r="AI95" s="4" t="s">
        <v>42</v>
      </c>
      <c r="AJ95" s="4" t="s">
        <v>42</v>
      </c>
    </row>
    <row r="96" spans="1:36" ht="15.75" customHeight="1">
      <c r="A96" s="8">
        <f t="shared" ca="1" si="0"/>
        <v>45947.273330000004</v>
      </c>
      <c r="B96" s="9" t="s">
        <v>1296</v>
      </c>
      <c r="C96" s="20" t="s">
        <v>1297</v>
      </c>
      <c r="D96" s="4"/>
      <c r="E96" s="4"/>
      <c r="F96" s="4" t="s">
        <v>1298</v>
      </c>
      <c r="G96" s="4" t="s">
        <v>1299</v>
      </c>
      <c r="H96" s="12">
        <v>23.74</v>
      </c>
      <c r="I96" s="12">
        <v>20.74</v>
      </c>
      <c r="J96" s="13">
        <v>9.9999999999996994E-2</v>
      </c>
      <c r="K96" s="14" t="s">
        <v>1300</v>
      </c>
      <c r="L96" s="20" t="s">
        <v>1301</v>
      </c>
      <c r="M96" s="4" t="s">
        <v>1302</v>
      </c>
      <c r="N96" s="4" t="s">
        <v>62</v>
      </c>
      <c r="O96" s="4" t="s">
        <v>1303</v>
      </c>
      <c r="P96" s="4" t="s">
        <v>79</v>
      </c>
      <c r="Q96" s="4" t="s">
        <v>42</v>
      </c>
      <c r="R96" s="4" t="s">
        <v>42</v>
      </c>
      <c r="S96" s="4" t="s">
        <v>42</v>
      </c>
      <c r="T96" s="4" t="s">
        <v>42</v>
      </c>
      <c r="U96" s="4" t="s">
        <v>1304</v>
      </c>
      <c r="V96" s="4" t="s">
        <v>42</v>
      </c>
      <c r="W96" s="4" t="s">
        <v>1305</v>
      </c>
      <c r="X96" s="4" t="s">
        <v>42</v>
      </c>
      <c r="Y96" s="4" t="s">
        <v>1306</v>
      </c>
      <c r="Z96" s="4" t="s">
        <v>42</v>
      </c>
      <c r="AA96" s="4" t="s">
        <v>42</v>
      </c>
      <c r="AB96" s="4" t="s">
        <v>1307</v>
      </c>
      <c r="AC96" s="4" t="s">
        <v>42</v>
      </c>
      <c r="AD96" s="4" t="s">
        <v>1308</v>
      </c>
      <c r="AE96" s="4" t="s">
        <v>42</v>
      </c>
      <c r="AF96" s="4" t="s">
        <v>42</v>
      </c>
      <c r="AG96" s="4" t="s">
        <v>42</v>
      </c>
      <c r="AH96" s="4" t="s">
        <v>1309</v>
      </c>
      <c r="AI96" s="4" t="s">
        <v>42</v>
      </c>
      <c r="AJ96" s="4" t="s">
        <v>42</v>
      </c>
    </row>
    <row r="97" spans="1:36" ht="15.75" customHeight="1">
      <c r="A97" s="8">
        <f t="shared" ca="1" si="0"/>
        <v>45947.284420000004</v>
      </c>
      <c r="B97" s="9" t="s">
        <v>1310</v>
      </c>
      <c r="C97" s="20" t="s">
        <v>1311</v>
      </c>
      <c r="D97" s="4"/>
      <c r="E97" s="4"/>
      <c r="F97" s="4" t="s">
        <v>1312</v>
      </c>
      <c r="G97" s="4" t="s">
        <v>1313</v>
      </c>
      <c r="H97" s="12">
        <v>14.99</v>
      </c>
      <c r="I97" s="12">
        <v>11.99</v>
      </c>
      <c r="J97" s="13">
        <v>9.9999999999996897E-2</v>
      </c>
      <c r="K97" s="14" t="s">
        <v>1314</v>
      </c>
      <c r="L97" s="20" t="s">
        <v>1315</v>
      </c>
      <c r="M97" s="4" t="s">
        <v>1316</v>
      </c>
      <c r="N97" s="4" t="s">
        <v>124</v>
      </c>
      <c r="O97" s="4" t="s">
        <v>1317</v>
      </c>
      <c r="P97" s="4" t="s">
        <v>85</v>
      </c>
      <c r="Q97" s="4" t="s">
        <v>1318</v>
      </c>
      <c r="R97" s="4" t="s">
        <v>181</v>
      </c>
      <c r="S97" s="4" t="s">
        <v>42</v>
      </c>
      <c r="T97" s="4" t="s">
        <v>42</v>
      </c>
      <c r="U97" s="4" t="s">
        <v>48</v>
      </c>
      <c r="V97" s="4" t="s">
        <v>1319</v>
      </c>
      <c r="W97" s="4" t="s">
        <v>1320</v>
      </c>
      <c r="X97" s="4" t="s">
        <v>42</v>
      </c>
      <c r="Y97" s="4" t="s">
        <v>1317</v>
      </c>
      <c r="Z97" s="4" t="s">
        <v>42</v>
      </c>
      <c r="AA97" s="4" t="s">
        <v>42</v>
      </c>
      <c r="AB97" s="4">
        <v>24072</v>
      </c>
      <c r="AC97" s="4" t="s">
        <v>42</v>
      </c>
      <c r="AD97" s="4" t="s">
        <v>1321</v>
      </c>
      <c r="AE97" s="4" t="s">
        <v>42</v>
      </c>
      <c r="AF97" s="4" t="s">
        <v>1322</v>
      </c>
      <c r="AG97" s="4" t="s">
        <v>42</v>
      </c>
      <c r="AH97" s="4" t="s">
        <v>1323</v>
      </c>
      <c r="AI97" s="4" t="s">
        <v>42</v>
      </c>
      <c r="AJ97" s="4" t="s">
        <v>1324</v>
      </c>
    </row>
    <row r="98" spans="1:36" ht="15.75" customHeight="1">
      <c r="A98" s="8">
        <f t="shared" ca="1" si="0"/>
        <v>45947.299140000003</v>
      </c>
      <c r="B98" s="9" t="s">
        <v>1325</v>
      </c>
      <c r="C98" s="20" t="s">
        <v>1326</v>
      </c>
      <c r="D98" s="4"/>
      <c r="E98" s="4"/>
      <c r="F98" s="4" t="s">
        <v>1178</v>
      </c>
      <c r="G98" s="4" t="s">
        <v>1327</v>
      </c>
      <c r="H98" s="12">
        <v>43.99</v>
      </c>
      <c r="I98" s="12">
        <v>37.99</v>
      </c>
      <c r="J98" s="13">
        <v>9.99999999999968E-2</v>
      </c>
      <c r="K98" s="14" t="s">
        <v>1328</v>
      </c>
      <c r="L98" s="4" t="s">
        <v>42</v>
      </c>
      <c r="M98" s="4" t="s">
        <v>1329</v>
      </c>
      <c r="N98" s="4" t="s">
        <v>1330</v>
      </c>
      <c r="O98" s="4" t="s">
        <v>1331</v>
      </c>
      <c r="P98" s="4" t="s">
        <v>319</v>
      </c>
      <c r="Q98" s="4" t="s">
        <v>42</v>
      </c>
      <c r="R98" s="4" t="s">
        <v>42</v>
      </c>
      <c r="S98" s="4" t="s">
        <v>42</v>
      </c>
      <c r="T98" s="4" t="s">
        <v>42</v>
      </c>
      <c r="U98" s="4" t="s">
        <v>42</v>
      </c>
      <c r="V98" s="4" t="s">
        <v>1332</v>
      </c>
      <c r="W98" s="4" t="s">
        <v>42</v>
      </c>
      <c r="X98" s="4" t="s">
        <v>1291</v>
      </c>
      <c r="Y98" s="4" t="s">
        <v>1333</v>
      </c>
      <c r="Z98" s="4" t="s">
        <v>48</v>
      </c>
      <c r="AA98" s="4" t="s">
        <v>42</v>
      </c>
      <c r="AB98" s="4" t="s">
        <v>1334</v>
      </c>
      <c r="AC98" s="4" t="s">
        <v>1335</v>
      </c>
      <c r="AD98" s="4" t="s">
        <v>42</v>
      </c>
      <c r="AE98" s="4" t="s">
        <v>319</v>
      </c>
      <c r="AF98" s="4" t="s">
        <v>1336</v>
      </c>
      <c r="AG98" s="4" t="s">
        <v>1337</v>
      </c>
      <c r="AH98" s="4" t="s">
        <v>42</v>
      </c>
      <c r="AI98" s="4" t="s">
        <v>42</v>
      </c>
      <c r="AJ98" s="4" t="s">
        <v>1338</v>
      </c>
    </row>
    <row r="99" spans="1:36" ht="15.75" customHeight="1">
      <c r="A99" s="8">
        <f t="shared" ca="1" si="0"/>
        <v>45947.322090000001</v>
      </c>
      <c r="B99" s="9" t="s">
        <v>1339</v>
      </c>
      <c r="C99" s="11" t="s">
        <v>1340</v>
      </c>
      <c r="D99" s="4"/>
      <c r="E99" s="4"/>
      <c r="F99" s="4" t="s">
        <v>1341</v>
      </c>
      <c r="G99" s="9" t="s">
        <v>1342</v>
      </c>
      <c r="H99" s="12">
        <v>19.95</v>
      </c>
      <c r="I99" s="12">
        <v>14.99</v>
      </c>
      <c r="J99" s="13">
        <v>9.9999999999996703E-2</v>
      </c>
      <c r="K99" s="4" t="s">
        <v>1343</v>
      </c>
      <c r="L99" s="9" t="s">
        <v>42</v>
      </c>
      <c r="M99" s="4" t="s">
        <v>1344</v>
      </c>
      <c r="N99" s="4" t="s">
        <v>62</v>
      </c>
      <c r="O99" s="4" t="s">
        <v>1345</v>
      </c>
      <c r="P99" s="4" t="s">
        <v>1346</v>
      </c>
      <c r="Q99" s="9" t="s">
        <v>42</v>
      </c>
      <c r="R99" s="4" t="s">
        <v>42</v>
      </c>
      <c r="S99" s="4" t="s">
        <v>42</v>
      </c>
      <c r="T99" s="4" t="s">
        <v>42</v>
      </c>
      <c r="U99" s="4" t="s">
        <v>48</v>
      </c>
      <c r="V99" s="9" t="s">
        <v>42</v>
      </c>
      <c r="W99" s="4" t="s">
        <v>1347</v>
      </c>
      <c r="X99" s="4" t="s">
        <v>42</v>
      </c>
      <c r="Y99" s="4" t="s">
        <v>42</v>
      </c>
      <c r="Z99" s="4" t="s">
        <v>42</v>
      </c>
      <c r="AA99" s="9" t="s">
        <v>42</v>
      </c>
      <c r="AB99" s="21" t="s">
        <v>1348</v>
      </c>
      <c r="AC99" s="4" t="s">
        <v>42</v>
      </c>
      <c r="AD99" s="21" t="s">
        <v>1349</v>
      </c>
      <c r="AE99" s="4" t="s">
        <v>42</v>
      </c>
      <c r="AF99" s="9" t="s">
        <v>42</v>
      </c>
      <c r="AG99" s="4" t="s">
        <v>42</v>
      </c>
      <c r="AH99" s="4" t="s">
        <v>1350</v>
      </c>
      <c r="AI99" s="4" t="s">
        <v>42</v>
      </c>
      <c r="AJ99" s="4" t="s">
        <v>42</v>
      </c>
    </row>
    <row r="100" spans="1:36" ht="15.75" customHeight="1">
      <c r="A100" s="8">
        <f t="shared" ca="1" si="0"/>
        <v>45947.332759999998</v>
      </c>
      <c r="B100" s="9" t="s">
        <v>1351</v>
      </c>
      <c r="C100" s="20" t="s">
        <v>1352</v>
      </c>
      <c r="D100" s="4"/>
      <c r="E100" s="4"/>
      <c r="F100" s="4" t="s">
        <v>72</v>
      </c>
      <c r="G100" s="9" t="s">
        <v>1353</v>
      </c>
      <c r="H100" s="12">
        <v>44.99</v>
      </c>
      <c r="I100" s="12">
        <v>39.99</v>
      </c>
      <c r="J100" s="13">
        <v>9.9999999999996605E-2</v>
      </c>
      <c r="K100" s="14" t="s">
        <v>1354</v>
      </c>
      <c r="L100" s="9" t="s">
        <v>42</v>
      </c>
      <c r="M100" s="4" t="s">
        <v>1355</v>
      </c>
      <c r="N100" s="4" t="s">
        <v>673</v>
      </c>
      <c r="O100" s="4" t="s">
        <v>1356</v>
      </c>
      <c r="P100" s="4" t="s">
        <v>42</v>
      </c>
      <c r="Q100" s="9" t="s">
        <v>42</v>
      </c>
      <c r="R100" s="4" t="s">
        <v>42</v>
      </c>
      <c r="S100" s="4" t="s">
        <v>42</v>
      </c>
      <c r="T100" s="4" t="s">
        <v>1357</v>
      </c>
      <c r="U100" s="4" t="s">
        <v>42</v>
      </c>
      <c r="V100" s="9" t="s">
        <v>1358</v>
      </c>
      <c r="W100" s="4" t="s">
        <v>1359</v>
      </c>
      <c r="X100" s="4" t="s">
        <v>42</v>
      </c>
      <c r="Y100" s="4" t="s">
        <v>1356</v>
      </c>
      <c r="Z100" s="4" t="s">
        <v>1360</v>
      </c>
      <c r="AA100" s="9" t="s">
        <v>1359</v>
      </c>
      <c r="AB100" s="4" t="s">
        <v>1361</v>
      </c>
      <c r="AC100" s="4" t="s">
        <v>42</v>
      </c>
      <c r="AD100" s="4" t="s">
        <v>1362</v>
      </c>
      <c r="AE100" s="4" t="s">
        <v>1363</v>
      </c>
      <c r="AF100" s="9" t="s">
        <v>42</v>
      </c>
      <c r="AG100" s="4" t="s">
        <v>42</v>
      </c>
      <c r="AH100" s="4" t="s">
        <v>1364</v>
      </c>
      <c r="AI100" s="4" t="s">
        <v>42</v>
      </c>
      <c r="AJ100" s="4" t="s">
        <v>1365</v>
      </c>
    </row>
    <row r="101" spans="1:36" ht="15.75" customHeight="1">
      <c r="A101" s="8">
        <f t="shared" ca="1" si="0"/>
        <v>45947.35024</v>
      </c>
      <c r="B101" s="9" t="s">
        <v>1366</v>
      </c>
      <c r="C101" s="11" t="s">
        <v>1367</v>
      </c>
      <c r="D101" s="4"/>
      <c r="E101" s="4"/>
      <c r="F101" s="4" t="s">
        <v>1368</v>
      </c>
      <c r="G101" s="9" t="s">
        <v>1369</v>
      </c>
      <c r="H101" s="12">
        <v>39.979999999999997</v>
      </c>
      <c r="I101" s="12">
        <v>34.99</v>
      </c>
      <c r="J101" s="13">
        <v>9.9999999999996397E-2</v>
      </c>
      <c r="K101" s="14" t="s">
        <v>1370</v>
      </c>
      <c r="L101" s="28" t="s">
        <v>1371</v>
      </c>
      <c r="M101" s="4" t="s">
        <v>1372</v>
      </c>
      <c r="N101" s="4" t="s">
        <v>795</v>
      </c>
      <c r="O101" s="4" t="s">
        <v>1373</v>
      </c>
      <c r="P101" s="4" t="s">
        <v>1374</v>
      </c>
      <c r="Q101" s="9" t="s">
        <v>1375</v>
      </c>
      <c r="R101" s="4" t="s">
        <v>42</v>
      </c>
      <c r="S101" s="4" t="s">
        <v>42</v>
      </c>
      <c r="T101" s="4" t="s">
        <v>42</v>
      </c>
      <c r="U101" s="4" t="s">
        <v>1376</v>
      </c>
      <c r="V101" s="9" t="s">
        <v>42</v>
      </c>
      <c r="W101" s="4" t="s">
        <v>42</v>
      </c>
      <c r="X101" s="4" t="s">
        <v>42</v>
      </c>
      <c r="Y101" s="4" t="s">
        <v>42</v>
      </c>
      <c r="Z101" s="4" t="s">
        <v>42</v>
      </c>
      <c r="AA101" s="9" t="s">
        <v>1377</v>
      </c>
      <c r="AB101" s="4" t="s">
        <v>1378</v>
      </c>
      <c r="AC101" s="4" t="s">
        <v>42</v>
      </c>
      <c r="AD101" s="4" t="s">
        <v>1379</v>
      </c>
      <c r="AE101" s="4" t="s">
        <v>42</v>
      </c>
      <c r="AF101" s="9" t="s">
        <v>1380</v>
      </c>
      <c r="AG101" s="4" t="s">
        <v>42</v>
      </c>
      <c r="AH101" s="4" t="s">
        <v>1381</v>
      </c>
      <c r="AI101" s="4" t="s">
        <v>1382</v>
      </c>
      <c r="AJ101" s="11" t="s">
        <v>1383</v>
      </c>
    </row>
    <row r="102" spans="1:36" ht="15.75" customHeight="1">
      <c r="A102" s="8">
        <f t="shared" ca="1" si="0"/>
        <v>45947.365980000002</v>
      </c>
      <c r="B102" s="9" t="s">
        <v>1384</v>
      </c>
      <c r="C102" s="20" t="s">
        <v>1385</v>
      </c>
      <c r="D102" s="4"/>
      <c r="E102" s="4"/>
      <c r="F102" s="4" t="s">
        <v>911</v>
      </c>
      <c r="G102" s="9" t="s">
        <v>1386</v>
      </c>
      <c r="H102" s="12">
        <v>44.8</v>
      </c>
      <c r="I102" s="12">
        <v>39.99</v>
      </c>
      <c r="J102" s="13">
        <v>9.99999999999963E-2</v>
      </c>
      <c r="K102" s="14" t="s">
        <v>1387</v>
      </c>
      <c r="L102" s="9" t="s">
        <v>42</v>
      </c>
      <c r="M102" s="4" t="s">
        <v>1388</v>
      </c>
      <c r="N102" s="4" t="s">
        <v>1389</v>
      </c>
      <c r="O102" s="4" t="s">
        <v>1390</v>
      </c>
      <c r="P102" s="4" t="s">
        <v>1391</v>
      </c>
      <c r="Q102" s="9" t="s">
        <v>1392</v>
      </c>
      <c r="R102" s="4" t="s">
        <v>42</v>
      </c>
      <c r="S102" s="4" t="s">
        <v>42</v>
      </c>
      <c r="T102" s="4" t="s">
        <v>42</v>
      </c>
      <c r="U102" s="4" t="s">
        <v>1393</v>
      </c>
      <c r="V102" s="9" t="s">
        <v>42</v>
      </c>
      <c r="W102" s="4" t="s">
        <v>1394</v>
      </c>
      <c r="X102" s="4" t="s">
        <v>42</v>
      </c>
      <c r="Y102" s="4" t="s">
        <v>42</v>
      </c>
      <c r="Z102" s="4" t="s">
        <v>42</v>
      </c>
      <c r="AA102" s="9" t="s">
        <v>42</v>
      </c>
      <c r="AB102" s="4" t="s">
        <v>1395</v>
      </c>
      <c r="AC102" s="4" t="s">
        <v>42</v>
      </c>
      <c r="AD102" s="4" t="s">
        <v>1396</v>
      </c>
      <c r="AE102" s="4" t="s">
        <v>42</v>
      </c>
      <c r="AF102" s="9" t="s">
        <v>1397</v>
      </c>
      <c r="AG102" s="4" t="s">
        <v>42</v>
      </c>
      <c r="AH102" s="4" t="s">
        <v>1398</v>
      </c>
      <c r="AI102" s="4" t="s">
        <v>1399</v>
      </c>
      <c r="AJ102" s="4" t="s">
        <v>1400</v>
      </c>
    </row>
    <row r="103" spans="1:36" ht="15.75" customHeight="1">
      <c r="A103" s="8">
        <f t="shared" ca="1" si="0"/>
        <v>45947.375220000002</v>
      </c>
      <c r="B103" s="9" t="s">
        <v>1401</v>
      </c>
      <c r="C103" s="27" t="s">
        <v>1273</v>
      </c>
      <c r="D103" s="4"/>
      <c r="E103" s="4"/>
      <c r="F103" s="4" t="s">
        <v>1274</v>
      </c>
      <c r="G103" s="4" t="s">
        <v>1275</v>
      </c>
      <c r="H103" s="12">
        <v>29.99</v>
      </c>
      <c r="I103" s="12">
        <v>24.99</v>
      </c>
      <c r="J103" s="13">
        <v>9.9999999999997105E-2</v>
      </c>
      <c r="K103" s="4" t="s">
        <v>1276</v>
      </c>
      <c r="L103" s="4" t="s">
        <v>42</v>
      </c>
      <c r="M103" s="4" t="s">
        <v>42</v>
      </c>
      <c r="N103" s="4" t="s">
        <v>42</v>
      </c>
      <c r="O103" s="4" t="s">
        <v>1277</v>
      </c>
      <c r="P103" s="4" t="s">
        <v>42</v>
      </c>
      <c r="Q103" s="4" t="s">
        <v>42</v>
      </c>
      <c r="R103" s="4" t="s">
        <v>42</v>
      </c>
      <c r="S103" s="4" t="s">
        <v>42</v>
      </c>
      <c r="T103" s="4" t="s">
        <v>42</v>
      </c>
      <c r="U103" s="4" t="s">
        <v>42</v>
      </c>
      <c r="V103" s="4" t="s">
        <v>42</v>
      </c>
      <c r="W103" s="4" t="s">
        <v>42</v>
      </c>
      <c r="X103" s="4" t="s">
        <v>42</v>
      </c>
      <c r="Y103" s="4" t="s">
        <v>1277</v>
      </c>
      <c r="Z103" s="4" t="s">
        <v>42</v>
      </c>
      <c r="AA103" s="4" t="s">
        <v>42</v>
      </c>
      <c r="AB103" s="4" t="s">
        <v>42</v>
      </c>
      <c r="AC103" s="4" t="s">
        <v>1278</v>
      </c>
      <c r="AD103" s="4" t="s">
        <v>42</v>
      </c>
      <c r="AE103" s="4" t="s">
        <v>42</v>
      </c>
      <c r="AF103" s="4" t="s">
        <v>42</v>
      </c>
      <c r="AG103" s="4" t="s">
        <v>1279</v>
      </c>
      <c r="AH103" s="4" t="s">
        <v>42</v>
      </c>
      <c r="AI103" s="4" t="s">
        <v>42</v>
      </c>
      <c r="AJ103" s="4" t="s">
        <v>42</v>
      </c>
    </row>
    <row r="104" spans="1:36" ht="15.75" customHeight="1">
      <c r="A104" s="8">
        <f t="shared" ca="1" si="0"/>
        <v>45947.393239999998</v>
      </c>
      <c r="B104" s="9" t="s">
        <v>1402</v>
      </c>
      <c r="C104" s="20" t="s">
        <v>1403</v>
      </c>
      <c r="D104" s="4"/>
      <c r="E104" s="4"/>
      <c r="F104" s="4" t="s">
        <v>1404</v>
      </c>
      <c r="G104" s="9" t="s">
        <v>1405</v>
      </c>
      <c r="H104" s="12">
        <v>31.99</v>
      </c>
      <c r="I104" s="12">
        <v>28.99</v>
      </c>
      <c r="J104" s="13">
        <v>9.9999999999996106E-2</v>
      </c>
      <c r="K104" s="14" t="s">
        <v>1406</v>
      </c>
      <c r="L104" s="28" t="s">
        <v>1407</v>
      </c>
      <c r="M104" s="4" t="s">
        <v>1408</v>
      </c>
      <c r="N104" s="4" t="s">
        <v>62</v>
      </c>
      <c r="O104" s="4" t="s">
        <v>1409</v>
      </c>
      <c r="P104" s="4" t="s">
        <v>42</v>
      </c>
      <c r="Q104" s="9" t="s">
        <v>1410</v>
      </c>
      <c r="R104" s="4" t="s">
        <v>42</v>
      </c>
      <c r="S104" s="4" t="s">
        <v>42</v>
      </c>
      <c r="T104" s="4" t="s">
        <v>42</v>
      </c>
      <c r="U104" s="4" t="s">
        <v>42</v>
      </c>
      <c r="V104" s="9" t="s">
        <v>42</v>
      </c>
      <c r="W104" s="4" t="s">
        <v>42</v>
      </c>
      <c r="X104" s="4" t="s">
        <v>42</v>
      </c>
      <c r="Y104" s="4" t="s">
        <v>42</v>
      </c>
      <c r="Z104" s="4" t="s">
        <v>42</v>
      </c>
      <c r="AA104" s="9" t="s">
        <v>42</v>
      </c>
      <c r="AB104" s="4" t="s">
        <v>1411</v>
      </c>
      <c r="AC104" s="4" t="s">
        <v>42</v>
      </c>
      <c r="AD104" s="4" t="s">
        <v>1412</v>
      </c>
      <c r="AE104" s="4" t="s">
        <v>42</v>
      </c>
      <c r="AF104" s="9" t="s">
        <v>42</v>
      </c>
      <c r="AG104" s="4" t="s">
        <v>42</v>
      </c>
      <c r="AH104" s="4" t="s">
        <v>1058</v>
      </c>
      <c r="AI104" s="4" t="s">
        <v>42</v>
      </c>
      <c r="AJ104" s="4" t="s">
        <v>1413</v>
      </c>
    </row>
    <row r="105" spans="1:36" ht="15.75" customHeight="1">
      <c r="A105" s="8">
        <f t="shared" ca="1" si="0"/>
        <v>45947.410409999997</v>
      </c>
      <c r="B105" s="9" t="s">
        <v>1414</v>
      </c>
      <c r="C105" s="20" t="s">
        <v>1415</v>
      </c>
      <c r="D105" s="4"/>
      <c r="E105" s="4"/>
      <c r="F105" s="4" t="s">
        <v>1416</v>
      </c>
      <c r="G105" s="9" t="s">
        <v>1417</v>
      </c>
      <c r="H105" s="12">
        <v>19.96</v>
      </c>
      <c r="I105" s="12">
        <v>16.989999999999998</v>
      </c>
      <c r="J105" s="13">
        <v>9.9999999999995995E-2</v>
      </c>
      <c r="K105" s="14" t="s">
        <v>1418</v>
      </c>
      <c r="L105" s="28" t="s">
        <v>1419</v>
      </c>
      <c r="M105" s="4" t="s">
        <v>1420</v>
      </c>
      <c r="N105" s="4" t="s">
        <v>1421</v>
      </c>
      <c r="O105" s="4" t="s">
        <v>1422</v>
      </c>
      <c r="P105" s="4" t="s">
        <v>42</v>
      </c>
      <c r="Q105" s="9" t="s">
        <v>42</v>
      </c>
      <c r="R105" s="4" t="s">
        <v>42</v>
      </c>
      <c r="S105" s="4" t="s">
        <v>42</v>
      </c>
      <c r="T105" s="4" t="s">
        <v>42</v>
      </c>
      <c r="U105" s="4" t="s">
        <v>42</v>
      </c>
      <c r="V105" s="9" t="s">
        <v>42</v>
      </c>
      <c r="W105" s="4" t="s">
        <v>42</v>
      </c>
      <c r="X105" s="4" t="s">
        <v>42</v>
      </c>
      <c r="Y105" s="4" t="s">
        <v>1423</v>
      </c>
      <c r="Z105" s="4" t="s">
        <v>42</v>
      </c>
      <c r="AA105" s="9" t="s">
        <v>42</v>
      </c>
      <c r="AB105" s="4" t="s">
        <v>1424</v>
      </c>
      <c r="AC105" s="4" t="s">
        <v>42</v>
      </c>
      <c r="AD105" s="4" t="s">
        <v>1425</v>
      </c>
      <c r="AE105" s="4" t="s">
        <v>42</v>
      </c>
      <c r="AF105" s="9" t="s">
        <v>42</v>
      </c>
      <c r="AG105" s="4" t="s">
        <v>42</v>
      </c>
      <c r="AH105" s="4" t="s">
        <v>1426</v>
      </c>
      <c r="AI105" s="4" t="s">
        <v>42</v>
      </c>
      <c r="AJ105" s="4" t="s">
        <v>42</v>
      </c>
    </row>
    <row r="106" spans="1:36" ht="15.75" customHeight="1">
      <c r="A106" s="8">
        <f t="shared" ca="1" si="0"/>
        <v>45947.416850000001</v>
      </c>
      <c r="B106" s="9" t="s">
        <v>1427</v>
      </c>
      <c r="C106" s="20" t="s">
        <v>1428</v>
      </c>
      <c r="D106" s="4"/>
      <c r="E106" s="4"/>
      <c r="F106" s="4" t="s">
        <v>1429</v>
      </c>
      <c r="G106" s="9" t="s">
        <v>1430</v>
      </c>
      <c r="H106" s="12">
        <v>64.989999999999995</v>
      </c>
      <c r="I106" s="12">
        <v>57.99</v>
      </c>
      <c r="J106" s="13">
        <v>9.9999999999995898E-2</v>
      </c>
      <c r="K106" s="14" t="s">
        <v>1431</v>
      </c>
      <c r="L106" s="28" t="s">
        <v>1432</v>
      </c>
      <c r="M106" s="4" t="s">
        <v>1433</v>
      </c>
      <c r="N106" s="4" t="s">
        <v>124</v>
      </c>
      <c r="O106" s="4" t="s">
        <v>1434</v>
      </c>
      <c r="P106" s="4" t="s">
        <v>42</v>
      </c>
      <c r="Q106" s="9" t="s">
        <v>42</v>
      </c>
      <c r="R106" s="4" t="s">
        <v>42</v>
      </c>
      <c r="S106" s="4" t="s">
        <v>42</v>
      </c>
      <c r="T106" s="4" t="s">
        <v>1435</v>
      </c>
      <c r="U106" s="4" t="s">
        <v>42</v>
      </c>
      <c r="V106" s="9" t="s">
        <v>1436</v>
      </c>
      <c r="W106" s="4" t="s">
        <v>1437</v>
      </c>
      <c r="X106" s="4" t="s">
        <v>42</v>
      </c>
      <c r="Y106" s="4" t="s">
        <v>1438</v>
      </c>
      <c r="Z106" s="4" t="s">
        <v>1439</v>
      </c>
      <c r="AA106" s="9" t="s">
        <v>1440</v>
      </c>
      <c r="AB106" s="4" t="s">
        <v>1441</v>
      </c>
      <c r="AC106" s="4" t="s">
        <v>42</v>
      </c>
      <c r="AD106" s="4" t="s">
        <v>1442</v>
      </c>
      <c r="AE106" s="4" t="s">
        <v>761</v>
      </c>
      <c r="AF106" s="9" t="s">
        <v>42</v>
      </c>
      <c r="AG106" s="4" t="s">
        <v>42</v>
      </c>
      <c r="AH106" s="4" t="s">
        <v>1443</v>
      </c>
      <c r="AI106" s="4" t="s">
        <v>42</v>
      </c>
      <c r="AJ106" s="4" t="s">
        <v>42</v>
      </c>
    </row>
    <row r="107" spans="1:36" ht="15.75" customHeight="1">
      <c r="A107" s="8">
        <f t="shared" ca="1" si="0"/>
        <v>45947.48732</v>
      </c>
      <c r="B107" s="29" t="s">
        <v>1444</v>
      </c>
      <c r="C107" s="20" t="s">
        <v>1445</v>
      </c>
      <c r="D107" s="4"/>
      <c r="E107" s="4"/>
      <c r="F107" s="4" t="s">
        <v>357</v>
      </c>
      <c r="G107" s="9" t="s">
        <v>1446</v>
      </c>
      <c r="H107" s="30">
        <v>45.81</v>
      </c>
      <c r="I107" s="12">
        <v>41.99</v>
      </c>
      <c r="J107" s="13">
        <v>9.9999999999995703E-2</v>
      </c>
      <c r="K107" s="14" t="s">
        <v>1447</v>
      </c>
      <c r="L107" s="28" t="s">
        <v>1448</v>
      </c>
      <c r="M107" s="11" t="s">
        <v>1449</v>
      </c>
      <c r="N107" s="4" t="s">
        <v>334</v>
      </c>
      <c r="O107" s="4" t="s">
        <v>1450</v>
      </c>
      <c r="P107" s="4" t="s">
        <v>319</v>
      </c>
      <c r="Q107" s="9" t="s">
        <v>42</v>
      </c>
      <c r="R107" s="11" t="s">
        <v>42</v>
      </c>
      <c r="S107" s="4" t="s">
        <v>42</v>
      </c>
      <c r="T107" s="4" t="s">
        <v>42</v>
      </c>
      <c r="U107" s="4" t="s">
        <v>42</v>
      </c>
      <c r="V107" s="9" t="s">
        <v>42</v>
      </c>
      <c r="W107" s="11" t="s">
        <v>42</v>
      </c>
      <c r="X107" s="4" t="s">
        <v>42</v>
      </c>
      <c r="Y107" s="4" t="s">
        <v>42</v>
      </c>
      <c r="Z107" s="4" t="s">
        <v>42</v>
      </c>
      <c r="AA107" s="9" t="s">
        <v>1451</v>
      </c>
      <c r="AB107" s="11" t="s">
        <v>1452</v>
      </c>
      <c r="AC107" s="4" t="s">
        <v>42</v>
      </c>
      <c r="AD107" s="4" t="s">
        <v>1453</v>
      </c>
      <c r="AE107" s="4" t="s">
        <v>42</v>
      </c>
      <c r="AF107" s="9" t="s">
        <v>42</v>
      </c>
      <c r="AG107" s="11" t="s">
        <v>42</v>
      </c>
      <c r="AH107" s="4" t="s">
        <v>1454</v>
      </c>
      <c r="AI107" s="4" t="s">
        <v>42</v>
      </c>
      <c r="AJ107" s="4" t="s">
        <v>1455</v>
      </c>
    </row>
    <row r="108" spans="1:36" ht="15.75" customHeight="1">
      <c r="A108" s="8">
        <f t="shared" ca="1" si="0"/>
        <v>45947.498399999997</v>
      </c>
      <c r="B108" s="9" t="s">
        <v>1456</v>
      </c>
      <c r="C108" s="20" t="s">
        <v>1457</v>
      </c>
      <c r="D108" s="4"/>
      <c r="E108" s="4"/>
      <c r="F108" s="4" t="s">
        <v>1205</v>
      </c>
      <c r="G108" s="9" t="s">
        <v>1458</v>
      </c>
      <c r="H108" s="12">
        <v>29.99</v>
      </c>
      <c r="I108" s="12">
        <v>24.99</v>
      </c>
      <c r="J108" s="13">
        <v>9.9999999999995606E-2</v>
      </c>
      <c r="K108" s="4" t="s">
        <v>1459</v>
      </c>
      <c r="L108" s="9" t="s">
        <v>42</v>
      </c>
      <c r="M108" s="4" t="s">
        <v>1460</v>
      </c>
      <c r="N108" s="4" t="s">
        <v>42</v>
      </c>
      <c r="O108" s="4" t="s">
        <v>1461</v>
      </c>
      <c r="P108" s="4" t="s">
        <v>42</v>
      </c>
      <c r="Q108" s="9" t="s">
        <v>42</v>
      </c>
      <c r="R108" s="4" t="s">
        <v>42</v>
      </c>
      <c r="S108" s="4" t="s">
        <v>42</v>
      </c>
      <c r="T108" s="4" t="s">
        <v>42</v>
      </c>
      <c r="U108" s="4" t="s">
        <v>42</v>
      </c>
      <c r="V108" s="9" t="s">
        <v>42</v>
      </c>
      <c r="W108" s="4" t="s">
        <v>42</v>
      </c>
      <c r="X108" s="4" t="s">
        <v>42</v>
      </c>
      <c r="Y108" s="4" t="s">
        <v>42</v>
      </c>
      <c r="Z108" s="4" t="s">
        <v>42</v>
      </c>
      <c r="AA108" s="9" t="s">
        <v>42</v>
      </c>
      <c r="AB108" s="4" t="s">
        <v>1462</v>
      </c>
      <c r="AC108" s="4" t="s">
        <v>42</v>
      </c>
      <c r="AD108" s="4" t="s">
        <v>1463</v>
      </c>
      <c r="AE108" s="4" t="s">
        <v>1346</v>
      </c>
      <c r="AF108" s="9" t="s">
        <v>42</v>
      </c>
      <c r="AG108" s="4" t="s">
        <v>42</v>
      </c>
      <c r="AH108" s="4" t="s">
        <v>1464</v>
      </c>
      <c r="AI108" s="4" t="s">
        <v>42</v>
      </c>
      <c r="AJ108" s="4" t="s">
        <v>42</v>
      </c>
    </row>
    <row r="109" spans="1:36" ht="15.75" customHeight="1">
      <c r="A109" s="8">
        <f t="shared" ca="1" si="0"/>
        <v>45947.508620000001</v>
      </c>
      <c r="B109" s="9" t="s">
        <v>1465</v>
      </c>
      <c r="C109" s="11" t="s">
        <v>1466</v>
      </c>
      <c r="D109" s="4"/>
      <c r="E109" s="4"/>
      <c r="F109" s="4" t="s">
        <v>1467</v>
      </c>
      <c r="G109" s="9" t="s">
        <v>1468</v>
      </c>
      <c r="H109" s="12">
        <v>91.99</v>
      </c>
      <c r="I109" s="12">
        <v>81.99</v>
      </c>
      <c r="J109" s="13">
        <v>9.9999999999995495E-2</v>
      </c>
      <c r="K109" s="14" t="s">
        <v>1469</v>
      </c>
      <c r="L109" s="9" t="s">
        <v>42</v>
      </c>
      <c r="M109" s="4" t="s">
        <v>1470</v>
      </c>
      <c r="N109" s="4" t="s">
        <v>42</v>
      </c>
      <c r="O109" s="4" t="s">
        <v>1471</v>
      </c>
      <c r="P109" s="4" t="s">
        <v>42</v>
      </c>
      <c r="Q109" s="9" t="s">
        <v>1472</v>
      </c>
      <c r="R109" s="4" t="s">
        <v>1473</v>
      </c>
      <c r="S109" s="4" t="s">
        <v>42</v>
      </c>
      <c r="T109" s="4" t="s">
        <v>42</v>
      </c>
      <c r="U109" s="4" t="s">
        <v>42</v>
      </c>
      <c r="V109" s="9" t="s">
        <v>1474</v>
      </c>
      <c r="W109" s="4" t="s">
        <v>42</v>
      </c>
      <c r="X109" s="4" t="s">
        <v>42</v>
      </c>
      <c r="Y109" s="4" t="s">
        <v>1471</v>
      </c>
      <c r="Z109" s="4" t="s">
        <v>42</v>
      </c>
      <c r="AA109" s="9" t="s">
        <v>42</v>
      </c>
      <c r="AB109" s="4" t="s">
        <v>1475</v>
      </c>
      <c r="AC109" s="4" t="s">
        <v>42</v>
      </c>
      <c r="AD109" s="4" t="s">
        <v>1476</v>
      </c>
      <c r="AE109" s="4" t="s">
        <v>42</v>
      </c>
      <c r="AF109" s="9" t="s">
        <v>42</v>
      </c>
      <c r="AG109" s="4" t="s">
        <v>42</v>
      </c>
      <c r="AH109" s="4" t="s">
        <v>1477</v>
      </c>
      <c r="AI109" s="4" t="s">
        <v>42</v>
      </c>
      <c r="AJ109" s="4" t="s">
        <v>1478</v>
      </c>
    </row>
    <row r="110" spans="1:36" ht="15.75" customHeight="1">
      <c r="A110" s="8">
        <f t="shared" ca="1" si="0"/>
        <v>45947.520960000002</v>
      </c>
      <c r="B110" s="9" t="s">
        <v>1479</v>
      </c>
      <c r="C110" s="20" t="s">
        <v>1480</v>
      </c>
      <c r="D110" s="4"/>
      <c r="E110" s="4"/>
      <c r="F110" s="4" t="s">
        <v>1481</v>
      </c>
      <c r="G110" s="9" t="s">
        <v>1482</v>
      </c>
      <c r="H110" s="12">
        <v>33.99</v>
      </c>
      <c r="I110" s="12">
        <v>26.99</v>
      </c>
      <c r="J110" s="13">
        <v>9.9999999999995398E-2</v>
      </c>
      <c r="K110" s="4" t="s">
        <v>1483</v>
      </c>
      <c r="L110" s="9" t="s">
        <v>42</v>
      </c>
      <c r="M110" s="4" t="s">
        <v>1484</v>
      </c>
      <c r="N110" s="4" t="s">
        <v>1485</v>
      </c>
      <c r="O110" s="4" t="s">
        <v>1486</v>
      </c>
      <c r="P110" s="4" t="s">
        <v>319</v>
      </c>
      <c r="Q110" s="9" t="s">
        <v>42</v>
      </c>
      <c r="R110" s="4" t="s">
        <v>42</v>
      </c>
      <c r="S110" s="4" t="s">
        <v>42</v>
      </c>
      <c r="T110" s="4" t="s">
        <v>42</v>
      </c>
      <c r="U110" s="4" t="s">
        <v>1487</v>
      </c>
      <c r="V110" s="9" t="s">
        <v>1488</v>
      </c>
      <c r="W110" s="4" t="s">
        <v>42</v>
      </c>
      <c r="X110" s="4" t="s">
        <v>42</v>
      </c>
      <c r="Y110" s="4" t="s">
        <v>42</v>
      </c>
      <c r="Z110" s="4" t="s">
        <v>42</v>
      </c>
      <c r="AA110" s="9" t="s">
        <v>42</v>
      </c>
      <c r="AB110" s="4" t="s">
        <v>1489</v>
      </c>
      <c r="AC110" s="4" t="s">
        <v>1490</v>
      </c>
      <c r="AD110" s="4" t="s">
        <v>42</v>
      </c>
      <c r="AE110" s="4" t="s">
        <v>42</v>
      </c>
      <c r="AF110" s="9" t="s">
        <v>42</v>
      </c>
      <c r="AG110" s="4" t="s">
        <v>1464</v>
      </c>
      <c r="AH110" s="4" t="s">
        <v>42</v>
      </c>
      <c r="AI110" s="4" t="s">
        <v>1491</v>
      </c>
      <c r="AJ110" s="4" t="s">
        <v>1492</v>
      </c>
    </row>
    <row r="111" spans="1:36" ht="15.75" customHeight="1">
      <c r="A111" s="8">
        <f t="shared" ca="1" si="0"/>
        <v>45947.529390000003</v>
      </c>
      <c r="B111" s="9" t="s">
        <v>1493</v>
      </c>
      <c r="C111" s="27" t="s">
        <v>1494</v>
      </c>
      <c r="D111" s="4"/>
      <c r="E111" s="4"/>
      <c r="F111" s="4" t="s">
        <v>357</v>
      </c>
      <c r="G111" s="9" t="s">
        <v>1495</v>
      </c>
      <c r="H111" s="12">
        <v>14.99</v>
      </c>
      <c r="I111" s="12">
        <v>11.99</v>
      </c>
      <c r="J111" s="13">
        <v>9.9999999999995301E-2</v>
      </c>
      <c r="K111" s="19" t="s">
        <v>1496</v>
      </c>
      <c r="L111" s="9" t="s">
        <v>42</v>
      </c>
      <c r="M111" s="4" t="s">
        <v>1497</v>
      </c>
      <c r="N111" s="4" t="s">
        <v>1498</v>
      </c>
      <c r="O111" s="4" t="s">
        <v>1499</v>
      </c>
      <c r="P111" s="4" t="s">
        <v>1500</v>
      </c>
      <c r="Q111" s="9" t="s">
        <v>42</v>
      </c>
      <c r="R111" s="4" t="s">
        <v>42</v>
      </c>
      <c r="S111" s="4" t="s">
        <v>42</v>
      </c>
      <c r="T111" s="4" t="s">
        <v>42</v>
      </c>
      <c r="U111" s="4" t="s">
        <v>42</v>
      </c>
      <c r="V111" s="9" t="s">
        <v>42</v>
      </c>
      <c r="W111" s="4" t="s">
        <v>42</v>
      </c>
      <c r="X111" s="4" t="s">
        <v>42</v>
      </c>
      <c r="Y111" s="4" t="s">
        <v>42</v>
      </c>
      <c r="Z111" s="4" t="s">
        <v>42</v>
      </c>
      <c r="AA111" s="9" t="s">
        <v>42</v>
      </c>
      <c r="AB111" s="4" t="s">
        <v>1501</v>
      </c>
      <c r="AC111" s="4" t="s">
        <v>1502</v>
      </c>
      <c r="AD111" s="4" t="s">
        <v>42</v>
      </c>
      <c r="AE111" s="4" t="s">
        <v>42</v>
      </c>
      <c r="AF111" s="9" t="s">
        <v>42</v>
      </c>
      <c r="AG111" s="4" t="s">
        <v>42</v>
      </c>
      <c r="AH111" s="4" t="s">
        <v>1503</v>
      </c>
      <c r="AI111" s="4" t="s">
        <v>1504</v>
      </c>
      <c r="AJ111" s="4" t="s">
        <v>42</v>
      </c>
    </row>
    <row r="112" spans="1:36" ht="15.75" customHeight="1">
      <c r="A112" s="8">
        <f t="shared" ca="1" si="0"/>
        <v>45947.53484</v>
      </c>
      <c r="B112" s="9" t="s">
        <v>1505</v>
      </c>
      <c r="C112" s="20" t="s">
        <v>1506</v>
      </c>
      <c r="D112" s="4"/>
      <c r="E112" s="4"/>
      <c r="F112" s="4" t="s">
        <v>357</v>
      </c>
      <c r="G112" s="9" t="s">
        <v>1507</v>
      </c>
      <c r="H112" s="12">
        <v>45.99</v>
      </c>
      <c r="I112" s="12">
        <v>39.99</v>
      </c>
      <c r="J112" s="13">
        <v>9.9999999999995204E-2</v>
      </c>
      <c r="K112" s="4" t="s">
        <v>1508</v>
      </c>
      <c r="L112" s="31" t="s">
        <v>1509</v>
      </c>
      <c r="M112" s="4" t="s">
        <v>1510</v>
      </c>
      <c r="N112" s="4" t="s">
        <v>319</v>
      </c>
      <c r="O112" s="4" t="s">
        <v>1511</v>
      </c>
      <c r="P112" s="4" t="s">
        <v>319</v>
      </c>
      <c r="Q112" s="9" t="s">
        <v>1512</v>
      </c>
      <c r="R112" s="4" t="s">
        <v>42</v>
      </c>
      <c r="S112" s="4" t="s">
        <v>42</v>
      </c>
      <c r="T112" s="4" t="s">
        <v>42</v>
      </c>
      <c r="U112" s="4" t="s">
        <v>42</v>
      </c>
      <c r="V112" s="9" t="s">
        <v>42</v>
      </c>
      <c r="W112" s="4" t="s">
        <v>42</v>
      </c>
      <c r="X112" s="4" t="s">
        <v>42</v>
      </c>
      <c r="Y112" s="4" t="s">
        <v>42</v>
      </c>
      <c r="Z112" s="4" t="s">
        <v>42</v>
      </c>
      <c r="AA112" s="9" t="s">
        <v>365</v>
      </c>
      <c r="AB112" s="4" t="s">
        <v>1513</v>
      </c>
      <c r="AC112" s="4" t="s">
        <v>42</v>
      </c>
      <c r="AD112" s="4" t="s">
        <v>1514</v>
      </c>
      <c r="AE112" s="4" t="s">
        <v>42</v>
      </c>
      <c r="AF112" s="9" t="s">
        <v>42</v>
      </c>
      <c r="AG112" s="4" t="s">
        <v>42</v>
      </c>
      <c r="AH112" s="4" t="s">
        <v>814</v>
      </c>
      <c r="AI112" s="4" t="s">
        <v>42</v>
      </c>
      <c r="AJ112" s="4" t="s">
        <v>1515</v>
      </c>
    </row>
    <row r="113" spans="1:36" ht="15.75" customHeight="1">
      <c r="A113" s="8">
        <f t="shared" ca="1" si="0"/>
        <v>45950.251069999998</v>
      </c>
      <c r="B113" s="9" t="s">
        <v>1516</v>
      </c>
      <c r="C113" s="20" t="s">
        <v>1517</v>
      </c>
      <c r="D113" s="4"/>
      <c r="E113" s="4"/>
      <c r="F113" s="4" t="s">
        <v>1518</v>
      </c>
      <c r="G113" s="9" t="s">
        <v>1519</v>
      </c>
      <c r="H113" s="12">
        <v>94.99</v>
      </c>
      <c r="I113" s="12">
        <v>83.99</v>
      </c>
      <c r="J113" s="13">
        <v>9.9999999999994996E-2</v>
      </c>
      <c r="K113" s="14" t="s">
        <v>1520</v>
      </c>
      <c r="L113" s="9" t="s">
        <v>42</v>
      </c>
      <c r="M113" s="4" t="s">
        <v>1521</v>
      </c>
      <c r="N113" s="4" t="s">
        <v>42</v>
      </c>
      <c r="O113" s="4" t="s">
        <v>1522</v>
      </c>
      <c r="P113" s="4" t="s">
        <v>42</v>
      </c>
      <c r="Q113" s="9" t="s">
        <v>42</v>
      </c>
      <c r="R113" s="4" t="s">
        <v>42</v>
      </c>
      <c r="S113" s="4" t="s">
        <v>42</v>
      </c>
      <c r="T113" s="4" t="s">
        <v>42</v>
      </c>
      <c r="U113" s="4" t="s">
        <v>42</v>
      </c>
      <c r="V113" s="9" t="s">
        <v>42</v>
      </c>
      <c r="W113" s="4" t="s">
        <v>42</v>
      </c>
      <c r="X113" s="4" t="s">
        <v>42</v>
      </c>
      <c r="Y113" s="4" t="s">
        <v>42</v>
      </c>
      <c r="Z113" s="4" t="s">
        <v>42</v>
      </c>
      <c r="AA113" s="9" t="s">
        <v>42</v>
      </c>
      <c r="AB113" s="4" t="s">
        <v>1523</v>
      </c>
      <c r="AC113" s="4" t="s">
        <v>1524</v>
      </c>
      <c r="AD113" s="4" t="s">
        <v>42</v>
      </c>
      <c r="AE113" s="4" t="s">
        <v>42</v>
      </c>
      <c r="AF113" s="9" t="s">
        <v>42</v>
      </c>
      <c r="AG113" s="4" t="s">
        <v>1525</v>
      </c>
      <c r="AH113" s="4" t="s">
        <v>42</v>
      </c>
      <c r="AI113" s="4" t="s">
        <v>42</v>
      </c>
      <c r="AJ113" s="4" t="s">
        <v>42</v>
      </c>
    </row>
    <row r="114" spans="1:36" ht="15.75" customHeight="1">
      <c r="A114" s="8">
        <f t="shared" ca="1" si="0"/>
        <v>45950.260199999997</v>
      </c>
      <c r="B114" s="9" t="s">
        <v>1526</v>
      </c>
      <c r="C114" s="20" t="s">
        <v>1527</v>
      </c>
      <c r="D114" s="4"/>
      <c r="E114" s="4"/>
      <c r="F114" s="4" t="s">
        <v>1528</v>
      </c>
      <c r="G114" s="9" t="s">
        <v>1529</v>
      </c>
      <c r="H114" s="12">
        <v>56.99</v>
      </c>
      <c r="I114" s="12">
        <v>51.99</v>
      </c>
      <c r="J114" s="13">
        <v>9.9999999999994899E-2</v>
      </c>
      <c r="K114" s="14" t="s">
        <v>1530</v>
      </c>
      <c r="L114" s="9" t="s">
        <v>42</v>
      </c>
      <c r="M114" s="4" t="s">
        <v>1531</v>
      </c>
      <c r="N114" s="4" t="s">
        <v>42</v>
      </c>
      <c r="O114" s="4" t="s">
        <v>1532</v>
      </c>
      <c r="P114" s="4" t="s">
        <v>42</v>
      </c>
      <c r="Q114" s="9" t="s">
        <v>1533</v>
      </c>
      <c r="R114" s="4" t="s">
        <v>42</v>
      </c>
      <c r="S114" s="4" t="s">
        <v>42</v>
      </c>
      <c r="T114" s="4" t="s">
        <v>42</v>
      </c>
      <c r="U114" s="4" t="s">
        <v>42</v>
      </c>
      <c r="V114" s="9" t="s">
        <v>1534</v>
      </c>
      <c r="W114" s="4" t="s">
        <v>42</v>
      </c>
      <c r="X114" s="4" t="s">
        <v>42</v>
      </c>
      <c r="Y114" s="4" t="s">
        <v>1532</v>
      </c>
      <c r="Z114" s="4" t="s">
        <v>1535</v>
      </c>
      <c r="AA114" s="9" t="s">
        <v>1536</v>
      </c>
      <c r="AB114" s="4" t="s">
        <v>1537</v>
      </c>
      <c r="AC114" s="4" t="s">
        <v>42</v>
      </c>
      <c r="AD114" s="4" t="s">
        <v>1538</v>
      </c>
      <c r="AE114" s="4" t="s">
        <v>85</v>
      </c>
      <c r="AF114" s="9" t="s">
        <v>1539</v>
      </c>
      <c r="AG114" s="4" t="s">
        <v>42</v>
      </c>
      <c r="AH114" s="4" t="s">
        <v>1540</v>
      </c>
      <c r="AI114" s="4" t="s">
        <v>42</v>
      </c>
      <c r="AJ114" s="4" t="s">
        <v>1541</v>
      </c>
    </row>
    <row r="115" spans="1:36" ht="15.75" customHeight="1">
      <c r="A115" s="8">
        <f t="shared" ca="1" si="0"/>
        <v>45950.281320000002</v>
      </c>
      <c r="B115" s="9" t="s">
        <v>1542</v>
      </c>
      <c r="C115" s="20" t="s">
        <v>1543</v>
      </c>
      <c r="D115" s="4"/>
      <c r="E115" s="4"/>
      <c r="F115" s="4" t="s">
        <v>1544</v>
      </c>
      <c r="G115" s="9" t="s">
        <v>1545</v>
      </c>
      <c r="H115" s="12">
        <v>39.99</v>
      </c>
      <c r="I115" s="12">
        <v>34.99</v>
      </c>
      <c r="J115" s="13">
        <v>9.9999999999994801E-2</v>
      </c>
      <c r="K115" s="14" t="s">
        <v>1546</v>
      </c>
      <c r="L115" s="9" t="s">
        <v>42</v>
      </c>
      <c r="M115" s="4" t="s">
        <v>1547</v>
      </c>
      <c r="N115" s="4" t="s">
        <v>42</v>
      </c>
      <c r="O115" s="4" t="s">
        <v>1548</v>
      </c>
      <c r="P115" s="4" t="s">
        <v>42</v>
      </c>
      <c r="Q115" s="9" t="s">
        <v>42</v>
      </c>
      <c r="R115" s="4" t="s">
        <v>1549</v>
      </c>
      <c r="S115" s="4" t="s">
        <v>42</v>
      </c>
      <c r="T115" s="4" t="s">
        <v>42</v>
      </c>
      <c r="U115" s="4" t="s">
        <v>42</v>
      </c>
      <c r="V115" s="9" t="s">
        <v>42</v>
      </c>
      <c r="W115" s="4" t="s">
        <v>1550</v>
      </c>
      <c r="X115" s="4" t="s">
        <v>42</v>
      </c>
      <c r="Y115" s="4" t="s">
        <v>1548</v>
      </c>
      <c r="Z115" s="4" t="s">
        <v>42</v>
      </c>
      <c r="AA115" s="9" t="s">
        <v>42</v>
      </c>
      <c r="AB115" s="4" t="s">
        <v>1551</v>
      </c>
      <c r="AC115" s="4" t="s">
        <v>1552</v>
      </c>
      <c r="AD115" s="4" t="s">
        <v>42</v>
      </c>
      <c r="AE115" s="4" t="s">
        <v>42</v>
      </c>
      <c r="AF115" s="9" t="s">
        <v>42</v>
      </c>
      <c r="AG115" s="4" t="s">
        <v>42</v>
      </c>
      <c r="AH115" s="4" t="s">
        <v>42</v>
      </c>
      <c r="AI115" s="4" t="s">
        <v>42</v>
      </c>
      <c r="AJ115" s="4" t="s">
        <v>42</v>
      </c>
    </row>
    <row r="116" spans="1:36" ht="15.75" customHeight="1">
      <c r="A116" s="8">
        <f t="shared" ca="1" si="0"/>
        <v>45950.299469999998</v>
      </c>
      <c r="B116" s="9" t="s">
        <v>1553</v>
      </c>
      <c r="C116" s="20" t="s">
        <v>1554</v>
      </c>
      <c r="D116" s="4"/>
      <c r="E116" s="4"/>
      <c r="F116" s="4" t="s">
        <v>1555</v>
      </c>
      <c r="G116" s="9" t="s">
        <v>1556</v>
      </c>
      <c r="H116" s="12">
        <v>89.99</v>
      </c>
      <c r="I116" s="12">
        <v>79.989999999999995</v>
      </c>
      <c r="J116" s="13">
        <v>9.9999999999994704E-2</v>
      </c>
      <c r="K116" s="17" t="s">
        <v>1557</v>
      </c>
      <c r="L116" s="9" t="s">
        <v>42</v>
      </c>
      <c r="M116" s="4" t="s">
        <v>1558</v>
      </c>
      <c r="N116" s="4" t="s">
        <v>1559</v>
      </c>
      <c r="O116" s="4" t="s">
        <v>1560</v>
      </c>
      <c r="P116" s="4" t="s">
        <v>42</v>
      </c>
      <c r="Q116" s="9" t="s">
        <v>42</v>
      </c>
      <c r="R116" s="4" t="s">
        <v>42</v>
      </c>
      <c r="S116" s="4" t="s">
        <v>42</v>
      </c>
      <c r="T116" s="4" t="s">
        <v>42</v>
      </c>
      <c r="U116" s="4" t="s">
        <v>42</v>
      </c>
      <c r="V116" s="9" t="s">
        <v>42</v>
      </c>
      <c r="W116" s="4" t="s">
        <v>42</v>
      </c>
      <c r="X116" s="4" t="s">
        <v>42</v>
      </c>
      <c r="Y116" s="4" t="s">
        <v>1560</v>
      </c>
      <c r="Z116" s="4" t="s">
        <v>42</v>
      </c>
      <c r="AA116" s="9" t="s">
        <v>42</v>
      </c>
      <c r="AB116" s="4" t="s">
        <v>1561</v>
      </c>
      <c r="AC116" s="4" t="s">
        <v>1562</v>
      </c>
      <c r="AD116" s="4" t="s">
        <v>42</v>
      </c>
      <c r="AE116" s="4" t="s">
        <v>1563</v>
      </c>
      <c r="AF116" s="9" t="s">
        <v>42</v>
      </c>
      <c r="AG116" s="4" t="s">
        <v>1564</v>
      </c>
      <c r="AH116" s="4" t="s">
        <v>42</v>
      </c>
      <c r="AI116" s="4" t="s">
        <v>42</v>
      </c>
      <c r="AJ116" s="4" t="s">
        <v>42</v>
      </c>
    </row>
    <row r="117" spans="1:36" ht="15.75" customHeight="1">
      <c r="A117" s="8">
        <f t="shared" ca="1" si="0"/>
        <v>45950.310700000002</v>
      </c>
      <c r="B117" s="9" t="s">
        <v>1565</v>
      </c>
      <c r="C117" s="20" t="s">
        <v>1566</v>
      </c>
      <c r="D117" s="4"/>
      <c r="E117" s="4"/>
      <c r="F117" s="4" t="s">
        <v>1567</v>
      </c>
      <c r="G117" s="9" t="s">
        <v>1568</v>
      </c>
      <c r="H117" s="12">
        <v>74.58</v>
      </c>
      <c r="I117" s="12">
        <v>68.989999999999995</v>
      </c>
      <c r="J117" s="13">
        <v>9.9999999999994593E-2</v>
      </c>
      <c r="K117" s="14" t="s">
        <v>1569</v>
      </c>
      <c r="L117" s="9" t="s">
        <v>42</v>
      </c>
      <c r="M117" s="4" t="s">
        <v>42</v>
      </c>
      <c r="N117" s="4" t="s">
        <v>42</v>
      </c>
      <c r="O117" s="4" t="s">
        <v>1570</v>
      </c>
      <c r="P117" s="4" t="s">
        <v>1571</v>
      </c>
      <c r="Q117" s="9" t="s">
        <v>42</v>
      </c>
      <c r="R117" s="4" t="s">
        <v>42</v>
      </c>
      <c r="S117" s="4" t="s">
        <v>42</v>
      </c>
      <c r="T117" s="4" t="s">
        <v>1572</v>
      </c>
      <c r="U117" s="4" t="s">
        <v>42</v>
      </c>
      <c r="V117" s="9" t="s">
        <v>42</v>
      </c>
      <c r="W117" s="4" t="s">
        <v>1573</v>
      </c>
      <c r="X117" s="4" t="s">
        <v>42</v>
      </c>
      <c r="Y117" s="4" t="s">
        <v>1570</v>
      </c>
      <c r="Z117" s="4" t="s">
        <v>42</v>
      </c>
      <c r="AA117" s="9" t="s">
        <v>42</v>
      </c>
      <c r="AB117" s="4" t="s">
        <v>1574</v>
      </c>
      <c r="AC117" s="4" t="s">
        <v>42</v>
      </c>
      <c r="AD117" s="4" t="s">
        <v>1575</v>
      </c>
      <c r="AE117" s="4" t="s">
        <v>1576</v>
      </c>
      <c r="AF117" s="9" t="s">
        <v>42</v>
      </c>
      <c r="AG117" s="4" t="s">
        <v>42</v>
      </c>
      <c r="AH117" s="4" t="s">
        <v>1577</v>
      </c>
      <c r="AI117" s="4" t="s">
        <v>42</v>
      </c>
      <c r="AJ117" s="4" t="s">
        <v>42</v>
      </c>
    </row>
    <row r="118" spans="1:36" ht="15.75" customHeight="1">
      <c r="A118" s="8">
        <f t="shared" ca="1" si="0"/>
        <v>45950.325660000002</v>
      </c>
      <c r="B118" s="9" t="s">
        <v>1578</v>
      </c>
      <c r="C118" s="20" t="s">
        <v>1579</v>
      </c>
      <c r="D118" s="4"/>
      <c r="E118" s="4"/>
      <c r="F118" s="4" t="s">
        <v>1205</v>
      </c>
      <c r="G118" s="9" t="s">
        <v>1580</v>
      </c>
      <c r="H118" s="12">
        <v>49.99</v>
      </c>
      <c r="I118" s="12">
        <v>42.99</v>
      </c>
      <c r="J118" s="13">
        <v>9.9999999999994399E-2</v>
      </c>
      <c r="K118" s="14" t="s">
        <v>1581</v>
      </c>
      <c r="L118" s="9" t="s">
        <v>42</v>
      </c>
      <c r="M118" s="4" t="s">
        <v>1582</v>
      </c>
      <c r="N118" s="4" t="s">
        <v>42</v>
      </c>
      <c r="O118" s="4" t="s">
        <v>1583</v>
      </c>
      <c r="P118" s="4" t="s">
        <v>42</v>
      </c>
      <c r="Q118" s="9" t="s">
        <v>42</v>
      </c>
      <c r="R118" s="4" t="s">
        <v>42</v>
      </c>
      <c r="S118" s="4" t="s">
        <v>42</v>
      </c>
      <c r="T118" s="4" t="s">
        <v>42</v>
      </c>
      <c r="U118" s="4" t="s">
        <v>1584</v>
      </c>
      <c r="V118" s="9" t="s">
        <v>42</v>
      </c>
      <c r="W118" s="4" t="s">
        <v>42</v>
      </c>
      <c r="X118" s="4" t="s">
        <v>42</v>
      </c>
      <c r="Y118" s="4" t="s">
        <v>42</v>
      </c>
      <c r="Z118" s="4" t="s">
        <v>42</v>
      </c>
      <c r="AA118" s="9" t="s">
        <v>42</v>
      </c>
      <c r="AB118" s="4" t="s">
        <v>1585</v>
      </c>
      <c r="AC118" s="4" t="s">
        <v>42</v>
      </c>
      <c r="AD118" s="4" t="s">
        <v>1586</v>
      </c>
      <c r="AE118" s="4" t="s">
        <v>1587</v>
      </c>
      <c r="AF118" s="9" t="s">
        <v>42</v>
      </c>
      <c r="AG118" s="4" t="s">
        <v>42</v>
      </c>
      <c r="AH118" s="4" t="s">
        <v>1588</v>
      </c>
      <c r="AI118" s="4" t="s">
        <v>42</v>
      </c>
      <c r="AJ118" s="4" t="s">
        <v>42</v>
      </c>
    </row>
    <row r="119" spans="1:36" ht="15.75" customHeight="1">
      <c r="A119" s="8">
        <f t="shared" ca="1" si="0"/>
        <v>45950.33786</v>
      </c>
      <c r="B119" s="9" t="s">
        <v>1589</v>
      </c>
      <c r="C119" s="20" t="s">
        <v>1590</v>
      </c>
      <c r="D119" s="4"/>
      <c r="E119" s="4"/>
      <c r="F119" s="4" t="s">
        <v>1591</v>
      </c>
      <c r="G119" s="9" t="s">
        <v>1592</v>
      </c>
      <c r="H119" s="12">
        <v>39.99</v>
      </c>
      <c r="I119" s="12">
        <v>33.99</v>
      </c>
      <c r="J119" s="13">
        <v>9.9999999999994302E-2</v>
      </c>
      <c r="K119" s="14" t="s">
        <v>1593</v>
      </c>
      <c r="L119" s="9" t="s">
        <v>42</v>
      </c>
      <c r="M119" s="4" t="s">
        <v>1594</v>
      </c>
      <c r="N119" s="4" t="s">
        <v>1595</v>
      </c>
      <c r="O119" s="4" t="s">
        <v>1596</v>
      </c>
      <c r="P119" s="4" t="s">
        <v>42</v>
      </c>
      <c r="Q119" s="9" t="s">
        <v>42</v>
      </c>
      <c r="R119" s="4" t="s">
        <v>42</v>
      </c>
      <c r="S119" s="4" t="s">
        <v>42</v>
      </c>
      <c r="T119" s="4" t="s">
        <v>42</v>
      </c>
      <c r="U119" s="4" t="s">
        <v>42</v>
      </c>
      <c r="V119" s="9" t="s">
        <v>42</v>
      </c>
      <c r="W119" s="4" t="s">
        <v>42</v>
      </c>
      <c r="X119" s="4" t="s">
        <v>42</v>
      </c>
      <c r="Y119" s="4" t="s">
        <v>42</v>
      </c>
      <c r="Z119" s="4" t="s">
        <v>42</v>
      </c>
      <c r="AA119" s="9" t="s">
        <v>42</v>
      </c>
      <c r="AB119" s="4" t="s">
        <v>626</v>
      </c>
      <c r="AC119" s="4" t="s">
        <v>42</v>
      </c>
      <c r="AD119" s="4" t="s">
        <v>1597</v>
      </c>
      <c r="AE119" s="4" t="s">
        <v>85</v>
      </c>
      <c r="AF119" s="9" t="s">
        <v>42</v>
      </c>
      <c r="AG119" s="4" t="s">
        <v>42</v>
      </c>
      <c r="AH119" s="4" t="s">
        <v>1464</v>
      </c>
      <c r="AI119" s="4" t="s">
        <v>42</v>
      </c>
      <c r="AJ119" s="4" t="s">
        <v>42</v>
      </c>
    </row>
    <row r="120" spans="1:36" ht="15.75" customHeight="1">
      <c r="A120" s="8">
        <f t="shared" ca="1" si="0"/>
        <v>45950.351069999997</v>
      </c>
      <c r="B120" s="9" t="s">
        <v>1598</v>
      </c>
      <c r="C120" s="20" t="s">
        <v>1599</v>
      </c>
      <c r="D120" s="4"/>
      <c r="E120" s="4"/>
      <c r="F120" s="4" t="s">
        <v>1600</v>
      </c>
      <c r="G120" s="9" t="s">
        <v>1601</v>
      </c>
      <c r="H120" s="12">
        <v>29.99</v>
      </c>
      <c r="I120" s="12">
        <v>25.99</v>
      </c>
      <c r="J120" s="13">
        <v>9.9999999999994205E-2</v>
      </c>
      <c r="K120" s="14" t="s">
        <v>1602</v>
      </c>
      <c r="L120" s="28" t="s">
        <v>1603</v>
      </c>
      <c r="M120" s="4" t="s">
        <v>1604</v>
      </c>
      <c r="N120" s="4" t="s">
        <v>1605</v>
      </c>
      <c r="O120" s="4" t="s">
        <v>1606</v>
      </c>
      <c r="P120" s="4" t="s">
        <v>42</v>
      </c>
      <c r="Q120" s="9" t="s">
        <v>1607</v>
      </c>
      <c r="R120" s="4" t="s">
        <v>42</v>
      </c>
      <c r="S120" s="4" t="s">
        <v>42</v>
      </c>
      <c r="T120" s="4" t="s">
        <v>42</v>
      </c>
      <c r="U120" s="4" t="s">
        <v>42</v>
      </c>
      <c r="V120" s="9" t="s">
        <v>42</v>
      </c>
      <c r="W120" s="4" t="s">
        <v>42</v>
      </c>
      <c r="X120" s="4" t="s">
        <v>42</v>
      </c>
      <c r="Y120" s="4" t="s">
        <v>1608</v>
      </c>
      <c r="Z120" s="4" t="s">
        <v>42</v>
      </c>
      <c r="AA120" s="9" t="s">
        <v>42</v>
      </c>
      <c r="AB120" s="4" t="s">
        <v>1609</v>
      </c>
      <c r="AC120" s="4" t="s">
        <v>42</v>
      </c>
      <c r="AD120" s="4" t="s">
        <v>1610</v>
      </c>
      <c r="AE120" s="4" t="s">
        <v>42</v>
      </c>
      <c r="AF120" s="9" t="s">
        <v>42</v>
      </c>
      <c r="AG120" s="4" t="s">
        <v>42</v>
      </c>
      <c r="AH120" s="4" t="s">
        <v>1611</v>
      </c>
      <c r="AI120" s="4" t="s">
        <v>42</v>
      </c>
      <c r="AJ120" s="4" t="s">
        <v>1612</v>
      </c>
    </row>
    <row r="121" spans="1:36" ht="15.75" customHeight="1">
      <c r="A121" s="8">
        <f t="shared" ca="1" si="0"/>
        <v>45950.36047</v>
      </c>
      <c r="B121" s="9" t="s">
        <v>1613</v>
      </c>
      <c r="C121" s="20" t="s">
        <v>1614</v>
      </c>
      <c r="D121" s="4"/>
      <c r="E121" s="4"/>
      <c r="F121" s="4" t="s">
        <v>683</v>
      </c>
      <c r="G121" s="9" t="s">
        <v>1615</v>
      </c>
      <c r="H121" s="12">
        <v>34.99</v>
      </c>
      <c r="I121" s="12">
        <v>31.99</v>
      </c>
      <c r="J121" s="13">
        <v>9.9999999999994094E-2</v>
      </c>
      <c r="K121" s="14" t="s">
        <v>1616</v>
      </c>
      <c r="L121" s="9" t="s">
        <v>42</v>
      </c>
      <c r="M121" s="4" t="s">
        <v>1617</v>
      </c>
      <c r="N121" s="4" t="s">
        <v>42</v>
      </c>
      <c r="O121" s="4" t="s">
        <v>1618</v>
      </c>
      <c r="P121" s="4" t="s">
        <v>42</v>
      </c>
      <c r="Q121" s="9" t="s">
        <v>1619</v>
      </c>
      <c r="R121" s="4" t="s">
        <v>1620</v>
      </c>
      <c r="S121" s="4" t="s">
        <v>42</v>
      </c>
      <c r="T121" s="4" t="s">
        <v>42</v>
      </c>
      <c r="U121" s="4" t="s">
        <v>42</v>
      </c>
      <c r="V121" s="9" t="s">
        <v>1621</v>
      </c>
      <c r="W121" s="4" t="s">
        <v>42</v>
      </c>
      <c r="X121" s="4" t="s">
        <v>370</v>
      </c>
      <c r="Y121" s="4" t="s">
        <v>1618</v>
      </c>
      <c r="Z121" s="4" t="s">
        <v>42</v>
      </c>
      <c r="AA121" s="9" t="s">
        <v>42</v>
      </c>
      <c r="AB121" s="4" t="s">
        <v>1622</v>
      </c>
      <c r="AC121" s="4" t="s">
        <v>42</v>
      </c>
      <c r="AD121" s="4" t="s">
        <v>1623</v>
      </c>
      <c r="AE121" s="4" t="s">
        <v>42</v>
      </c>
      <c r="AF121" s="9" t="s">
        <v>1624</v>
      </c>
      <c r="AG121" s="4" t="s">
        <v>42</v>
      </c>
      <c r="AH121" s="4" t="s">
        <v>326</v>
      </c>
      <c r="AI121" s="4" t="s">
        <v>42</v>
      </c>
      <c r="AJ121" s="4" t="s">
        <v>1625</v>
      </c>
    </row>
    <row r="122" spans="1:36" ht="15.75" customHeight="1">
      <c r="A122" s="8">
        <f t="shared" ca="1" si="0"/>
        <v>45950.367769999997</v>
      </c>
      <c r="B122" s="9" t="s">
        <v>1626</v>
      </c>
      <c r="C122" s="20" t="s">
        <v>1627</v>
      </c>
      <c r="D122" s="4"/>
      <c r="E122" s="4"/>
      <c r="F122" s="4" t="s">
        <v>244</v>
      </c>
      <c r="G122" s="9" t="s">
        <v>1628</v>
      </c>
      <c r="H122" s="12">
        <v>52.99</v>
      </c>
      <c r="I122" s="12">
        <v>47.99</v>
      </c>
      <c r="J122" s="13">
        <v>9.9999999999993996E-2</v>
      </c>
      <c r="K122" s="14" t="s">
        <v>1629</v>
      </c>
      <c r="L122" s="9" t="s">
        <v>42</v>
      </c>
      <c r="M122" s="4" t="s">
        <v>1630</v>
      </c>
      <c r="N122" s="4" t="s">
        <v>1631</v>
      </c>
      <c r="O122" s="4" t="s">
        <v>1632</v>
      </c>
      <c r="P122" s="4" t="s">
        <v>581</v>
      </c>
      <c r="Q122" s="9" t="s">
        <v>42</v>
      </c>
      <c r="R122" s="4" t="s">
        <v>42</v>
      </c>
      <c r="S122" s="4" t="s">
        <v>251</v>
      </c>
      <c r="T122" s="4" t="s">
        <v>42</v>
      </c>
      <c r="U122" s="4" t="s">
        <v>635</v>
      </c>
      <c r="V122" s="9" t="s">
        <v>42</v>
      </c>
      <c r="W122" s="4" t="s">
        <v>42</v>
      </c>
      <c r="X122" s="4" t="s">
        <v>42</v>
      </c>
      <c r="Y122" s="4" t="s">
        <v>42</v>
      </c>
      <c r="Z122" s="4" t="s">
        <v>42</v>
      </c>
      <c r="AA122" s="9" t="s">
        <v>42</v>
      </c>
      <c r="AB122" s="4" t="s">
        <v>1633</v>
      </c>
      <c r="AC122" s="4" t="s">
        <v>42</v>
      </c>
      <c r="AD122" s="4" t="s">
        <v>1634</v>
      </c>
      <c r="AE122" s="4" t="s">
        <v>42</v>
      </c>
      <c r="AF122" s="9" t="s">
        <v>42</v>
      </c>
      <c r="AG122" s="4" t="s">
        <v>42</v>
      </c>
      <c r="AH122" s="4" t="s">
        <v>1635</v>
      </c>
      <c r="AI122" s="4" t="s">
        <v>1636</v>
      </c>
      <c r="AJ122" s="4" t="s">
        <v>42</v>
      </c>
    </row>
    <row r="123" spans="1:36" ht="15.75" customHeight="1">
      <c r="A123" s="8">
        <f t="shared" ca="1" si="0"/>
        <v>45950.375249999997</v>
      </c>
      <c r="B123" s="29" t="s">
        <v>1637</v>
      </c>
      <c r="C123" s="20" t="s">
        <v>1638</v>
      </c>
      <c r="D123" s="4"/>
      <c r="E123" s="4"/>
      <c r="F123" s="4" t="s">
        <v>1639</v>
      </c>
      <c r="G123" s="9" t="s">
        <v>1640</v>
      </c>
      <c r="H123" s="30">
        <v>68.989999999999995</v>
      </c>
      <c r="I123" s="12">
        <v>61.99</v>
      </c>
      <c r="J123" s="13">
        <v>9.9999999999993899E-2</v>
      </c>
      <c r="K123" s="14" t="s">
        <v>1641</v>
      </c>
      <c r="L123" s="9" t="s">
        <v>42</v>
      </c>
      <c r="M123" s="11" t="s">
        <v>1642</v>
      </c>
      <c r="N123" s="4" t="s">
        <v>42</v>
      </c>
      <c r="O123" s="4" t="s">
        <v>1643</v>
      </c>
      <c r="P123" s="4" t="s">
        <v>42</v>
      </c>
      <c r="Q123" s="9" t="s">
        <v>42</v>
      </c>
      <c r="R123" s="11" t="s">
        <v>196</v>
      </c>
      <c r="S123" s="4" t="s">
        <v>42</v>
      </c>
      <c r="T123" s="4" t="s">
        <v>42</v>
      </c>
      <c r="U123" s="4" t="s">
        <v>42</v>
      </c>
      <c r="V123" s="9" t="s">
        <v>1644</v>
      </c>
      <c r="W123" s="11" t="s">
        <v>42</v>
      </c>
      <c r="X123" s="4" t="s">
        <v>42</v>
      </c>
      <c r="Y123" s="4" t="s">
        <v>1643</v>
      </c>
      <c r="Z123" s="4" t="s">
        <v>42</v>
      </c>
      <c r="AA123" s="9" t="s">
        <v>42</v>
      </c>
      <c r="AB123" s="11">
        <v>178622</v>
      </c>
      <c r="AC123" s="4" t="s">
        <v>42</v>
      </c>
      <c r="AD123" s="4" t="s">
        <v>1645</v>
      </c>
      <c r="AE123" s="4" t="s">
        <v>42</v>
      </c>
      <c r="AF123" s="9" t="s">
        <v>42</v>
      </c>
      <c r="AG123" s="11" t="s">
        <v>42</v>
      </c>
      <c r="AH123" s="4" t="s">
        <v>1646</v>
      </c>
      <c r="AI123" s="4" t="s">
        <v>42</v>
      </c>
      <c r="AJ123" s="4" t="s">
        <v>1647</v>
      </c>
    </row>
    <row r="124" spans="1:36" ht="15.75" customHeight="1">
      <c r="A124" s="8">
        <f t="shared" ca="1" si="0"/>
        <v>45950.392319999999</v>
      </c>
      <c r="B124" s="9" t="s">
        <v>1648</v>
      </c>
      <c r="C124" s="20" t="s">
        <v>1649</v>
      </c>
      <c r="D124" s="4"/>
      <c r="E124" s="4"/>
      <c r="F124" s="4" t="s">
        <v>415</v>
      </c>
      <c r="G124" s="9" t="s">
        <v>1650</v>
      </c>
      <c r="H124" s="12">
        <v>39.090000000000003</v>
      </c>
      <c r="I124" s="12">
        <v>34.99</v>
      </c>
      <c r="J124" s="13">
        <v>9.9999999999993705E-2</v>
      </c>
      <c r="K124" s="14" t="s">
        <v>1651</v>
      </c>
      <c r="L124" s="9" t="s">
        <v>42</v>
      </c>
      <c r="M124" s="4" t="s">
        <v>1652</v>
      </c>
      <c r="N124" s="4" t="s">
        <v>1595</v>
      </c>
      <c r="O124" s="4" t="s">
        <v>1653</v>
      </c>
      <c r="P124" s="4" t="s">
        <v>42</v>
      </c>
      <c r="Q124" s="9" t="s">
        <v>42</v>
      </c>
      <c r="R124" s="4" t="s">
        <v>42</v>
      </c>
      <c r="S124" s="4" t="s">
        <v>42</v>
      </c>
      <c r="T124" s="4" t="s">
        <v>42</v>
      </c>
      <c r="U124" s="4" t="s">
        <v>42</v>
      </c>
      <c r="V124" s="9" t="s">
        <v>42</v>
      </c>
      <c r="W124" s="4" t="s">
        <v>1654</v>
      </c>
      <c r="X124" s="4" t="s">
        <v>42</v>
      </c>
      <c r="Y124" s="4" t="s">
        <v>1653</v>
      </c>
      <c r="Z124" s="4" t="s">
        <v>42</v>
      </c>
      <c r="AA124" s="9" t="s">
        <v>42</v>
      </c>
      <c r="AB124" s="4" t="s">
        <v>1655</v>
      </c>
      <c r="AC124" s="4" t="s">
        <v>1656</v>
      </c>
      <c r="AD124" s="4" t="s">
        <v>42</v>
      </c>
      <c r="AE124" s="4" t="s">
        <v>42</v>
      </c>
      <c r="AF124" s="9" t="s">
        <v>42</v>
      </c>
      <c r="AG124" s="4" t="s">
        <v>42</v>
      </c>
      <c r="AH124" s="4" t="s">
        <v>42</v>
      </c>
      <c r="AI124" s="4" t="s">
        <v>42</v>
      </c>
      <c r="AJ124" s="4" t="s">
        <v>1657</v>
      </c>
    </row>
    <row r="125" spans="1:36" ht="15.75" customHeight="1">
      <c r="A125" s="8">
        <f t="shared" ca="1" si="0"/>
        <v>45950.40511</v>
      </c>
      <c r="B125" s="9" t="s">
        <v>1658</v>
      </c>
      <c r="C125" s="20" t="s">
        <v>1659</v>
      </c>
      <c r="D125" s="4"/>
      <c r="E125" s="4"/>
      <c r="F125" s="4" t="s">
        <v>57</v>
      </c>
      <c r="G125" s="9" t="s">
        <v>1660</v>
      </c>
      <c r="H125" s="12">
        <v>59.99</v>
      </c>
      <c r="I125" s="12">
        <v>52.99</v>
      </c>
      <c r="J125" s="13">
        <v>9.9999999999993594E-2</v>
      </c>
      <c r="K125" s="4" t="s">
        <v>1661</v>
      </c>
      <c r="L125" s="9" t="s">
        <v>42</v>
      </c>
      <c r="M125" s="4" t="s">
        <v>1662</v>
      </c>
      <c r="N125" s="4" t="s">
        <v>998</v>
      </c>
      <c r="O125" s="4" t="s">
        <v>1663</v>
      </c>
      <c r="P125" s="4" t="s">
        <v>222</v>
      </c>
      <c r="Q125" s="9" t="s">
        <v>42</v>
      </c>
      <c r="R125" s="4" t="s">
        <v>42</v>
      </c>
      <c r="S125" s="4" t="s">
        <v>567</v>
      </c>
      <c r="T125" s="4" t="s">
        <v>42</v>
      </c>
      <c r="U125" s="4" t="s">
        <v>48</v>
      </c>
      <c r="V125" s="9" t="s">
        <v>42</v>
      </c>
      <c r="W125" s="4" t="s">
        <v>42</v>
      </c>
      <c r="X125" s="4" t="s">
        <v>42</v>
      </c>
      <c r="Y125" s="4" t="s">
        <v>1663</v>
      </c>
      <c r="Z125" s="4" t="s">
        <v>48</v>
      </c>
      <c r="AA125" s="9" t="s">
        <v>42</v>
      </c>
      <c r="AB125" s="4" t="s">
        <v>1664</v>
      </c>
      <c r="AC125" s="4" t="s">
        <v>42</v>
      </c>
      <c r="AD125" s="4" t="s">
        <v>1665</v>
      </c>
      <c r="AE125" s="4" t="s">
        <v>222</v>
      </c>
      <c r="AF125" s="9" t="s">
        <v>42</v>
      </c>
      <c r="AG125" s="4" t="s">
        <v>42</v>
      </c>
      <c r="AH125" s="4" t="s">
        <v>1666</v>
      </c>
      <c r="AI125" s="4" t="s">
        <v>42</v>
      </c>
      <c r="AJ125" s="4" t="s">
        <v>42</v>
      </c>
    </row>
    <row r="126" spans="1:36" ht="15.75" customHeight="1">
      <c r="A126" s="8">
        <f t="shared" ca="1" si="0"/>
        <v>45950.412429999997</v>
      </c>
      <c r="B126" s="9" t="s">
        <v>1667</v>
      </c>
      <c r="C126" s="20" t="s">
        <v>1668</v>
      </c>
      <c r="D126" s="4"/>
      <c r="E126" s="4"/>
      <c r="F126" s="4" t="s">
        <v>1404</v>
      </c>
      <c r="G126" s="9" t="s">
        <v>1669</v>
      </c>
      <c r="H126" s="12">
        <v>47.47</v>
      </c>
      <c r="I126" s="12">
        <v>42.99</v>
      </c>
      <c r="J126" s="13">
        <v>9.9999999999993497E-2</v>
      </c>
      <c r="K126" s="14" t="s">
        <v>1670</v>
      </c>
      <c r="L126" s="9" t="s">
        <v>42</v>
      </c>
      <c r="M126" s="4" t="s">
        <v>1671</v>
      </c>
      <c r="N126" s="4" t="s">
        <v>62</v>
      </c>
      <c r="O126" s="4" t="s">
        <v>1672</v>
      </c>
      <c r="P126" s="4" t="s">
        <v>42</v>
      </c>
      <c r="Q126" s="9" t="s">
        <v>42</v>
      </c>
      <c r="R126" s="4" t="s">
        <v>42</v>
      </c>
      <c r="S126" s="4" t="s">
        <v>42</v>
      </c>
      <c r="T126" s="4" t="s">
        <v>42</v>
      </c>
      <c r="U126" s="4" t="s">
        <v>1673</v>
      </c>
      <c r="V126" s="9"/>
      <c r="W126" s="4" t="s">
        <v>42</v>
      </c>
      <c r="X126" s="4" t="s">
        <v>1674</v>
      </c>
      <c r="Y126" s="4" t="s">
        <v>1672</v>
      </c>
      <c r="Z126" s="4" t="s">
        <v>42</v>
      </c>
      <c r="AA126" s="9" t="s">
        <v>42</v>
      </c>
      <c r="AB126" s="4" t="s">
        <v>1675</v>
      </c>
      <c r="AC126" s="4" t="s">
        <v>1676</v>
      </c>
      <c r="AD126" s="4" t="s">
        <v>42</v>
      </c>
      <c r="AE126" s="4" t="s">
        <v>42</v>
      </c>
      <c r="AF126" s="9" t="s">
        <v>42</v>
      </c>
      <c r="AG126" s="4" t="s">
        <v>854</v>
      </c>
      <c r="AH126" s="4" t="s">
        <v>42</v>
      </c>
      <c r="AI126" s="4" t="s">
        <v>42</v>
      </c>
      <c r="AJ126" s="4" t="s">
        <v>1677</v>
      </c>
    </row>
    <row r="127" spans="1:36" ht="15.75" customHeight="1">
      <c r="A127" s="8">
        <f t="shared" ca="1" si="0"/>
        <v>45950.423029999998</v>
      </c>
      <c r="B127" s="9" t="s">
        <v>1678</v>
      </c>
      <c r="C127" s="27" t="s">
        <v>1679</v>
      </c>
      <c r="D127" s="4"/>
      <c r="E127" s="4"/>
      <c r="F127" s="4" t="s">
        <v>1680</v>
      </c>
      <c r="G127" s="9" t="s">
        <v>1681</v>
      </c>
      <c r="H127" s="12">
        <v>42.99</v>
      </c>
      <c r="I127" s="12">
        <v>37.99</v>
      </c>
      <c r="J127" s="13">
        <v>9.99999999999934E-2</v>
      </c>
      <c r="K127" s="19" t="s">
        <v>1682</v>
      </c>
      <c r="L127" s="32" t="s">
        <v>1683</v>
      </c>
      <c r="M127" s="4" t="s">
        <v>1684</v>
      </c>
      <c r="N127" s="4" t="s">
        <v>1685</v>
      </c>
      <c r="O127" s="4" t="s">
        <v>1686</v>
      </c>
      <c r="P127" s="4" t="s">
        <v>42</v>
      </c>
      <c r="Q127" s="9" t="s">
        <v>42</v>
      </c>
      <c r="R127" s="4" t="s">
        <v>42</v>
      </c>
      <c r="S127" s="4" t="s">
        <v>42</v>
      </c>
      <c r="T127" s="4" t="s">
        <v>42</v>
      </c>
      <c r="U127" s="4" t="s">
        <v>42</v>
      </c>
      <c r="V127" s="9" t="s">
        <v>1687</v>
      </c>
      <c r="W127" s="4" t="s">
        <v>42</v>
      </c>
      <c r="X127" s="4" t="s">
        <v>42</v>
      </c>
      <c r="Y127" s="4" t="s">
        <v>1686</v>
      </c>
      <c r="Z127" s="4" t="s">
        <v>42</v>
      </c>
      <c r="AA127" s="9" t="s">
        <v>42</v>
      </c>
      <c r="AB127" s="4" t="s">
        <v>1688</v>
      </c>
      <c r="AC127" s="4" t="s">
        <v>42</v>
      </c>
      <c r="AD127" s="4" t="s">
        <v>1689</v>
      </c>
      <c r="AE127" s="4" t="s">
        <v>42</v>
      </c>
      <c r="AF127" s="9" t="s">
        <v>42</v>
      </c>
      <c r="AG127" s="4" t="s">
        <v>42</v>
      </c>
      <c r="AH127" s="4" t="s">
        <v>1690</v>
      </c>
      <c r="AI127" s="4" t="s">
        <v>42</v>
      </c>
      <c r="AJ127" s="4" t="s">
        <v>42</v>
      </c>
    </row>
    <row r="128" spans="1:36" ht="15.75" customHeight="1">
      <c r="A128" s="8">
        <f t="shared" ca="1" si="0"/>
        <v>45950.484299999996</v>
      </c>
      <c r="B128" s="9" t="s">
        <v>1691</v>
      </c>
      <c r="C128" s="20" t="s">
        <v>1692</v>
      </c>
      <c r="D128" s="4"/>
      <c r="E128" s="4"/>
      <c r="F128" s="4" t="s">
        <v>1693</v>
      </c>
      <c r="G128" s="9" t="s">
        <v>1694</v>
      </c>
      <c r="H128" s="12">
        <v>44.52</v>
      </c>
      <c r="I128" s="12">
        <v>39.99</v>
      </c>
      <c r="J128" s="13">
        <v>9.9999999999993303E-2</v>
      </c>
      <c r="K128" s="14" t="s">
        <v>1695</v>
      </c>
      <c r="L128" s="9" t="s">
        <v>42</v>
      </c>
      <c r="M128" s="4" t="s">
        <v>1696</v>
      </c>
      <c r="N128" s="4" t="s">
        <v>1148</v>
      </c>
      <c r="O128" s="4" t="s">
        <v>1697</v>
      </c>
      <c r="P128" s="4" t="s">
        <v>42</v>
      </c>
      <c r="Q128" s="9" t="s">
        <v>42</v>
      </c>
      <c r="R128" s="4" t="s">
        <v>42</v>
      </c>
      <c r="S128" s="4" t="s">
        <v>42</v>
      </c>
      <c r="T128" s="4" t="s">
        <v>42</v>
      </c>
      <c r="U128" s="4" t="s">
        <v>42</v>
      </c>
      <c r="V128" s="9" t="s">
        <v>1698</v>
      </c>
      <c r="W128" s="4" t="s">
        <v>42</v>
      </c>
      <c r="X128" s="4" t="s">
        <v>42</v>
      </c>
      <c r="Y128" s="4" t="s">
        <v>42</v>
      </c>
      <c r="Z128" s="4" t="s">
        <v>42</v>
      </c>
      <c r="AA128" s="9" t="s">
        <v>42</v>
      </c>
      <c r="AB128" s="4" t="s">
        <v>1699</v>
      </c>
      <c r="AC128" s="4" t="s">
        <v>1700</v>
      </c>
      <c r="AD128" s="4" t="s">
        <v>42</v>
      </c>
      <c r="AE128" s="4" t="s">
        <v>42</v>
      </c>
      <c r="AF128" s="9" t="s">
        <v>42</v>
      </c>
      <c r="AG128" s="4" t="s">
        <v>1701</v>
      </c>
      <c r="AH128" s="4" t="s">
        <v>42</v>
      </c>
      <c r="AI128" s="4" t="s">
        <v>42</v>
      </c>
      <c r="AJ128" s="4" t="s">
        <v>42</v>
      </c>
    </row>
    <row r="129" spans="1:36" ht="15.75" customHeight="1">
      <c r="A129" s="8">
        <f t="shared" ca="1" si="0"/>
        <v>45950.495150000002</v>
      </c>
      <c r="B129" s="9" t="s">
        <v>1702</v>
      </c>
      <c r="C129" s="20" t="s">
        <v>1703</v>
      </c>
      <c r="D129" s="4"/>
      <c r="E129" s="4"/>
      <c r="F129" s="4" t="s">
        <v>1704</v>
      </c>
      <c r="G129" s="9" t="s">
        <v>1705</v>
      </c>
      <c r="H129" s="12">
        <v>42.49</v>
      </c>
      <c r="I129" s="12">
        <v>37.99</v>
      </c>
      <c r="J129" s="13">
        <v>9.9999999999993094E-2</v>
      </c>
      <c r="K129" s="14" t="s">
        <v>1706</v>
      </c>
      <c r="L129" s="9" t="s">
        <v>42</v>
      </c>
      <c r="M129" s="4" t="s">
        <v>1707</v>
      </c>
      <c r="N129" s="4" t="s">
        <v>1708</v>
      </c>
      <c r="O129" s="4" t="s">
        <v>1709</v>
      </c>
      <c r="P129" s="4" t="s">
        <v>42</v>
      </c>
      <c r="Q129" s="9" t="s">
        <v>42</v>
      </c>
      <c r="R129" s="4" t="s">
        <v>42</v>
      </c>
      <c r="S129" s="4" t="s">
        <v>42</v>
      </c>
      <c r="T129" s="4" t="s">
        <v>42</v>
      </c>
      <c r="U129" s="4" t="s">
        <v>42</v>
      </c>
      <c r="V129" s="9" t="s">
        <v>42</v>
      </c>
      <c r="W129" s="4" t="s">
        <v>42</v>
      </c>
      <c r="X129" s="4" t="s">
        <v>42</v>
      </c>
      <c r="Y129" s="4" t="s">
        <v>1709</v>
      </c>
      <c r="Z129" s="4" t="s">
        <v>42</v>
      </c>
      <c r="AA129" s="9" t="s">
        <v>42</v>
      </c>
      <c r="AB129" s="4" t="s">
        <v>1710</v>
      </c>
      <c r="AC129" s="4" t="s">
        <v>1711</v>
      </c>
      <c r="AD129" s="4" t="s">
        <v>42</v>
      </c>
      <c r="AE129" s="4" t="s">
        <v>42</v>
      </c>
      <c r="AF129" s="9" t="s">
        <v>42</v>
      </c>
      <c r="AG129" s="4" t="s">
        <v>1712</v>
      </c>
      <c r="AH129" s="4" t="s">
        <v>42</v>
      </c>
      <c r="AI129" s="4" t="s">
        <v>42</v>
      </c>
      <c r="AJ129" s="4" t="s">
        <v>42</v>
      </c>
    </row>
    <row r="130" spans="1:36" ht="15.75" customHeight="1">
      <c r="A130" s="8">
        <f t="shared" ca="1" si="0"/>
        <v>45950.503879999997</v>
      </c>
      <c r="B130" s="9" t="s">
        <v>1713</v>
      </c>
      <c r="C130" s="20" t="s">
        <v>1714</v>
      </c>
      <c r="D130" s="4"/>
      <c r="E130" s="4"/>
      <c r="F130" s="4" t="s">
        <v>1178</v>
      </c>
      <c r="G130" s="9" t="s">
        <v>1715</v>
      </c>
      <c r="H130" s="12">
        <v>53.99</v>
      </c>
      <c r="I130" s="12">
        <v>49.99</v>
      </c>
      <c r="J130" s="13">
        <v>9.9999999999992997E-2</v>
      </c>
      <c r="K130" s="14" t="s">
        <v>1716</v>
      </c>
      <c r="L130" s="9" t="s">
        <v>42</v>
      </c>
      <c r="M130" s="4" t="s">
        <v>1329</v>
      </c>
      <c r="N130" s="4" t="s">
        <v>1717</v>
      </c>
      <c r="O130" s="4" t="s">
        <v>1331</v>
      </c>
      <c r="P130" s="4" t="s">
        <v>319</v>
      </c>
      <c r="Q130" s="9" t="s">
        <v>42</v>
      </c>
      <c r="R130" s="4" t="s">
        <v>42</v>
      </c>
      <c r="S130" s="4" t="s">
        <v>42</v>
      </c>
      <c r="T130" s="4" t="s">
        <v>42</v>
      </c>
      <c r="U130" s="4" t="s">
        <v>1718</v>
      </c>
      <c r="V130" s="9" t="s">
        <v>1719</v>
      </c>
      <c r="W130" s="4" t="s">
        <v>42</v>
      </c>
      <c r="X130" s="4" t="s">
        <v>1291</v>
      </c>
      <c r="Y130" s="4" t="s">
        <v>1333</v>
      </c>
      <c r="Z130" s="4" t="s">
        <v>1718</v>
      </c>
      <c r="AA130" s="9" t="s">
        <v>42</v>
      </c>
      <c r="AB130" s="4" t="s">
        <v>1334</v>
      </c>
      <c r="AC130" s="4" t="s">
        <v>1720</v>
      </c>
      <c r="AD130" s="4" t="s">
        <v>42</v>
      </c>
      <c r="AE130" s="4" t="s">
        <v>319</v>
      </c>
      <c r="AF130" s="9" t="s">
        <v>1721</v>
      </c>
      <c r="AG130" s="4" t="s">
        <v>1398</v>
      </c>
      <c r="AH130" s="4" t="s">
        <v>42</v>
      </c>
      <c r="AI130" s="4" t="s">
        <v>42</v>
      </c>
      <c r="AJ130" s="4" t="s">
        <v>1722</v>
      </c>
    </row>
    <row r="131" spans="1:36" ht="15.75" customHeight="1">
      <c r="A131" s="8">
        <f t="shared" ca="1" si="0"/>
        <v>45950.515220000001</v>
      </c>
      <c r="B131" s="9" t="s">
        <v>1723</v>
      </c>
      <c r="C131" s="20" t="s">
        <v>1724</v>
      </c>
      <c r="D131" s="4"/>
      <c r="E131" s="4"/>
      <c r="F131" s="4" t="s">
        <v>1725</v>
      </c>
      <c r="G131" s="9" t="s">
        <v>1726</v>
      </c>
      <c r="H131" s="12">
        <v>58.15</v>
      </c>
      <c r="I131" s="12">
        <v>52.99</v>
      </c>
      <c r="J131" s="13">
        <v>9.99999999999929E-2</v>
      </c>
      <c r="K131" s="14" t="s">
        <v>1727</v>
      </c>
      <c r="L131" s="28" t="s">
        <v>1728</v>
      </c>
      <c r="M131" s="4" t="s">
        <v>1729</v>
      </c>
      <c r="N131" s="4" t="s">
        <v>1730</v>
      </c>
      <c r="O131" s="4" t="s">
        <v>1731</v>
      </c>
      <c r="P131" s="4" t="s">
        <v>1732</v>
      </c>
      <c r="Q131" s="9" t="s">
        <v>1733</v>
      </c>
      <c r="R131" s="4" t="s">
        <v>42</v>
      </c>
      <c r="S131" s="4" t="s">
        <v>42</v>
      </c>
      <c r="T131" s="4" t="s">
        <v>42</v>
      </c>
      <c r="U131" s="4" t="s">
        <v>42</v>
      </c>
      <c r="V131" s="9" t="s">
        <v>1734</v>
      </c>
      <c r="W131" s="4" t="s">
        <v>42</v>
      </c>
      <c r="X131" s="4" t="s">
        <v>42</v>
      </c>
      <c r="Y131" s="4" t="s">
        <v>1731</v>
      </c>
      <c r="Z131" s="4" t="s">
        <v>42</v>
      </c>
      <c r="AA131" s="9" t="s">
        <v>42</v>
      </c>
      <c r="AB131" s="4" t="s">
        <v>1735</v>
      </c>
      <c r="AC131" s="4" t="s">
        <v>42</v>
      </c>
      <c r="AD131" s="4" t="s">
        <v>1736</v>
      </c>
      <c r="AE131" s="4" t="s">
        <v>1732</v>
      </c>
      <c r="AF131" s="9" t="s">
        <v>1737</v>
      </c>
      <c r="AG131" s="4" t="s">
        <v>42</v>
      </c>
      <c r="AH131" s="4" t="s">
        <v>1738</v>
      </c>
      <c r="AI131" s="4" t="s">
        <v>42</v>
      </c>
      <c r="AJ131" s="4" t="s">
        <v>1739</v>
      </c>
    </row>
    <row r="132" spans="1:36" ht="15.75" customHeight="1">
      <c r="A132" s="8">
        <f t="shared" ca="1" si="0"/>
        <v>45950.533389999997</v>
      </c>
      <c r="B132" s="9" t="s">
        <v>1740</v>
      </c>
      <c r="C132" s="20" t="s">
        <v>1741</v>
      </c>
      <c r="D132" s="4"/>
      <c r="E132" s="4"/>
      <c r="F132" s="4" t="s">
        <v>57</v>
      </c>
      <c r="G132" s="9" t="s">
        <v>1742</v>
      </c>
      <c r="H132" s="12">
        <v>79.98</v>
      </c>
      <c r="I132" s="12">
        <v>71.989999999999995</v>
      </c>
      <c r="J132" s="13">
        <v>9.9999999999992803E-2</v>
      </c>
      <c r="K132" s="14" t="s">
        <v>1743</v>
      </c>
      <c r="L132" s="9" t="s">
        <v>42</v>
      </c>
      <c r="M132" s="4" t="s">
        <v>1744</v>
      </c>
      <c r="N132" s="4" t="s">
        <v>688</v>
      </c>
      <c r="O132" s="4" t="s">
        <v>1663</v>
      </c>
      <c r="P132" s="4" t="s">
        <v>222</v>
      </c>
      <c r="Q132" s="9" t="s">
        <v>42</v>
      </c>
      <c r="R132" s="4" t="s">
        <v>42</v>
      </c>
      <c r="S132" s="4" t="s">
        <v>567</v>
      </c>
      <c r="T132" s="4" t="s">
        <v>42</v>
      </c>
      <c r="U132" s="4" t="s">
        <v>48</v>
      </c>
      <c r="V132" s="9" t="s">
        <v>42</v>
      </c>
      <c r="W132" s="4" t="s">
        <v>42</v>
      </c>
      <c r="X132" s="4" t="s">
        <v>42</v>
      </c>
      <c r="Y132" s="4" t="s">
        <v>1663</v>
      </c>
      <c r="Z132" s="4" t="s">
        <v>48</v>
      </c>
      <c r="AA132" s="9" t="s">
        <v>42</v>
      </c>
      <c r="AB132" s="4" t="s">
        <v>1745</v>
      </c>
      <c r="AC132" s="4" t="s">
        <v>42</v>
      </c>
      <c r="AD132" s="4" t="s">
        <v>1746</v>
      </c>
      <c r="AE132" s="4" t="s">
        <v>222</v>
      </c>
      <c r="AF132" s="9" t="s">
        <v>42</v>
      </c>
      <c r="AG132" s="4" t="s">
        <v>42</v>
      </c>
      <c r="AH132" s="4" t="s">
        <v>881</v>
      </c>
      <c r="AI132" s="4" t="s">
        <v>42</v>
      </c>
      <c r="AJ132" s="4" t="s">
        <v>1747</v>
      </c>
    </row>
    <row r="133" spans="1:36" ht="15.75" customHeight="1">
      <c r="A133" s="8">
        <f t="shared" ca="1" si="0"/>
        <v>45950.541190000004</v>
      </c>
      <c r="B133" s="9" t="s">
        <v>1748</v>
      </c>
      <c r="C133" s="20" t="s">
        <v>1749</v>
      </c>
      <c r="D133" s="4"/>
      <c r="E133" s="4"/>
      <c r="F133" s="4" t="s">
        <v>1750</v>
      </c>
      <c r="G133" s="9" t="s">
        <v>1751</v>
      </c>
      <c r="H133" s="12">
        <v>88.99</v>
      </c>
      <c r="I133" s="12">
        <v>80.989999999999995</v>
      </c>
      <c r="J133" s="13">
        <v>9.9999999999992706E-2</v>
      </c>
      <c r="K133" s="14" t="s">
        <v>1752</v>
      </c>
      <c r="L133" s="28" t="s">
        <v>1753</v>
      </c>
      <c r="M133" s="4" t="s">
        <v>1754</v>
      </c>
      <c r="N133" s="4" t="s">
        <v>62</v>
      </c>
      <c r="O133" s="4" t="s">
        <v>1755</v>
      </c>
      <c r="P133" s="4" t="s">
        <v>42</v>
      </c>
      <c r="Q133" s="9" t="s">
        <v>42</v>
      </c>
      <c r="R133" s="4" t="s">
        <v>42</v>
      </c>
      <c r="S133" s="4" t="s">
        <v>42</v>
      </c>
      <c r="T133" s="4" t="s">
        <v>42</v>
      </c>
      <c r="U133" s="4" t="s">
        <v>42</v>
      </c>
      <c r="V133" s="9" t="s">
        <v>42</v>
      </c>
      <c r="W133" s="4" t="s">
        <v>42</v>
      </c>
      <c r="X133" s="4" t="s">
        <v>42</v>
      </c>
      <c r="Y133" s="4" t="s">
        <v>1755</v>
      </c>
      <c r="Z133" s="4" t="s">
        <v>42</v>
      </c>
      <c r="AA133" s="9" t="s">
        <v>42</v>
      </c>
      <c r="AB133" s="4" t="s">
        <v>1756</v>
      </c>
      <c r="AC133" s="4" t="s">
        <v>1757</v>
      </c>
      <c r="AD133" s="4" t="s">
        <v>42</v>
      </c>
      <c r="AE133" s="4" t="s">
        <v>42</v>
      </c>
      <c r="AF133" s="9" t="s">
        <v>42</v>
      </c>
      <c r="AG133" s="4" t="s">
        <v>1758</v>
      </c>
      <c r="AH133" s="4" t="s">
        <v>42</v>
      </c>
      <c r="AI133" s="4" t="s">
        <v>42</v>
      </c>
      <c r="AJ133" s="4" t="s">
        <v>1759</v>
      </c>
    </row>
    <row r="134" spans="1:36" ht="15.75" customHeight="1">
      <c r="A134" s="8">
        <f t="shared" ca="1" si="0"/>
        <v>45950.575689999998</v>
      </c>
      <c r="B134" s="9" t="s">
        <v>1760</v>
      </c>
      <c r="C134" s="20" t="s">
        <v>1761</v>
      </c>
      <c r="D134" s="4"/>
      <c r="E134" s="4"/>
      <c r="F134" s="4" t="s">
        <v>1762</v>
      </c>
      <c r="G134" s="9" t="s">
        <v>1763</v>
      </c>
      <c r="H134" s="12">
        <v>39.99</v>
      </c>
      <c r="I134" s="12">
        <v>33.99</v>
      </c>
      <c r="J134" s="13">
        <v>9.9999999999992498E-2</v>
      </c>
      <c r="K134" s="14" t="s">
        <v>1764</v>
      </c>
      <c r="L134" s="9" t="s">
        <v>42</v>
      </c>
      <c r="M134" s="4" t="s">
        <v>1765</v>
      </c>
      <c r="N134" s="4" t="s">
        <v>486</v>
      </c>
      <c r="O134" s="4" t="s">
        <v>1766</v>
      </c>
      <c r="P134" s="4" t="s">
        <v>1767</v>
      </c>
      <c r="Q134" s="9" t="s">
        <v>42</v>
      </c>
      <c r="R134" s="4" t="s">
        <v>42</v>
      </c>
      <c r="S134" s="4" t="s">
        <v>42</v>
      </c>
      <c r="T134" s="4" t="s">
        <v>42</v>
      </c>
      <c r="U134" s="4" t="s">
        <v>1768</v>
      </c>
      <c r="V134" s="9" t="s">
        <v>1769</v>
      </c>
      <c r="W134" s="4" t="s">
        <v>42</v>
      </c>
      <c r="X134" s="4" t="s">
        <v>42</v>
      </c>
      <c r="Y134" s="4" t="s">
        <v>1766</v>
      </c>
      <c r="Z134" s="4" t="s">
        <v>42</v>
      </c>
      <c r="AA134" s="9" t="s">
        <v>42</v>
      </c>
      <c r="AB134" s="4" t="s">
        <v>1770</v>
      </c>
      <c r="AC134" s="4" t="s">
        <v>1771</v>
      </c>
      <c r="AD134" s="4" t="s">
        <v>42</v>
      </c>
      <c r="AE134" s="4" t="s">
        <v>1772</v>
      </c>
      <c r="AF134" s="9" t="s">
        <v>1769</v>
      </c>
      <c r="AG134" s="4" t="s">
        <v>1773</v>
      </c>
      <c r="AH134" s="4" t="s">
        <v>42</v>
      </c>
      <c r="AI134" s="4" t="s">
        <v>42</v>
      </c>
      <c r="AJ134" s="4" t="s">
        <v>42</v>
      </c>
    </row>
    <row r="135" spans="1:36" ht="15.75" customHeight="1">
      <c r="A135" s="8">
        <f t="shared" ca="1" si="0"/>
        <v>45950.591399999998</v>
      </c>
      <c r="B135" s="9" t="s">
        <v>1774</v>
      </c>
      <c r="C135" s="20" t="s">
        <v>1775</v>
      </c>
      <c r="D135" s="4"/>
      <c r="E135" s="4"/>
      <c r="F135" s="4" t="s">
        <v>1776</v>
      </c>
      <c r="G135" s="9" t="s">
        <v>1777</v>
      </c>
      <c r="H135" s="12">
        <v>71.989999999999995</v>
      </c>
      <c r="I135" s="12">
        <v>65.989999999999995</v>
      </c>
      <c r="J135" s="13">
        <v>9.9999999999992401E-2</v>
      </c>
      <c r="K135" s="4" t="s">
        <v>1778</v>
      </c>
      <c r="L135" s="9" t="s">
        <v>42</v>
      </c>
      <c r="M135" s="4" t="s">
        <v>1779</v>
      </c>
      <c r="N135" s="4" t="s">
        <v>1595</v>
      </c>
      <c r="O135" s="4" t="s">
        <v>1780</v>
      </c>
      <c r="P135" s="4" t="s">
        <v>1346</v>
      </c>
      <c r="Q135" s="9" t="s">
        <v>1781</v>
      </c>
      <c r="R135" s="4" t="s">
        <v>42</v>
      </c>
      <c r="S135" s="4" t="s">
        <v>42</v>
      </c>
      <c r="T135" s="4" t="s">
        <v>42</v>
      </c>
      <c r="U135" s="4" t="s">
        <v>42</v>
      </c>
      <c r="V135" s="9" t="s">
        <v>42</v>
      </c>
      <c r="W135" s="4" t="s">
        <v>42</v>
      </c>
      <c r="X135" s="4" t="s">
        <v>42</v>
      </c>
      <c r="Y135" s="4" t="s">
        <v>42</v>
      </c>
      <c r="Z135" s="4" t="s">
        <v>42</v>
      </c>
      <c r="AA135" s="9" t="s">
        <v>1782</v>
      </c>
      <c r="AB135" s="4" t="s">
        <v>1783</v>
      </c>
      <c r="AC135" s="4" t="s">
        <v>42</v>
      </c>
      <c r="AD135" s="4" t="s">
        <v>1784</v>
      </c>
      <c r="AE135" s="4" t="s">
        <v>42</v>
      </c>
      <c r="AF135" s="9" t="s">
        <v>42</v>
      </c>
      <c r="AG135" s="4" t="s">
        <v>42</v>
      </c>
      <c r="AH135" s="4" t="s">
        <v>1785</v>
      </c>
      <c r="AI135" s="4" t="s">
        <v>42</v>
      </c>
      <c r="AJ135" s="4" t="s">
        <v>1786</v>
      </c>
    </row>
    <row r="136" spans="1:36" ht="15.75" customHeight="1">
      <c r="A136" s="8">
        <f t="shared" ca="1" si="0"/>
        <v>45951.26498</v>
      </c>
      <c r="B136" s="9" t="s">
        <v>1787</v>
      </c>
      <c r="C136" s="20" t="s">
        <v>1788</v>
      </c>
      <c r="D136" s="4"/>
      <c r="E136" s="4"/>
      <c r="F136" s="4" t="s">
        <v>1789</v>
      </c>
      <c r="G136" s="9" t="s">
        <v>1790</v>
      </c>
      <c r="H136" s="12">
        <v>89.99</v>
      </c>
      <c r="I136" s="12">
        <v>79.989999999999995</v>
      </c>
      <c r="J136" s="13">
        <v>9.9999999999992303E-2</v>
      </c>
      <c r="K136" s="14" t="s">
        <v>1791</v>
      </c>
      <c r="L136" s="9" t="s">
        <v>42</v>
      </c>
      <c r="M136" s="4" t="s">
        <v>1792</v>
      </c>
      <c r="N136" s="4" t="s">
        <v>42</v>
      </c>
      <c r="O136" s="4" t="s">
        <v>1793</v>
      </c>
      <c r="P136" s="4" t="s">
        <v>42</v>
      </c>
      <c r="Q136" s="9" t="s">
        <v>1794</v>
      </c>
      <c r="R136" s="4" t="s">
        <v>42</v>
      </c>
      <c r="S136" s="4" t="s">
        <v>42</v>
      </c>
      <c r="T136" s="4" t="s">
        <v>42</v>
      </c>
      <c r="U136" s="4" t="s">
        <v>42</v>
      </c>
      <c r="V136" s="9" t="s">
        <v>42</v>
      </c>
      <c r="W136" s="4" t="s">
        <v>42</v>
      </c>
      <c r="X136" s="4" t="s">
        <v>42</v>
      </c>
      <c r="Y136" s="4" t="s">
        <v>1793</v>
      </c>
      <c r="Z136" s="4" t="s">
        <v>42</v>
      </c>
      <c r="AA136" s="9" t="s">
        <v>42</v>
      </c>
      <c r="AB136" s="4" t="s">
        <v>1789</v>
      </c>
      <c r="AC136" s="4" t="s">
        <v>42</v>
      </c>
      <c r="AD136" s="4" t="s">
        <v>1795</v>
      </c>
      <c r="AE136" s="4" t="s">
        <v>42</v>
      </c>
      <c r="AF136" s="9" t="s">
        <v>42</v>
      </c>
      <c r="AG136" s="4" t="s">
        <v>42</v>
      </c>
      <c r="AH136" s="4" t="s">
        <v>1796</v>
      </c>
      <c r="AI136" s="4" t="s">
        <v>42</v>
      </c>
      <c r="AJ136" s="4" t="s">
        <v>42</v>
      </c>
    </row>
    <row r="137" spans="1:36" ht="15.75" customHeight="1">
      <c r="A137" s="8">
        <f t="shared" ca="1" si="0"/>
        <v>45951.275280000002</v>
      </c>
      <c r="B137" s="9" t="s">
        <v>1797</v>
      </c>
      <c r="C137" s="20" t="s">
        <v>1798</v>
      </c>
      <c r="D137" s="4"/>
      <c r="E137" s="4"/>
      <c r="F137" s="4" t="s">
        <v>1799</v>
      </c>
      <c r="G137" s="9" t="s">
        <v>1800</v>
      </c>
      <c r="H137" s="12">
        <v>79.89</v>
      </c>
      <c r="I137" s="12">
        <v>69.989999999999995</v>
      </c>
      <c r="J137" s="13">
        <v>9.9999999999992206E-2</v>
      </c>
      <c r="K137" s="14" t="s">
        <v>1801</v>
      </c>
      <c r="L137" s="28" t="s">
        <v>1802</v>
      </c>
      <c r="M137" s="4" t="s">
        <v>1803</v>
      </c>
      <c r="N137" s="4" t="s">
        <v>42</v>
      </c>
      <c r="O137" s="4" t="s">
        <v>1804</v>
      </c>
      <c r="P137" s="4" t="s">
        <v>42</v>
      </c>
      <c r="Q137" s="9" t="s">
        <v>1805</v>
      </c>
      <c r="R137" s="4" t="s">
        <v>181</v>
      </c>
      <c r="S137" s="4" t="s">
        <v>42</v>
      </c>
      <c r="T137" s="4" t="s">
        <v>79</v>
      </c>
      <c r="U137" s="4" t="s">
        <v>42</v>
      </c>
      <c r="V137" s="9" t="s">
        <v>42</v>
      </c>
      <c r="W137" s="4" t="s">
        <v>42</v>
      </c>
      <c r="X137" s="4" t="s">
        <v>42</v>
      </c>
      <c r="Y137" s="4" t="s">
        <v>1804</v>
      </c>
      <c r="Z137" s="4" t="s">
        <v>42</v>
      </c>
      <c r="AA137" s="9" t="s">
        <v>42</v>
      </c>
      <c r="AB137" s="4" t="s">
        <v>42</v>
      </c>
      <c r="AC137" s="4" t="s">
        <v>42</v>
      </c>
      <c r="AD137" s="4" t="s">
        <v>1806</v>
      </c>
      <c r="AE137" s="4" t="s">
        <v>324</v>
      </c>
      <c r="AF137" s="9" t="s">
        <v>1807</v>
      </c>
      <c r="AG137" s="4" t="s">
        <v>42</v>
      </c>
      <c r="AH137" s="4" t="s">
        <v>1808</v>
      </c>
      <c r="AI137" s="4" t="s">
        <v>42</v>
      </c>
      <c r="AJ137" s="4" t="s">
        <v>1809</v>
      </c>
    </row>
    <row r="138" spans="1:36" ht="15.75" customHeight="1">
      <c r="A138" s="8">
        <f t="shared" ca="1" si="0"/>
        <v>45951.310510000003</v>
      </c>
      <c r="B138" s="9" t="s">
        <v>1810</v>
      </c>
      <c r="C138" s="20" t="s">
        <v>1811</v>
      </c>
      <c r="D138" s="4"/>
      <c r="E138" s="4"/>
      <c r="F138" s="4" t="s">
        <v>1812</v>
      </c>
      <c r="G138" s="9" t="s">
        <v>1813</v>
      </c>
      <c r="H138" s="12">
        <v>85.99</v>
      </c>
      <c r="I138" s="12">
        <v>76.989999999999995</v>
      </c>
      <c r="J138" s="13">
        <v>9.9999999999992095E-2</v>
      </c>
      <c r="K138" s="14" t="s">
        <v>1814</v>
      </c>
      <c r="L138" s="9" t="s">
        <v>42</v>
      </c>
      <c r="M138" s="4" t="s">
        <v>1815</v>
      </c>
      <c r="N138" s="4" t="s">
        <v>1389</v>
      </c>
      <c r="O138" s="4" t="s">
        <v>1816</v>
      </c>
      <c r="P138" s="4" t="s">
        <v>42</v>
      </c>
      <c r="Q138" s="9" t="s">
        <v>42</v>
      </c>
      <c r="R138" s="4" t="s">
        <v>42</v>
      </c>
      <c r="S138" s="4" t="s">
        <v>42</v>
      </c>
      <c r="T138" s="4" t="s">
        <v>42</v>
      </c>
      <c r="U138" s="4" t="s">
        <v>42</v>
      </c>
      <c r="V138" s="9" t="s">
        <v>42</v>
      </c>
      <c r="W138" s="4" t="s">
        <v>42</v>
      </c>
      <c r="X138" s="4" t="s">
        <v>42</v>
      </c>
      <c r="Y138" s="4" t="s">
        <v>1816</v>
      </c>
      <c r="Z138" s="4" t="s">
        <v>42</v>
      </c>
      <c r="AA138" s="9" t="s">
        <v>42</v>
      </c>
      <c r="AB138" s="4" t="s">
        <v>1817</v>
      </c>
      <c r="AC138" s="4" t="s">
        <v>1818</v>
      </c>
      <c r="AD138" s="4" t="s">
        <v>42</v>
      </c>
      <c r="AE138" s="4" t="s">
        <v>42</v>
      </c>
      <c r="AF138" s="9" t="s">
        <v>42</v>
      </c>
      <c r="AG138" s="4" t="s">
        <v>1819</v>
      </c>
      <c r="AH138" s="4" t="s">
        <v>42</v>
      </c>
      <c r="AI138" s="4" t="s">
        <v>42</v>
      </c>
      <c r="AJ138" s="4" t="s">
        <v>42</v>
      </c>
    </row>
    <row r="139" spans="1:36" ht="15.75" customHeight="1">
      <c r="A139" s="8">
        <f t="shared" ca="1" si="0"/>
        <v>45951.319539999997</v>
      </c>
      <c r="B139" s="9" t="s">
        <v>1820</v>
      </c>
      <c r="C139" s="20" t="s">
        <v>1821</v>
      </c>
      <c r="D139" s="4"/>
      <c r="E139" s="4"/>
      <c r="F139" s="4" t="s">
        <v>244</v>
      </c>
      <c r="G139" s="9" t="s">
        <v>1822</v>
      </c>
      <c r="H139" s="12">
        <v>47.48</v>
      </c>
      <c r="I139" s="12">
        <v>42.99</v>
      </c>
      <c r="J139" s="13">
        <v>9.9999999999991901E-2</v>
      </c>
      <c r="K139" s="14" t="s">
        <v>1823</v>
      </c>
      <c r="L139" s="28" t="s">
        <v>1824</v>
      </c>
      <c r="M139" s="4" t="s">
        <v>1825</v>
      </c>
      <c r="N139" s="4" t="s">
        <v>62</v>
      </c>
      <c r="O139" s="4" t="s">
        <v>1826</v>
      </c>
      <c r="P139" s="4" t="s">
        <v>42</v>
      </c>
      <c r="Q139" s="9" t="s">
        <v>1827</v>
      </c>
      <c r="R139" s="4" t="s">
        <v>42</v>
      </c>
      <c r="S139" s="4" t="s">
        <v>251</v>
      </c>
      <c r="T139" s="4" t="s">
        <v>42</v>
      </c>
      <c r="U139" s="4" t="s">
        <v>42</v>
      </c>
      <c r="V139" s="9" t="s">
        <v>42</v>
      </c>
      <c r="W139" s="4" t="s">
        <v>1828</v>
      </c>
      <c r="X139" s="4" t="s">
        <v>370</v>
      </c>
      <c r="Y139" s="4" t="s">
        <v>1826</v>
      </c>
      <c r="Z139" s="4" t="s">
        <v>42</v>
      </c>
      <c r="AA139" s="9" t="s">
        <v>42</v>
      </c>
      <c r="AB139" s="4" t="s">
        <v>1829</v>
      </c>
      <c r="AC139" s="4" t="s">
        <v>42</v>
      </c>
      <c r="AD139" s="4" t="s">
        <v>1830</v>
      </c>
      <c r="AE139" s="4" t="s">
        <v>1831</v>
      </c>
      <c r="AF139" s="9" t="s">
        <v>42</v>
      </c>
      <c r="AG139" s="4" t="s">
        <v>42</v>
      </c>
      <c r="AH139" s="4" t="s">
        <v>881</v>
      </c>
      <c r="AI139" s="4" t="s">
        <v>42</v>
      </c>
      <c r="AJ139" s="4" t="s">
        <v>42</v>
      </c>
    </row>
    <row r="140" spans="1:36" ht="15.75" customHeight="1">
      <c r="A140" s="8">
        <f t="shared" ca="1" si="0"/>
        <v>45951.333769999997</v>
      </c>
      <c r="B140" s="29" t="s">
        <v>1832</v>
      </c>
      <c r="C140" s="20" t="s">
        <v>1833</v>
      </c>
      <c r="D140" s="4"/>
      <c r="E140" s="4"/>
      <c r="F140" s="4" t="s">
        <v>1368</v>
      </c>
      <c r="G140" s="9" t="s">
        <v>1834</v>
      </c>
      <c r="H140" s="30">
        <v>49.99</v>
      </c>
      <c r="I140" s="12">
        <v>44.99</v>
      </c>
      <c r="J140" s="13">
        <v>9.9999999999991804E-2</v>
      </c>
      <c r="K140" s="14" t="s">
        <v>1835</v>
      </c>
      <c r="L140" s="28" t="s">
        <v>1836</v>
      </c>
      <c r="M140" s="11" t="s">
        <v>1837</v>
      </c>
      <c r="N140" s="4" t="s">
        <v>1838</v>
      </c>
      <c r="O140" s="4" t="s">
        <v>1839</v>
      </c>
      <c r="P140" s="4" t="s">
        <v>42</v>
      </c>
      <c r="Q140" s="9" t="s">
        <v>42</v>
      </c>
      <c r="R140" s="11" t="s">
        <v>42</v>
      </c>
      <c r="S140" s="4" t="s">
        <v>42</v>
      </c>
      <c r="T140" s="4" t="s">
        <v>42</v>
      </c>
      <c r="U140" s="4" t="s">
        <v>42</v>
      </c>
      <c r="V140" s="9" t="s">
        <v>42</v>
      </c>
      <c r="W140" s="11" t="s">
        <v>365</v>
      </c>
      <c r="X140" s="4" t="s">
        <v>42</v>
      </c>
      <c r="Y140" s="4" t="s">
        <v>42</v>
      </c>
      <c r="Z140" s="4" t="s">
        <v>42</v>
      </c>
      <c r="AA140" s="9" t="s">
        <v>42</v>
      </c>
      <c r="AB140" s="11" t="s">
        <v>1840</v>
      </c>
      <c r="AC140" s="4" t="s">
        <v>42</v>
      </c>
      <c r="AD140" s="4" t="s">
        <v>1841</v>
      </c>
      <c r="AE140" s="4" t="s">
        <v>42</v>
      </c>
      <c r="AF140" s="9" t="s">
        <v>42</v>
      </c>
      <c r="AG140" s="11" t="s">
        <v>42</v>
      </c>
      <c r="AH140" s="4" t="s">
        <v>1842</v>
      </c>
      <c r="AI140" s="4" t="s">
        <v>370</v>
      </c>
      <c r="AJ140" s="4" t="s">
        <v>1843</v>
      </c>
    </row>
    <row r="141" spans="1:36" ht="15.75" customHeight="1">
      <c r="A141" s="8">
        <f t="shared" ca="1" si="0"/>
        <v>45951.34779</v>
      </c>
      <c r="B141" s="9" t="s">
        <v>1844</v>
      </c>
      <c r="C141" s="20" t="s">
        <v>1845</v>
      </c>
      <c r="D141" s="4"/>
      <c r="E141" s="4"/>
      <c r="F141" s="4" t="s">
        <v>232</v>
      </c>
      <c r="G141" s="9" t="s">
        <v>1846</v>
      </c>
      <c r="H141" s="12">
        <v>37.99</v>
      </c>
      <c r="I141" s="12">
        <v>34.99</v>
      </c>
      <c r="J141" s="13">
        <v>9.9999999999991707E-2</v>
      </c>
      <c r="K141" s="14" t="s">
        <v>1847</v>
      </c>
      <c r="L141" s="28" t="s">
        <v>1848</v>
      </c>
      <c r="M141" s="4" t="s">
        <v>1849</v>
      </c>
      <c r="N141" s="4" t="s">
        <v>1850</v>
      </c>
      <c r="O141" s="4" t="s">
        <v>1851</v>
      </c>
      <c r="P141" s="4" t="s">
        <v>42</v>
      </c>
      <c r="Q141" s="9" t="s">
        <v>42</v>
      </c>
      <c r="R141" s="4" t="s">
        <v>42</v>
      </c>
      <c r="S141" s="4" t="s">
        <v>42</v>
      </c>
      <c r="T141" s="4" t="s">
        <v>42</v>
      </c>
      <c r="U141" s="4" t="s">
        <v>42</v>
      </c>
      <c r="V141" s="9" t="s">
        <v>42</v>
      </c>
      <c r="W141" s="4" t="s">
        <v>42</v>
      </c>
      <c r="X141" s="4" t="s">
        <v>42</v>
      </c>
      <c r="Y141" s="4" t="s">
        <v>1851</v>
      </c>
      <c r="Z141" s="4" t="s">
        <v>42</v>
      </c>
      <c r="AA141" s="9" t="s">
        <v>42</v>
      </c>
      <c r="AB141" s="4" t="s">
        <v>1852</v>
      </c>
      <c r="AC141" s="4" t="s">
        <v>1853</v>
      </c>
      <c r="AD141" s="4" t="s">
        <v>42</v>
      </c>
      <c r="AE141" s="4" t="s">
        <v>42</v>
      </c>
      <c r="AF141" s="9" t="s">
        <v>42</v>
      </c>
      <c r="AG141" s="4" t="s">
        <v>1854</v>
      </c>
      <c r="AH141" s="4" t="s">
        <v>42</v>
      </c>
      <c r="AI141" s="4" t="s">
        <v>42</v>
      </c>
      <c r="AJ141" s="4" t="s">
        <v>1855</v>
      </c>
    </row>
    <row r="142" spans="1:36" ht="15.75" customHeight="1">
      <c r="A142" s="8">
        <f t="shared" ca="1" si="0"/>
        <v>45951.35944</v>
      </c>
      <c r="B142" s="9" t="s">
        <v>1856</v>
      </c>
      <c r="C142" s="20" t="s">
        <v>1857</v>
      </c>
      <c r="D142" s="4"/>
      <c r="E142" s="4"/>
      <c r="F142" s="4" t="s">
        <v>357</v>
      </c>
      <c r="G142" s="9" t="s">
        <v>1858</v>
      </c>
      <c r="H142" s="12">
        <v>59.84</v>
      </c>
      <c r="I142" s="12">
        <v>52.99</v>
      </c>
      <c r="J142" s="13">
        <v>9.9999999999991596E-2</v>
      </c>
      <c r="K142" s="14" t="s">
        <v>1859</v>
      </c>
      <c r="L142" s="9" t="s">
        <v>42</v>
      </c>
      <c r="M142" s="4" t="s">
        <v>1860</v>
      </c>
      <c r="N142" s="4" t="s">
        <v>334</v>
      </c>
      <c r="O142" s="4" t="s">
        <v>1861</v>
      </c>
      <c r="P142" s="4" t="s">
        <v>1862</v>
      </c>
      <c r="Q142" s="9" t="s">
        <v>42</v>
      </c>
      <c r="R142" s="4" t="s">
        <v>42</v>
      </c>
      <c r="S142" s="4" t="s">
        <v>42</v>
      </c>
      <c r="T142" s="4" t="s">
        <v>42</v>
      </c>
      <c r="U142" s="4" t="s">
        <v>42</v>
      </c>
      <c r="V142" s="9" t="s">
        <v>42</v>
      </c>
      <c r="W142" s="4" t="s">
        <v>42</v>
      </c>
      <c r="X142" s="4" t="s">
        <v>42</v>
      </c>
      <c r="Y142" s="4" t="s">
        <v>42</v>
      </c>
      <c r="Z142" s="4" t="s">
        <v>42</v>
      </c>
      <c r="AA142" s="9" t="s">
        <v>42</v>
      </c>
      <c r="AB142" s="4" t="s">
        <v>1863</v>
      </c>
      <c r="AC142" s="4" t="s">
        <v>1864</v>
      </c>
      <c r="AD142" s="4" t="s">
        <v>42</v>
      </c>
      <c r="AE142" s="4" t="s">
        <v>42</v>
      </c>
      <c r="AF142" s="9" t="s">
        <v>42</v>
      </c>
      <c r="AG142" s="4" t="s">
        <v>1865</v>
      </c>
      <c r="AH142" s="4" t="s">
        <v>42</v>
      </c>
      <c r="AI142" s="4" t="s">
        <v>42</v>
      </c>
      <c r="AJ142" s="4" t="s">
        <v>1866</v>
      </c>
    </row>
    <row r="143" spans="1:36" ht="15.75" customHeight="1">
      <c r="A143" s="8">
        <f t="shared" ca="1" si="0"/>
        <v>45951.371330000002</v>
      </c>
      <c r="B143" s="9" t="s">
        <v>1867</v>
      </c>
      <c r="C143" s="20" t="s">
        <v>1868</v>
      </c>
      <c r="D143" s="4"/>
      <c r="E143" s="4"/>
      <c r="F143" s="4" t="s">
        <v>1869</v>
      </c>
      <c r="G143" s="9" t="s">
        <v>1870</v>
      </c>
      <c r="H143" s="12">
        <v>79.989999999999995</v>
      </c>
      <c r="I143" s="12">
        <v>71.989999999999995</v>
      </c>
      <c r="J143" s="13">
        <v>9.9999999999991498E-2</v>
      </c>
      <c r="K143" s="4" t="s">
        <v>1871</v>
      </c>
      <c r="L143" s="9" t="s">
        <v>42</v>
      </c>
      <c r="M143" s="4" t="s">
        <v>1872</v>
      </c>
      <c r="N143" s="4" t="s">
        <v>42</v>
      </c>
      <c r="O143" s="4" t="s">
        <v>1873</v>
      </c>
      <c r="P143" s="4" t="s">
        <v>1044</v>
      </c>
      <c r="Q143" s="9" t="s">
        <v>42</v>
      </c>
      <c r="R143" s="4" t="s">
        <v>42</v>
      </c>
      <c r="S143" s="4" t="s">
        <v>42</v>
      </c>
      <c r="T143" s="4" t="s">
        <v>42</v>
      </c>
      <c r="U143" s="4" t="s">
        <v>1874</v>
      </c>
      <c r="V143" s="9" t="s">
        <v>42</v>
      </c>
      <c r="W143" s="4" t="s">
        <v>624</v>
      </c>
      <c r="X143" s="4" t="s">
        <v>42</v>
      </c>
      <c r="Y143" s="4" t="s">
        <v>42</v>
      </c>
      <c r="Z143" s="4" t="s">
        <v>42</v>
      </c>
      <c r="AA143" s="9" t="s">
        <v>42</v>
      </c>
      <c r="AB143" s="4">
        <v>3024149031</v>
      </c>
      <c r="AC143" s="4" t="s">
        <v>42</v>
      </c>
      <c r="AD143" s="4" t="s">
        <v>1175</v>
      </c>
      <c r="AE143" s="4" t="s">
        <v>42</v>
      </c>
      <c r="AF143" s="9" t="s">
        <v>42</v>
      </c>
      <c r="AG143" s="4" t="s">
        <v>42</v>
      </c>
      <c r="AH143" s="4" t="s">
        <v>42</v>
      </c>
      <c r="AI143" s="4" t="s">
        <v>42</v>
      </c>
      <c r="AJ143" s="4" t="s">
        <v>1875</v>
      </c>
    </row>
    <row r="144" spans="1:36" ht="15.75" customHeight="1">
      <c r="A144" s="8">
        <f t="shared" ca="1" si="0"/>
        <v>45951.389640000001</v>
      </c>
      <c r="B144" s="9" t="s">
        <v>1876</v>
      </c>
      <c r="C144" s="27" t="s">
        <v>1877</v>
      </c>
      <c r="D144" s="4"/>
      <c r="E144" s="4"/>
      <c r="F144" s="4" t="s">
        <v>1878</v>
      </c>
      <c r="G144" s="9" t="s">
        <v>1879</v>
      </c>
      <c r="H144" s="12">
        <v>29.99</v>
      </c>
      <c r="I144" s="12">
        <v>24.99</v>
      </c>
      <c r="J144" s="13">
        <v>9.9999999999991401E-2</v>
      </c>
      <c r="K144" s="19" t="s">
        <v>1880</v>
      </c>
      <c r="L144" s="9" t="s">
        <v>1881</v>
      </c>
      <c r="M144" s="4" t="s">
        <v>1882</v>
      </c>
      <c r="N144" s="4" t="s">
        <v>1883</v>
      </c>
      <c r="O144" s="4" t="s">
        <v>1884</v>
      </c>
      <c r="P144" s="4" t="s">
        <v>42</v>
      </c>
      <c r="Q144" s="9" t="s">
        <v>42</v>
      </c>
      <c r="R144" s="4" t="s">
        <v>42</v>
      </c>
      <c r="S144" s="4" t="s">
        <v>42</v>
      </c>
      <c r="T144" s="4" t="s">
        <v>42</v>
      </c>
      <c r="U144" s="4" t="s">
        <v>42</v>
      </c>
      <c r="V144" s="9" t="s">
        <v>42</v>
      </c>
      <c r="W144" s="4" t="s">
        <v>42</v>
      </c>
      <c r="X144" s="4" t="s">
        <v>42</v>
      </c>
      <c r="Y144" s="4" t="s">
        <v>42</v>
      </c>
      <c r="Z144" s="4" t="s">
        <v>42</v>
      </c>
      <c r="AA144" s="9" t="s">
        <v>42</v>
      </c>
      <c r="AB144" s="4" t="s">
        <v>1885</v>
      </c>
      <c r="AC144" s="4" t="s">
        <v>1886</v>
      </c>
      <c r="AD144" s="4" t="s">
        <v>42</v>
      </c>
      <c r="AE144" s="4" t="s">
        <v>42</v>
      </c>
      <c r="AF144" s="9" t="s">
        <v>42</v>
      </c>
      <c r="AG144" s="4" t="s">
        <v>1887</v>
      </c>
      <c r="AH144" s="4" t="s">
        <v>42</v>
      </c>
      <c r="AI144" s="4" t="s">
        <v>42</v>
      </c>
      <c r="AJ144" s="4" t="s">
        <v>1888</v>
      </c>
    </row>
    <row r="145" spans="1:36" ht="15.75" customHeight="1">
      <c r="A145" s="8">
        <f t="shared" ca="1" si="0"/>
        <v>45951.403440000002</v>
      </c>
      <c r="B145" s="9" t="s">
        <v>1889</v>
      </c>
      <c r="C145" s="20" t="s">
        <v>1890</v>
      </c>
      <c r="D145" s="4"/>
      <c r="E145" s="4"/>
      <c r="F145" s="4" t="s">
        <v>1891</v>
      </c>
      <c r="G145" s="9" t="s">
        <v>1892</v>
      </c>
      <c r="H145" s="12">
        <v>69.989999999999995</v>
      </c>
      <c r="I145" s="12">
        <v>62.99</v>
      </c>
      <c r="J145" s="13">
        <v>9.9999999999991193E-2</v>
      </c>
      <c r="K145" s="14" t="s">
        <v>1893</v>
      </c>
      <c r="L145" s="9" t="s">
        <v>42</v>
      </c>
      <c r="M145" s="4" t="s">
        <v>1894</v>
      </c>
      <c r="N145" s="4" t="s">
        <v>62</v>
      </c>
      <c r="O145" s="4" t="s">
        <v>1895</v>
      </c>
      <c r="P145" s="4" t="s">
        <v>1896</v>
      </c>
      <c r="Q145" s="9" t="s">
        <v>42</v>
      </c>
      <c r="R145" s="4" t="s">
        <v>1897</v>
      </c>
      <c r="S145" s="4" t="s">
        <v>42</v>
      </c>
      <c r="T145" s="4" t="s">
        <v>42</v>
      </c>
      <c r="U145" s="4" t="s">
        <v>635</v>
      </c>
      <c r="V145" s="9" t="s">
        <v>42</v>
      </c>
      <c r="W145" s="4" t="s">
        <v>1898</v>
      </c>
      <c r="X145" s="4" t="s">
        <v>42</v>
      </c>
      <c r="Y145" s="4" t="s">
        <v>1895</v>
      </c>
      <c r="Z145" s="4" t="s">
        <v>42</v>
      </c>
      <c r="AA145" s="9" t="s">
        <v>42</v>
      </c>
      <c r="AB145" s="4" t="s">
        <v>1899</v>
      </c>
      <c r="AC145" s="4" t="s">
        <v>42</v>
      </c>
      <c r="AD145" s="4" t="s">
        <v>1900</v>
      </c>
      <c r="AE145" s="4" t="s">
        <v>42</v>
      </c>
      <c r="AF145" s="9" t="s">
        <v>42</v>
      </c>
      <c r="AG145" s="4" t="s">
        <v>42</v>
      </c>
      <c r="AH145" s="4" t="s">
        <v>1901</v>
      </c>
      <c r="AI145" s="4" t="s">
        <v>42</v>
      </c>
      <c r="AJ145" s="4" t="s">
        <v>42</v>
      </c>
    </row>
    <row r="146" spans="1:36" ht="15.75" customHeight="1">
      <c r="A146" s="8">
        <f t="shared" ca="1" si="0"/>
        <v>45951.41057</v>
      </c>
      <c r="B146" s="9" t="s">
        <v>1902</v>
      </c>
      <c r="C146" s="20" t="s">
        <v>1903</v>
      </c>
      <c r="D146" s="4"/>
      <c r="E146" s="4"/>
      <c r="F146" s="4" t="s">
        <v>1904</v>
      </c>
      <c r="G146" s="9" t="s">
        <v>1905</v>
      </c>
      <c r="H146" s="12">
        <v>39.99</v>
      </c>
      <c r="I146" s="12">
        <v>34.99</v>
      </c>
      <c r="J146" s="13">
        <v>9.9999999999991096E-2</v>
      </c>
      <c r="K146" s="14" t="s">
        <v>1906</v>
      </c>
      <c r="L146" s="9" t="s">
        <v>42</v>
      </c>
      <c r="M146" s="4" t="s">
        <v>1907</v>
      </c>
      <c r="N146" s="4" t="s">
        <v>42</v>
      </c>
      <c r="O146" s="4" t="s">
        <v>714</v>
      </c>
      <c r="P146" s="4" t="s">
        <v>42</v>
      </c>
      <c r="Q146" s="9" t="s">
        <v>42</v>
      </c>
      <c r="R146" s="4" t="s">
        <v>181</v>
      </c>
      <c r="S146" s="4" t="s">
        <v>42</v>
      </c>
      <c r="T146" s="4" t="s">
        <v>42</v>
      </c>
      <c r="U146" s="4" t="s">
        <v>1908</v>
      </c>
      <c r="V146" s="9" t="s">
        <v>1909</v>
      </c>
      <c r="W146" s="4" t="s">
        <v>42</v>
      </c>
      <c r="X146" s="4" t="s">
        <v>1910</v>
      </c>
      <c r="Y146" s="4" t="s">
        <v>717</v>
      </c>
      <c r="Z146" s="4" t="s">
        <v>42</v>
      </c>
      <c r="AA146" s="9" t="s">
        <v>42</v>
      </c>
      <c r="AB146" s="4" t="s">
        <v>1911</v>
      </c>
      <c r="AC146" s="4" t="s">
        <v>42</v>
      </c>
      <c r="AD146" s="4" t="s">
        <v>1912</v>
      </c>
      <c r="AE146" s="4" t="s">
        <v>42</v>
      </c>
      <c r="AF146" s="9" t="s">
        <v>1909</v>
      </c>
      <c r="AG146" s="4" t="s">
        <v>42</v>
      </c>
      <c r="AH146" s="4" t="s">
        <v>1913</v>
      </c>
      <c r="AI146" s="4" t="s">
        <v>42</v>
      </c>
      <c r="AJ146" s="4" t="s">
        <v>42</v>
      </c>
    </row>
    <row r="147" spans="1:36" ht="15.75" customHeight="1">
      <c r="A147" s="8">
        <f t="shared" ca="1" si="0"/>
        <v>45951.419860000002</v>
      </c>
      <c r="B147" s="9" t="s">
        <v>1914</v>
      </c>
      <c r="C147" s="20" t="s">
        <v>1915</v>
      </c>
      <c r="D147" s="4"/>
      <c r="E147" s="4"/>
      <c r="F147" s="4" t="s">
        <v>312</v>
      </c>
      <c r="G147" s="9" t="s">
        <v>1916</v>
      </c>
      <c r="H147" s="12">
        <v>62.18</v>
      </c>
      <c r="I147" s="12">
        <v>57.99</v>
      </c>
      <c r="J147" s="13">
        <v>9.9999999999990999E-2</v>
      </c>
      <c r="K147" s="14" t="s">
        <v>1917</v>
      </c>
      <c r="L147" s="9" t="s">
        <v>42</v>
      </c>
      <c r="M147" s="4" t="s">
        <v>1918</v>
      </c>
      <c r="N147" s="4" t="s">
        <v>1717</v>
      </c>
      <c r="O147" s="4" t="s">
        <v>1919</v>
      </c>
      <c r="P147" s="4" t="s">
        <v>42</v>
      </c>
      <c r="Q147" s="9" t="s">
        <v>1920</v>
      </c>
      <c r="R147" s="4" t="s">
        <v>196</v>
      </c>
      <c r="S147" s="4" t="s">
        <v>42</v>
      </c>
      <c r="T147" s="4" t="s">
        <v>319</v>
      </c>
      <c r="U147" s="4" t="s">
        <v>42</v>
      </c>
      <c r="V147" s="9" t="s">
        <v>42</v>
      </c>
      <c r="W147" s="4" t="s">
        <v>42</v>
      </c>
      <c r="X147" s="4" t="s">
        <v>42</v>
      </c>
      <c r="Y147" s="4" t="s">
        <v>1919</v>
      </c>
      <c r="Z147" s="4" t="s">
        <v>42</v>
      </c>
      <c r="AA147" s="9" t="s">
        <v>42</v>
      </c>
      <c r="AB147" s="4" t="s">
        <v>1921</v>
      </c>
      <c r="AC147" s="4" t="s">
        <v>1922</v>
      </c>
      <c r="AD147" s="4" t="s">
        <v>42</v>
      </c>
      <c r="AE147" s="4" t="s">
        <v>47</v>
      </c>
      <c r="AF147" s="9" t="s">
        <v>1923</v>
      </c>
      <c r="AG147" s="4" t="s">
        <v>1381</v>
      </c>
      <c r="AH147" s="4" t="s">
        <v>42</v>
      </c>
      <c r="AI147" s="4" t="s">
        <v>42</v>
      </c>
      <c r="AJ147" s="4" t="s">
        <v>42</v>
      </c>
    </row>
    <row r="148" spans="1:36" ht="15.75" customHeight="1">
      <c r="A148" s="8">
        <f t="shared" ca="1" si="0"/>
        <v>45951.427730000003</v>
      </c>
      <c r="B148" s="9" t="s">
        <v>1924</v>
      </c>
      <c r="C148" s="20" t="s">
        <v>1925</v>
      </c>
      <c r="D148" s="4"/>
      <c r="E148" s="4"/>
      <c r="F148" s="4" t="s">
        <v>1528</v>
      </c>
      <c r="G148" s="9" t="s">
        <v>1926</v>
      </c>
      <c r="H148" s="12">
        <v>49.99</v>
      </c>
      <c r="I148" s="12">
        <v>42.99</v>
      </c>
      <c r="J148" s="13">
        <v>9.9999999999990902E-2</v>
      </c>
      <c r="K148" s="14" t="s">
        <v>1927</v>
      </c>
      <c r="L148" s="9" t="s">
        <v>42</v>
      </c>
      <c r="M148" s="4" t="s">
        <v>1928</v>
      </c>
      <c r="N148" s="4" t="s">
        <v>42</v>
      </c>
      <c r="O148" s="4" t="s">
        <v>1929</v>
      </c>
      <c r="P148" s="4" t="s">
        <v>42</v>
      </c>
      <c r="Q148" s="9" t="s">
        <v>42</v>
      </c>
      <c r="R148" s="4" t="s">
        <v>42</v>
      </c>
      <c r="S148" s="4" t="s">
        <v>42</v>
      </c>
      <c r="T148" s="4" t="s">
        <v>42</v>
      </c>
      <c r="U148" s="4" t="s">
        <v>42</v>
      </c>
      <c r="V148" s="9" t="s">
        <v>1930</v>
      </c>
      <c r="W148" s="4" t="s">
        <v>1931</v>
      </c>
      <c r="X148" s="4" t="s">
        <v>42</v>
      </c>
      <c r="Y148" s="4" t="s">
        <v>1929</v>
      </c>
      <c r="Z148" s="4" t="s">
        <v>42</v>
      </c>
      <c r="AA148" s="9" t="s">
        <v>42</v>
      </c>
      <c r="AB148" s="4" t="s">
        <v>1932</v>
      </c>
      <c r="AC148" s="4" t="s">
        <v>1933</v>
      </c>
      <c r="AD148" s="4" t="s">
        <v>42</v>
      </c>
      <c r="AE148" s="4" t="s">
        <v>42</v>
      </c>
      <c r="AF148" s="9" t="s">
        <v>1934</v>
      </c>
      <c r="AG148" s="4" t="s">
        <v>1935</v>
      </c>
      <c r="AH148" s="4" t="s">
        <v>42</v>
      </c>
      <c r="AI148" s="4" t="s">
        <v>42</v>
      </c>
      <c r="AJ148" s="4" t="s">
        <v>1936</v>
      </c>
    </row>
    <row r="149" spans="1:36" ht="15.75" customHeight="1">
      <c r="A149" s="8">
        <f t="shared" ca="1" si="0"/>
        <v>45951.495949999997</v>
      </c>
      <c r="B149" s="9" t="s">
        <v>1937</v>
      </c>
      <c r="C149" s="20" t="s">
        <v>1938</v>
      </c>
      <c r="D149" s="4"/>
      <c r="E149" s="4"/>
      <c r="F149" s="4" t="s">
        <v>1939</v>
      </c>
      <c r="G149" s="9" t="s">
        <v>1940</v>
      </c>
      <c r="H149" s="12">
        <v>75.17</v>
      </c>
      <c r="I149" s="12">
        <v>68.989999999999995</v>
      </c>
      <c r="J149" s="13">
        <v>9.9999999999990805E-2</v>
      </c>
      <c r="K149" s="14" t="s">
        <v>1941</v>
      </c>
      <c r="L149" s="28" t="s">
        <v>1942</v>
      </c>
      <c r="M149" s="4" t="s">
        <v>1943</v>
      </c>
      <c r="N149" s="4" t="s">
        <v>124</v>
      </c>
      <c r="O149" s="4" t="s">
        <v>1944</v>
      </c>
      <c r="P149" s="4" t="s">
        <v>42</v>
      </c>
      <c r="Q149" s="9" t="s">
        <v>42</v>
      </c>
      <c r="R149" s="4" t="s">
        <v>42</v>
      </c>
      <c r="S149" s="4" t="s">
        <v>42</v>
      </c>
      <c r="T149" s="4" t="s">
        <v>42</v>
      </c>
      <c r="U149" s="4" t="s">
        <v>42</v>
      </c>
      <c r="V149" s="9" t="s">
        <v>42</v>
      </c>
      <c r="W149" s="4" t="s">
        <v>42</v>
      </c>
      <c r="X149" s="4" t="s">
        <v>42</v>
      </c>
      <c r="Y149" s="4" t="s">
        <v>1945</v>
      </c>
      <c r="Z149" s="4" t="s">
        <v>42</v>
      </c>
      <c r="AA149" s="9" t="s">
        <v>42</v>
      </c>
      <c r="AB149" s="4" t="s">
        <v>1946</v>
      </c>
      <c r="AC149" s="4" t="s">
        <v>42</v>
      </c>
      <c r="AD149" s="4" t="s">
        <v>1947</v>
      </c>
      <c r="AE149" s="4" t="s">
        <v>42</v>
      </c>
      <c r="AF149" s="9" t="s">
        <v>42</v>
      </c>
      <c r="AG149" s="4" t="s">
        <v>42</v>
      </c>
      <c r="AH149" s="4" t="s">
        <v>1948</v>
      </c>
      <c r="AI149" s="4" t="s">
        <v>42</v>
      </c>
      <c r="AJ149" s="4" t="s">
        <v>1949</v>
      </c>
    </row>
    <row r="150" spans="1:36" ht="15.75" customHeight="1">
      <c r="A150" s="8">
        <f t="shared" ca="1" si="0"/>
        <v>45951.512340000001</v>
      </c>
      <c r="B150" s="9" t="s">
        <v>1950</v>
      </c>
      <c r="C150" s="27" t="s">
        <v>1951</v>
      </c>
      <c r="D150" s="4"/>
      <c r="E150" s="4"/>
      <c r="F150" s="4" t="s">
        <v>232</v>
      </c>
      <c r="G150" s="9" t="s">
        <v>1952</v>
      </c>
      <c r="H150" s="12">
        <v>38.99</v>
      </c>
      <c r="I150" s="12">
        <v>34.99</v>
      </c>
      <c r="J150" s="13">
        <v>9.9999999999990694E-2</v>
      </c>
      <c r="K150" s="19" t="s">
        <v>1953</v>
      </c>
      <c r="L150" s="9" t="s">
        <v>42</v>
      </c>
      <c r="M150" s="4" t="s">
        <v>42</v>
      </c>
      <c r="N150" s="4" t="s">
        <v>42</v>
      </c>
      <c r="O150" s="4" t="s">
        <v>1954</v>
      </c>
      <c r="P150" s="4" t="s">
        <v>42</v>
      </c>
      <c r="Q150" s="9" t="s">
        <v>42</v>
      </c>
      <c r="R150" s="4" t="s">
        <v>42</v>
      </c>
      <c r="S150" s="4" t="s">
        <v>42</v>
      </c>
      <c r="T150" s="4" t="s">
        <v>42</v>
      </c>
      <c r="U150" s="4" t="s">
        <v>42</v>
      </c>
      <c r="V150" s="9" t="s">
        <v>42</v>
      </c>
      <c r="W150" s="4" t="s">
        <v>42</v>
      </c>
      <c r="X150" s="4" t="s">
        <v>42</v>
      </c>
      <c r="Y150" s="4" t="s">
        <v>1954</v>
      </c>
      <c r="Z150" s="4" t="s">
        <v>42</v>
      </c>
      <c r="AA150" s="9" t="s">
        <v>42</v>
      </c>
      <c r="AB150" s="4" t="s">
        <v>42</v>
      </c>
      <c r="AC150" s="4" t="s">
        <v>1955</v>
      </c>
      <c r="AD150" s="4" t="s">
        <v>42</v>
      </c>
      <c r="AE150" s="4" t="s">
        <v>42</v>
      </c>
      <c r="AF150" s="9" t="s">
        <v>42</v>
      </c>
      <c r="AG150" s="4" t="s">
        <v>1202</v>
      </c>
      <c r="AH150" s="4" t="s">
        <v>42</v>
      </c>
      <c r="AI150" s="4" t="s">
        <v>42</v>
      </c>
      <c r="AJ150" s="4" t="s">
        <v>42</v>
      </c>
    </row>
    <row r="151" spans="1:36" ht="15.75" customHeight="1">
      <c r="A151" s="8">
        <f t="shared" ca="1" si="0"/>
        <v>45951.525430000002</v>
      </c>
      <c r="B151" s="9" t="s">
        <v>1956</v>
      </c>
      <c r="C151" s="20" t="s">
        <v>1957</v>
      </c>
      <c r="D151" s="4"/>
      <c r="E151" s="4"/>
      <c r="F151" s="4" t="s">
        <v>1958</v>
      </c>
      <c r="G151" s="9" t="s">
        <v>1959</v>
      </c>
      <c r="H151" s="12">
        <v>11.69</v>
      </c>
      <c r="I151" s="12">
        <v>9.99</v>
      </c>
      <c r="J151" s="13">
        <v>9.9999999999990596E-2</v>
      </c>
      <c r="K151" s="14" t="s">
        <v>1960</v>
      </c>
      <c r="L151" s="9" t="s">
        <v>42</v>
      </c>
      <c r="M151" s="4" t="s">
        <v>1961</v>
      </c>
      <c r="N151" s="4" t="s">
        <v>62</v>
      </c>
      <c r="O151" s="4" t="s">
        <v>1962</v>
      </c>
      <c r="P151" s="4" t="s">
        <v>42</v>
      </c>
      <c r="Q151" s="9" t="s">
        <v>1963</v>
      </c>
      <c r="R151" s="4" t="s">
        <v>42</v>
      </c>
      <c r="S151" s="4" t="s">
        <v>42</v>
      </c>
      <c r="T151" s="4" t="s">
        <v>42</v>
      </c>
      <c r="U151" s="4" t="s">
        <v>1964</v>
      </c>
      <c r="V151" s="9" t="s">
        <v>42</v>
      </c>
      <c r="W151" s="4" t="s">
        <v>42</v>
      </c>
      <c r="X151" s="4" t="s">
        <v>42</v>
      </c>
      <c r="Y151" s="4" t="s">
        <v>42</v>
      </c>
      <c r="Z151" s="4" t="s">
        <v>42</v>
      </c>
      <c r="AA151" s="9" t="s">
        <v>42</v>
      </c>
      <c r="AB151" s="4" t="s">
        <v>1965</v>
      </c>
      <c r="AC151" s="4" t="s">
        <v>42</v>
      </c>
      <c r="AD151" s="4" t="s">
        <v>1966</v>
      </c>
      <c r="AE151" s="4" t="s">
        <v>42</v>
      </c>
      <c r="AF151" s="9" t="s">
        <v>42</v>
      </c>
      <c r="AG151" s="4" t="s">
        <v>42</v>
      </c>
      <c r="AH151" s="4" t="s">
        <v>1967</v>
      </c>
      <c r="AI151" s="4" t="s">
        <v>42</v>
      </c>
      <c r="AJ151" s="4" t="s">
        <v>1968</v>
      </c>
    </row>
    <row r="152" spans="1:36" ht="15.75" customHeight="1">
      <c r="A152" s="8">
        <f t="shared" ca="1" si="0"/>
        <v>45951.536939999998</v>
      </c>
      <c r="B152" s="9" t="s">
        <v>1969</v>
      </c>
      <c r="C152" s="20" t="s">
        <v>1970</v>
      </c>
      <c r="D152" s="4"/>
      <c r="E152" s="4"/>
      <c r="F152" s="4" t="s">
        <v>1971</v>
      </c>
      <c r="G152" s="9" t="s">
        <v>1972</v>
      </c>
      <c r="H152" s="12">
        <v>49.99</v>
      </c>
      <c r="I152" s="12">
        <v>42.99</v>
      </c>
      <c r="J152" s="13">
        <v>9.9999999999990499E-2</v>
      </c>
      <c r="K152" s="14" t="s">
        <v>1973</v>
      </c>
      <c r="L152" s="9" t="s">
        <v>42</v>
      </c>
      <c r="M152" s="4" t="s">
        <v>1974</v>
      </c>
      <c r="N152" s="4" t="s">
        <v>42</v>
      </c>
      <c r="O152" s="4" t="s">
        <v>1975</v>
      </c>
      <c r="P152" s="4" t="s">
        <v>42</v>
      </c>
      <c r="Q152" s="9" t="s">
        <v>42</v>
      </c>
      <c r="R152" s="4" t="s">
        <v>42</v>
      </c>
      <c r="S152" s="4" t="s">
        <v>42</v>
      </c>
      <c r="T152" s="4" t="s">
        <v>42</v>
      </c>
      <c r="U152" s="4" t="s">
        <v>42</v>
      </c>
      <c r="V152" s="9" t="s">
        <v>1976</v>
      </c>
      <c r="W152" s="4" t="s">
        <v>42</v>
      </c>
      <c r="X152" s="4" t="s">
        <v>42</v>
      </c>
      <c r="Y152" s="4" t="s">
        <v>1975</v>
      </c>
      <c r="Z152" s="4" t="s">
        <v>42</v>
      </c>
      <c r="AA152" s="9" t="s">
        <v>42</v>
      </c>
      <c r="AB152" s="4" t="s">
        <v>1977</v>
      </c>
      <c r="AC152" s="4" t="s">
        <v>42</v>
      </c>
      <c r="AD152" s="4" t="s">
        <v>1978</v>
      </c>
      <c r="AE152" s="4" t="s">
        <v>1979</v>
      </c>
      <c r="AF152" s="9" t="s">
        <v>1976</v>
      </c>
      <c r="AG152" s="4" t="s">
        <v>42</v>
      </c>
      <c r="AH152" s="4" t="s">
        <v>1980</v>
      </c>
      <c r="AI152" s="4" t="s">
        <v>42</v>
      </c>
      <c r="AJ152" s="4" t="s">
        <v>42</v>
      </c>
    </row>
    <row r="153" spans="1:36" ht="15.75" customHeight="1">
      <c r="A153" s="8">
        <f t="shared" ca="1" si="0"/>
        <v>45951.547079999997</v>
      </c>
      <c r="B153" s="9" t="s">
        <v>1981</v>
      </c>
      <c r="C153" s="20" t="s">
        <v>1982</v>
      </c>
      <c r="D153" s="4"/>
      <c r="E153" s="4"/>
      <c r="F153" s="4" t="s">
        <v>1983</v>
      </c>
      <c r="G153" s="9" t="s">
        <v>1984</v>
      </c>
      <c r="H153" s="12">
        <v>32.99</v>
      </c>
      <c r="I153" s="12">
        <v>28.99</v>
      </c>
      <c r="J153" s="13">
        <v>9.9999999999990305E-2</v>
      </c>
      <c r="K153" s="14" t="s">
        <v>1985</v>
      </c>
      <c r="L153" s="9" t="s">
        <v>42</v>
      </c>
      <c r="M153" s="4" t="s">
        <v>1986</v>
      </c>
      <c r="N153" s="4" t="s">
        <v>795</v>
      </c>
      <c r="O153" s="4" t="s">
        <v>1987</v>
      </c>
      <c r="P153" s="4" t="s">
        <v>42</v>
      </c>
      <c r="Q153" s="9" t="s">
        <v>42</v>
      </c>
      <c r="R153" s="4" t="s">
        <v>42</v>
      </c>
      <c r="S153" s="4" t="s">
        <v>42</v>
      </c>
      <c r="T153" s="4" t="s">
        <v>42</v>
      </c>
      <c r="U153" s="4" t="s">
        <v>795</v>
      </c>
      <c r="V153" s="9" t="s">
        <v>42</v>
      </c>
      <c r="W153" s="4" t="s">
        <v>1988</v>
      </c>
      <c r="X153" s="4" t="s">
        <v>42</v>
      </c>
      <c r="Y153" s="4" t="s">
        <v>1987</v>
      </c>
      <c r="Z153" s="4" t="s">
        <v>42</v>
      </c>
      <c r="AA153" s="9" t="s">
        <v>42</v>
      </c>
      <c r="AB153" s="4">
        <v>30083</v>
      </c>
      <c r="AC153" s="4" t="s">
        <v>42</v>
      </c>
      <c r="AD153" s="4" t="s">
        <v>1989</v>
      </c>
      <c r="AE153" s="4" t="s">
        <v>42</v>
      </c>
      <c r="AF153" s="9" t="s">
        <v>42</v>
      </c>
      <c r="AG153" s="4" t="s">
        <v>42</v>
      </c>
      <c r="AH153" s="4" t="s">
        <v>1990</v>
      </c>
      <c r="AI153" s="4" t="s">
        <v>42</v>
      </c>
      <c r="AJ153" s="4" t="s">
        <v>42</v>
      </c>
    </row>
    <row r="154" spans="1:36" ht="15.75" customHeight="1">
      <c r="A154" s="8">
        <f t="shared" ca="1" si="0"/>
        <v>45951.591610000003</v>
      </c>
      <c r="B154" s="9" t="s">
        <v>1991</v>
      </c>
      <c r="C154" s="20" t="s">
        <v>1992</v>
      </c>
      <c r="D154" s="4"/>
      <c r="E154" s="4"/>
      <c r="F154" s="4" t="s">
        <v>1993</v>
      </c>
      <c r="G154" s="9" t="s">
        <v>1994</v>
      </c>
      <c r="H154" s="12">
        <v>53.99</v>
      </c>
      <c r="I154" s="12">
        <v>47.53</v>
      </c>
      <c r="J154" s="13">
        <v>9.9999999999990194E-2</v>
      </c>
      <c r="K154" s="14" t="s">
        <v>1995</v>
      </c>
      <c r="L154" s="9" t="s">
        <v>42</v>
      </c>
      <c r="M154" s="4" t="s">
        <v>1996</v>
      </c>
      <c r="N154" s="4" t="s">
        <v>124</v>
      </c>
      <c r="O154" s="4" t="s">
        <v>1997</v>
      </c>
      <c r="P154" s="4" t="s">
        <v>85</v>
      </c>
      <c r="Q154" s="9" t="s">
        <v>1998</v>
      </c>
      <c r="R154" s="4" t="s">
        <v>42</v>
      </c>
      <c r="S154" s="4" t="s">
        <v>42</v>
      </c>
      <c r="T154" s="4" t="s">
        <v>42</v>
      </c>
      <c r="U154" s="4" t="s">
        <v>42</v>
      </c>
      <c r="V154" s="9" t="s">
        <v>42</v>
      </c>
      <c r="W154" s="4" t="s">
        <v>42</v>
      </c>
      <c r="X154" s="4" t="s">
        <v>42</v>
      </c>
      <c r="Y154" s="4" t="s">
        <v>1997</v>
      </c>
      <c r="Z154" s="4" t="s">
        <v>42</v>
      </c>
      <c r="AA154" s="9" t="s">
        <v>42</v>
      </c>
      <c r="AB154" s="4" t="s">
        <v>1999</v>
      </c>
      <c r="AC154" s="4" t="s">
        <v>42</v>
      </c>
      <c r="AD154" s="4" t="s">
        <v>2000</v>
      </c>
      <c r="AE154" s="4" t="s">
        <v>42</v>
      </c>
      <c r="AF154" s="9" t="s">
        <v>42</v>
      </c>
      <c r="AG154" s="4" t="s">
        <v>42</v>
      </c>
      <c r="AH154" s="4" t="s">
        <v>2001</v>
      </c>
      <c r="AI154" s="4" t="s">
        <v>42</v>
      </c>
      <c r="AJ154" s="4" t="s">
        <v>42</v>
      </c>
    </row>
    <row r="155" spans="1:36" ht="15.75" customHeight="1">
      <c r="A155" s="8">
        <f t="shared" ca="1" si="0"/>
        <v>45952.221539999999</v>
      </c>
      <c r="B155" s="9" t="s">
        <v>2002</v>
      </c>
      <c r="C155" s="27" t="s">
        <v>2003</v>
      </c>
      <c r="D155" s="4"/>
      <c r="E155" s="4"/>
      <c r="F155" s="4" t="s">
        <v>2004</v>
      </c>
      <c r="G155" s="9" t="s">
        <v>2005</v>
      </c>
      <c r="H155" s="12">
        <v>40.36</v>
      </c>
      <c r="I155" s="12">
        <v>33.99</v>
      </c>
      <c r="J155" s="13">
        <v>9.9999999999990097E-2</v>
      </c>
      <c r="K155" s="19" t="s">
        <v>2006</v>
      </c>
      <c r="L155" s="9" t="s">
        <v>42</v>
      </c>
      <c r="M155" s="4" t="s">
        <v>42</v>
      </c>
      <c r="N155" s="4" t="s">
        <v>2007</v>
      </c>
      <c r="O155" s="4" t="s">
        <v>2008</v>
      </c>
      <c r="P155" s="4" t="s">
        <v>42</v>
      </c>
      <c r="Q155" s="9" t="s">
        <v>42</v>
      </c>
      <c r="R155" s="4" t="s">
        <v>42</v>
      </c>
      <c r="S155" s="4" t="s">
        <v>42</v>
      </c>
      <c r="T155" s="4"/>
      <c r="U155" s="4" t="s">
        <v>42</v>
      </c>
      <c r="V155" s="9" t="s">
        <v>42</v>
      </c>
      <c r="W155" s="4" t="s">
        <v>42</v>
      </c>
      <c r="X155" s="4" t="s">
        <v>42</v>
      </c>
      <c r="Y155" s="4" t="s">
        <v>42</v>
      </c>
      <c r="Z155" s="4" t="s">
        <v>42</v>
      </c>
      <c r="AA155" s="9" t="s">
        <v>42</v>
      </c>
      <c r="AB155" s="4" t="s">
        <v>2009</v>
      </c>
      <c r="AC155" s="4" t="s">
        <v>2010</v>
      </c>
      <c r="AD155" s="4" t="s">
        <v>42</v>
      </c>
      <c r="AE155" s="4" t="s">
        <v>42</v>
      </c>
      <c r="AF155" s="9" t="s">
        <v>42</v>
      </c>
      <c r="AG155" s="4" t="s">
        <v>2011</v>
      </c>
      <c r="AH155" s="4" t="s">
        <v>42</v>
      </c>
      <c r="AI155" s="4" t="s">
        <v>42</v>
      </c>
      <c r="AJ155" s="4" t="s">
        <v>42</v>
      </c>
    </row>
    <row r="156" spans="1:36" ht="15.75" customHeight="1">
      <c r="A156" s="8">
        <f t="shared" ca="1" si="0"/>
        <v>45952.228969999996</v>
      </c>
      <c r="B156" s="9" t="s">
        <v>2012</v>
      </c>
      <c r="C156" s="20" t="s">
        <v>2013</v>
      </c>
      <c r="D156" s="4"/>
      <c r="E156" s="4"/>
      <c r="F156" s="4" t="s">
        <v>2014</v>
      </c>
      <c r="G156" s="9" t="s">
        <v>2015</v>
      </c>
      <c r="H156" s="12">
        <v>54.99</v>
      </c>
      <c r="I156" s="12">
        <v>49.99</v>
      </c>
      <c r="J156" s="13">
        <v>9.999999999999E-2</v>
      </c>
      <c r="K156" s="14" t="s">
        <v>2016</v>
      </c>
      <c r="L156" s="9" t="s">
        <v>42</v>
      </c>
      <c r="M156" s="4" t="s">
        <v>42</v>
      </c>
      <c r="N156" s="4" t="s">
        <v>42</v>
      </c>
      <c r="O156" s="4" t="s">
        <v>2017</v>
      </c>
      <c r="P156" s="4" t="s">
        <v>42</v>
      </c>
      <c r="Q156" s="9" t="s">
        <v>42</v>
      </c>
      <c r="R156" s="4" t="s">
        <v>42</v>
      </c>
      <c r="S156" s="4" t="s">
        <v>42</v>
      </c>
      <c r="T156" s="4" t="s">
        <v>42</v>
      </c>
      <c r="U156" s="4" t="s">
        <v>42</v>
      </c>
      <c r="V156" s="9" t="s">
        <v>42</v>
      </c>
      <c r="W156" s="4" t="s">
        <v>42</v>
      </c>
      <c r="X156" s="4" t="s">
        <v>42</v>
      </c>
      <c r="Y156" s="4" t="s">
        <v>42</v>
      </c>
      <c r="Z156" s="4" t="s">
        <v>42</v>
      </c>
      <c r="AA156" s="9" t="s">
        <v>42</v>
      </c>
      <c r="AB156" s="4" t="s">
        <v>2018</v>
      </c>
      <c r="AC156" s="4" t="s">
        <v>42</v>
      </c>
      <c r="AD156" s="4" t="s">
        <v>2019</v>
      </c>
      <c r="AE156" s="4" t="s">
        <v>42</v>
      </c>
      <c r="AF156" s="9" t="s">
        <v>42</v>
      </c>
      <c r="AG156" s="4" t="s">
        <v>42</v>
      </c>
      <c r="AH156" s="4" t="s">
        <v>2020</v>
      </c>
      <c r="AI156" s="4" t="s">
        <v>42</v>
      </c>
      <c r="AJ156" s="4" t="s">
        <v>2021</v>
      </c>
    </row>
    <row r="157" spans="1:36" ht="15.75" customHeight="1">
      <c r="A157" s="8">
        <f t="shared" ca="1" si="0"/>
        <v>45952.238810000003</v>
      </c>
      <c r="B157" s="9" t="s">
        <v>2022</v>
      </c>
      <c r="C157" s="20" t="s">
        <v>2023</v>
      </c>
      <c r="D157" s="4"/>
      <c r="E157" s="4"/>
      <c r="F157" s="4" t="s">
        <v>2024</v>
      </c>
      <c r="G157" s="9" t="s">
        <v>2025</v>
      </c>
      <c r="H157" s="12">
        <v>9.19</v>
      </c>
      <c r="I157" s="12">
        <v>7.99</v>
      </c>
      <c r="J157" s="13">
        <v>9.9999999999989903E-2</v>
      </c>
      <c r="K157" s="4" t="s">
        <v>2026</v>
      </c>
      <c r="L157" s="28" t="s">
        <v>2027</v>
      </c>
      <c r="M157" s="4" t="s">
        <v>2028</v>
      </c>
      <c r="N157" s="4" t="s">
        <v>124</v>
      </c>
      <c r="O157" s="4" t="s">
        <v>2029</v>
      </c>
      <c r="P157" s="4">
        <v>111</v>
      </c>
      <c r="Q157" s="9" t="s">
        <v>2030</v>
      </c>
      <c r="R157" s="4" t="s">
        <v>42</v>
      </c>
      <c r="S157" s="4" t="s">
        <v>42</v>
      </c>
      <c r="T157" s="4" t="s">
        <v>42</v>
      </c>
      <c r="U157" s="4">
        <v>111</v>
      </c>
      <c r="V157" s="9" t="s">
        <v>42</v>
      </c>
      <c r="W157" s="4" t="s">
        <v>42</v>
      </c>
      <c r="X157" s="4" t="s">
        <v>42</v>
      </c>
      <c r="Y157" s="4" t="s">
        <v>2029</v>
      </c>
      <c r="Z157" s="4" t="s">
        <v>42</v>
      </c>
      <c r="AA157" s="9" t="s">
        <v>42</v>
      </c>
      <c r="AB157" s="4" t="s">
        <v>2031</v>
      </c>
      <c r="AC157" s="4" t="s">
        <v>42</v>
      </c>
      <c r="AD157" s="4" t="s">
        <v>2032</v>
      </c>
      <c r="AE157" s="4" t="s">
        <v>42</v>
      </c>
      <c r="AF157" s="9" t="s">
        <v>42</v>
      </c>
      <c r="AG157" s="4" t="s">
        <v>42</v>
      </c>
      <c r="AH157" s="4" t="s">
        <v>2033</v>
      </c>
      <c r="AI157" s="4" t="s">
        <v>42</v>
      </c>
      <c r="AJ157" s="4" t="s">
        <v>2034</v>
      </c>
    </row>
    <row r="158" spans="1:36" ht="15.75" customHeight="1">
      <c r="A158" s="8">
        <f t="shared" ca="1" si="0"/>
        <v>45952.254009999997</v>
      </c>
      <c r="B158" s="9" t="s">
        <v>2035</v>
      </c>
      <c r="C158" s="20" t="s">
        <v>2036</v>
      </c>
      <c r="D158" s="4"/>
      <c r="E158" s="4"/>
      <c r="F158" s="4" t="s">
        <v>2037</v>
      </c>
      <c r="G158" s="9" t="s">
        <v>2038</v>
      </c>
      <c r="H158" s="12">
        <v>45.99</v>
      </c>
      <c r="I158" s="12">
        <v>39.99</v>
      </c>
      <c r="J158" s="13">
        <v>9.9999999999989805E-2</v>
      </c>
      <c r="K158" s="14" t="s">
        <v>2039</v>
      </c>
      <c r="L158" s="33" t="s">
        <v>2040</v>
      </c>
      <c r="M158" s="4" t="s">
        <v>2041</v>
      </c>
      <c r="N158" s="4" t="s">
        <v>1039</v>
      </c>
      <c r="O158" s="4" t="s">
        <v>2042</v>
      </c>
      <c r="P158" s="4" t="s">
        <v>405</v>
      </c>
      <c r="Q158" s="9" t="s">
        <v>42</v>
      </c>
      <c r="R158" s="4" t="s">
        <v>42</v>
      </c>
      <c r="S158" s="4" t="s">
        <v>42</v>
      </c>
      <c r="T158" s="4" t="s">
        <v>42</v>
      </c>
      <c r="U158" s="4" t="s">
        <v>42</v>
      </c>
      <c r="V158" s="9" t="s">
        <v>2043</v>
      </c>
      <c r="W158" s="4" t="s">
        <v>42</v>
      </c>
      <c r="X158" s="4" t="s">
        <v>42</v>
      </c>
      <c r="Y158" s="4" t="s">
        <v>2042</v>
      </c>
      <c r="Z158" s="4" t="s">
        <v>42</v>
      </c>
      <c r="AA158" s="9" t="s">
        <v>42</v>
      </c>
      <c r="AB158" s="4" t="s">
        <v>2044</v>
      </c>
      <c r="AC158" s="4" t="s">
        <v>42</v>
      </c>
      <c r="AD158" s="4" t="s">
        <v>2045</v>
      </c>
      <c r="AE158" s="4" t="s">
        <v>42</v>
      </c>
      <c r="AF158" s="9" t="s">
        <v>2046</v>
      </c>
      <c r="AG158" s="4" t="s">
        <v>42</v>
      </c>
      <c r="AH158" s="4" t="s">
        <v>2047</v>
      </c>
      <c r="AI158" s="4" t="s">
        <v>42</v>
      </c>
      <c r="AJ158" s="4" t="s">
        <v>2048</v>
      </c>
    </row>
    <row r="159" spans="1:36" ht="15.75" customHeight="1">
      <c r="A159" s="8">
        <f t="shared" ca="1" si="0"/>
        <v>45952.268519999998</v>
      </c>
      <c r="B159" s="9" t="s">
        <v>2049</v>
      </c>
      <c r="C159" s="20" t="s">
        <v>2050</v>
      </c>
      <c r="D159" s="4"/>
      <c r="E159" s="4"/>
      <c r="F159" s="4" t="s">
        <v>2051</v>
      </c>
      <c r="G159" s="9" t="s">
        <v>2052</v>
      </c>
      <c r="H159" s="12">
        <v>33.99</v>
      </c>
      <c r="I159" s="12">
        <v>29.99</v>
      </c>
      <c r="J159" s="13">
        <v>9.9999999999989694E-2</v>
      </c>
      <c r="K159" s="14" t="s">
        <v>2053</v>
      </c>
      <c r="L159" s="28" t="s">
        <v>2054</v>
      </c>
      <c r="M159" s="4" t="s">
        <v>2055</v>
      </c>
      <c r="N159" s="4" t="s">
        <v>2056</v>
      </c>
      <c r="O159" s="4" t="s">
        <v>2057</v>
      </c>
      <c r="P159" s="4" t="s">
        <v>2058</v>
      </c>
      <c r="Q159" s="9" t="s">
        <v>2059</v>
      </c>
      <c r="R159" s="4" t="s">
        <v>42</v>
      </c>
      <c r="S159" s="4" t="s">
        <v>42</v>
      </c>
      <c r="T159" s="4" t="s">
        <v>42</v>
      </c>
      <c r="U159" s="4" t="s">
        <v>48</v>
      </c>
      <c r="V159" s="9" t="s">
        <v>2060</v>
      </c>
      <c r="W159" s="4" t="s">
        <v>42</v>
      </c>
      <c r="X159" s="4" t="s">
        <v>42</v>
      </c>
      <c r="Y159" s="4" t="s">
        <v>2057</v>
      </c>
      <c r="Z159" s="4" t="s">
        <v>42</v>
      </c>
      <c r="AA159" s="9" t="s">
        <v>42</v>
      </c>
      <c r="AB159" s="4" t="s">
        <v>2061</v>
      </c>
      <c r="AC159" s="4" t="s">
        <v>42</v>
      </c>
      <c r="AD159" s="4" t="s">
        <v>2062</v>
      </c>
      <c r="AE159" s="4" t="s">
        <v>2058</v>
      </c>
      <c r="AF159" s="9" t="s">
        <v>2063</v>
      </c>
      <c r="AG159" s="4" t="s">
        <v>42</v>
      </c>
      <c r="AH159" s="4" t="s">
        <v>2064</v>
      </c>
      <c r="AI159" s="4" t="s">
        <v>42</v>
      </c>
      <c r="AJ159" s="4" t="s">
        <v>42</v>
      </c>
    </row>
    <row r="160" spans="1:36" ht="15.75" customHeight="1">
      <c r="A160" s="8">
        <f t="shared" ca="1" si="0"/>
        <v>45952.2791</v>
      </c>
      <c r="B160" s="9" t="s">
        <v>2065</v>
      </c>
      <c r="C160" s="27" t="s">
        <v>2066</v>
      </c>
      <c r="D160" s="4"/>
      <c r="E160" s="4"/>
      <c r="F160" s="4" t="s">
        <v>2067</v>
      </c>
      <c r="G160" s="9" t="s">
        <v>2068</v>
      </c>
      <c r="H160" s="12">
        <v>35.99</v>
      </c>
      <c r="I160" s="12">
        <v>31.99</v>
      </c>
      <c r="J160" s="13">
        <v>9.9999999999989597E-2</v>
      </c>
      <c r="K160" s="19" t="s">
        <v>2069</v>
      </c>
      <c r="L160" s="9" t="s">
        <v>42</v>
      </c>
      <c r="M160" s="4" t="s">
        <v>2070</v>
      </c>
      <c r="N160" s="4" t="s">
        <v>62</v>
      </c>
      <c r="O160" s="4" t="s">
        <v>2071</v>
      </c>
      <c r="P160" s="4" t="s">
        <v>2072</v>
      </c>
      <c r="Q160" s="9" t="s">
        <v>2073</v>
      </c>
      <c r="R160" s="4" t="s">
        <v>42</v>
      </c>
      <c r="S160" s="4" t="s">
        <v>42</v>
      </c>
      <c r="T160" s="4" t="s">
        <v>42</v>
      </c>
      <c r="U160" s="4" t="s">
        <v>42</v>
      </c>
      <c r="V160" s="9" t="s">
        <v>2074</v>
      </c>
      <c r="W160" s="4" t="s">
        <v>42</v>
      </c>
      <c r="X160" s="4" t="s">
        <v>2075</v>
      </c>
      <c r="Y160" s="4" t="s">
        <v>42</v>
      </c>
      <c r="Z160" s="4" t="s">
        <v>42</v>
      </c>
      <c r="AA160" s="9" t="s">
        <v>42</v>
      </c>
      <c r="AB160" s="4" t="s">
        <v>2076</v>
      </c>
      <c r="AC160" s="4" t="s">
        <v>42</v>
      </c>
      <c r="AD160" s="4" t="s">
        <v>2077</v>
      </c>
      <c r="AE160" s="4" t="s">
        <v>42</v>
      </c>
      <c r="AF160" s="9" t="s">
        <v>42</v>
      </c>
      <c r="AG160" s="4" t="s">
        <v>42</v>
      </c>
      <c r="AH160" s="4" t="s">
        <v>2078</v>
      </c>
      <c r="AI160" s="4" t="s">
        <v>42</v>
      </c>
      <c r="AJ160" s="4" t="s">
        <v>42</v>
      </c>
    </row>
    <row r="161" spans="1:36" ht="15.75" customHeight="1">
      <c r="A161" s="8">
        <f t="shared" ca="1" si="0"/>
        <v>45952.287040000003</v>
      </c>
      <c r="B161" s="9" t="s">
        <v>2079</v>
      </c>
      <c r="C161" s="20" t="s">
        <v>2080</v>
      </c>
      <c r="D161" s="4"/>
      <c r="E161" s="4"/>
      <c r="F161" s="4" t="s">
        <v>57</v>
      </c>
      <c r="G161" s="9" t="s">
        <v>2081</v>
      </c>
      <c r="H161" s="12">
        <v>39.99</v>
      </c>
      <c r="I161" s="12">
        <v>35.99</v>
      </c>
      <c r="J161" s="13">
        <v>9.99999999999895E-2</v>
      </c>
      <c r="K161" s="14" t="s">
        <v>2082</v>
      </c>
      <c r="L161" s="28" t="s">
        <v>2083</v>
      </c>
      <c r="M161" s="4" t="s">
        <v>2084</v>
      </c>
      <c r="N161" s="4" t="s">
        <v>42</v>
      </c>
      <c r="O161" s="4" t="s">
        <v>2085</v>
      </c>
      <c r="P161" s="4" t="s">
        <v>222</v>
      </c>
      <c r="Q161" s="9" t="s">
        <v>42</v>
      </c>
      <c r="R161" s="4" t="s">
        <v>42</v>
      </c>
      <c r="S161" s="4" t="s">
        <v>251</v>
      </c>
      <c r="T161" s="4" t="s">
        <v>42</v>
      </c>
      <c r="U161" s="4" t="s">
        <v>2086</v>
      </c>
      <c r="V161" s="9" t="s">
        <v>42</v>
      </c>
      <c r="W161" s="4" t="s">
        <v>42</v>
      </c>
      <c r="X161" s="4" t="s">
        <v>42</v>
      </c>
      <c r="Y161" s="4" t="s">
        <v>2085</v>
      </c>
      <c r="Z161" s="4" t="s">
        <v>2086</v>
      </c>
      <c r="AA161" s="9" t="s">
        <v>42</v>
      </c>
      <c r="AB161" s="4" t="s">
        <v>2087</v>
      </c>
      <c r="AC161" s="4" t="s">
        <v>42</v>
      </c>
      <c r="AD161" s="4" t="s">
        <v>2088</v>
      </c>
      <c r="AE161" s="4" t="s">
        <v>222</v>
      </c>
      <c r="AF161" s="9" t="s">
        <v>42</v>
      </c>
      <c r="AG161" s="4" t="s">
        <v>42</v>
      </c>
      <c r="AH161" s="4" t="s">
        <v>559</v>
      </c>
      <c r="AI161" s="4" t="s">
        <v>42</v>
      </c>
      <c r="AJ161" s="4" t="s">
        <v>42</v>
      </c>
    </row>
    <row r="162" spans="1:36" ht="15.75" customHeight="1">
      <c r="A162" s="8">
        <f t="shared" ca="1" si="0"/>
        <v>45952.309589999997</v>
      </c>
      <c r="B162" s="9" t="s">
        <v>2089</v>
      </c>
      <c r="C162" s="20" t="s">
        <v>2090</v>
      </c>
      <c r="D162" s="4"/>
      <c r="E162" s="4"/>
      <c r="F162" s="4" t="s">
        <v>2091</v>
      </c>
      <c r="G162" s="9" t="s">
        <v>2092</v>
      </c>
      <c r="H162" s="12">
        <v>82.99</v>
      </c>
      <c r="I162" s="12">
        <v>74.989999999999995</v>
      </c>
      <c r="J162" s="13">
        <v>9.9999999999989306E-2</v>
      </c>
      <c r="K162" s="14" t="s">
        <v>2093</v>
      </c>
      <c r="L162" s="28" t="s">
        <v>2094</v>
      </c>
      <c r="M162" s="4" t="s">
        <v>2095</v>
      </c>
      <c r="N162" s="4" t="s">
        <v>42</v>
      </c>
      <c r="O162" s="4" t="s">
        <v>2096</v>
      </c>
      <c r="P162" s="4" t="s">
        <v>42</v>
      </c>
      <c r="Q162" s="9" t="s">
        <v>2097</v>
      </c>
      <c r="R162" s="4" t="s">
        <v>42</v>
      </c>
      <c r="S162" s="4" t="s">
        <v>42</v>
      </c>
      <c r="T162" s="4" t="s">
        <v>42</v>
      </c>
      <c r="U162" s="4" t="s">
        <v>42</v>
      </c>
      <c r="V162" s="9" t="s">
        <v>2098</v>
      </c>
      <c r="W162" s="4" t="s">
        <v>42</v>
      </c>
      <c r="X162" s="4" t="s">
        <v>42</v>
      </c>
      <c r="Y162" s="4" t="s">
        <v>42</v>
      </c>
      <c r="Z162" s="4" t="s">
        <v>42</v>
      </c>
      <c r="AA162" s="9" t="s">
        <v>42</v>
      </c>
      <c r="AB162" s="4" t="s">
        <v>2099</v>
      </c>
      <c r="AC162" s="4" t="s">
        <v>42</v>
      </c>
      <c r="AD162" s="4" t="s">
        <v>2100</v>
      </c>
      <c r="AE162" s="4" t="s">
        <v>222</v>
      </c>
      <c r="AF162" s="9" t="s">
        <v>2101</v>
      </c>
      <c r="AG162" s="4" t="s">
        <v>42</v>
      </c>
      <c r="AH162" s="4" t="s">
        <v>2102</v>
      </c>
      <c r="AI162" s="4" t="s">
        <v>42</v>
      </c>
      <c r="AJ162" s="4" t="s">
        <v>2103</v>
      </c>
    </row>
    <row r="163" spans="1:36" ht="15.75" customHeight="1">
      <c r="A163" s="8">
        <f t="shared" ca="1" si="0"/>
        <v>45952.320059999998</v>
      </c>
      <c r="B163" s="9" t="s">
        <v>2104</v>
      </c>
      <c r="C163" s="20" t="s">
        <v>2105</v>
      </c>
      <c r="D163" s="4"/>
      <c r="E163" s="4"/>
      <c r="F163" s="4" t="s">
        <v>2106</v>
      </c>
      <c r="G163" s="9" t="s">
        <v>2107</v>
      </c>
      <c r="H163" s="12">
        <v>28.49</v>
      </c>
      <c r="I163" s="12">
        <v>24.99</v>
      </c>
      <c r="J163" s="13">
        <v>9.9999999999989195E-2</v>
      </c>
      <c r="K163" s="14" t="s">
        <v>2108</v>
      </c>
      <c r="L163" s="9" t="s">
        <v>42</v>
      </c>
      <c r="M163" s="4" t="s">
        <v>2109</v>
      </c>
      <c r="N163" s="4" t="s">
        <v>42</v>
      </c>
      <c r="O163" s="4" t="s">
        <v>2110</v>
      </c>
      <c r="P163" s="4" t="s">
        <v>2111</v>
      </c>
      <c r="Q163" s="9" t="s">
        <v>2112</v>
      </c>
      <c r="R163" s="4" t="s">
        <v>42</v>
      </c>
      <c r="S163" s="4" t="s">
        <v>42</v>
      </c>
      <c r="T163" s="4" t="s">
        <v>42</v>
      </c>
      <c r="U163" s="4" t="s">
        <v>42</v>
      </c>
      <c r="V163" s="9" t="s">
        <v>2113</v>
      </c>
      <c r="W163" s="4" t="s">
        <v>2114</v>
      </c>
      <c r="X163" s="4" t="s">
        <v>42</v>
      </c>
      <c r="Y163" s="4" t="s">
        <v>42</v>
      </c>
      <c r="Z163" s="4" t="s">
        <v>42</v>
      </c>
      <c r="AA163" s="9" t="s">
        <v>2115</v>
      </c>
      <c r="AB163" s="4" t="s">
        <v>2116</v>
      </c>
      <c r="AC163" s="4" t="s">
        <v>42</v>
      </c>
      <c r="AD163" s="4" t="s">
        <v>2117</v>
      </c>
      <c r="AE163" s="4" t="s">
        <v>2118</v>
      </c>
      <c r="AF163" s="9" t="s">
        <v>2119</v>
      </c>
      <c r="AG163" s="4" t="s">
        <v>42</v>
      </c>
      <c r="AH163" s="4" t="s">
        <v>2120</v>
      </c>
      <c r="AI163" s="4" t="s">
        <v>42</v>
      </c>
      <c r="AJ163" s="4" t="s">
        <v>42</v>
      </c>
    </row>
    <row r="164" spans="1:36" ht="15.75" customHeight="1">
      <c r="A164" s="8">
        <f t="shared" ca="1" si="0"/>
        <v>45952.340810000002</v>
      </c>
      <c r="B164" s="9" t="s">
        <v>2121</v>
      </c>
      <c r="C164" s="20" t="s">
        <v>2122</v>
      </c>
      <c r="D164" s="4"/>
      <c r="E164" s="4"/>
      <c r="F164" s="4" t="s">
        <v>2123</v>
      </c>
      <c r="G164" s="9" t="s">
        <v>2124</v>
      </c>
      <c r="H164" s="12">
        <v>39.99</v>
      </c>
      <c r="I164" s="12">
        <v>34.99</v>
      </c>
      <c r="J164" s="13">
        <v>9.9999999999989098E-2</v>
      </c>
      <c r="K164" s="4" t="s">
        <v>2125</v>
      </c>
      <c r="L164" s="9" t="s">
        <v>42</v>
      </c>
      <c r="M164" s="4" t="s">
        <v>2126</v>
      </c>
      <c r="N164" s="4" t="s">
        <v>2127</v>
      </c>
      <c r="O164" s="4" t="s">
        <v>2128</v>
      </c>
      <c r="P164" s="4" t="s">
        <v>47</v>
      </c>
      <c r="Q164" s="9" t="s">
        <v>42</v>
      </c>
      <c r="R164" s="4" t="s">
        <v>42</v>
      </c>
      <c r="S164" s="4" t="s">
        <v>42</v>
      </c>
      <c r="T164" s="4" t="s">
        <v>42</v>
      </c>
      <c r="U164" s="4" t="s">
        <v>2129</v>
      </c>
      <c r="V164" s="9" t="s">
        <v>42</v>
      </c>
      <c r="W164" s="4" t="s">
        <v>2130</v>
      </c>
      <c r="X164" s="4" t="s">
        <v>42</v>
      </c>
      <c r="Y164" s="4" t="s">
        <v>42</v>
      </c>
      <c r="Z164" s="4" t="s">
        <v>42</v>
      </c>
      <c r="AA164" s="9" t="s">
        <v>42</v>
      </c>
      <c r="AB164" s="4" t="s">
        <v>2131</v>
      </c>
      <c r="AC164" s="4" t="s">
        <v>2132</v>
      </c>
      <c r="AD164" s="4" t="s">
        <v>42</v>
      </c>
      <c r="AE164" s="4" t="s">
        <v>42</v>
      </c>
      <c r="AF164" s="9" t="s">
        <v>42</v>
      </c>
      <c r="AG164" s="4" t="s">
        <v>2133</v>
      </c>
      <c r="AH164" s="4" t="s">
        <v>42</v>
      </c>
      <c r="AI164" s="4" t="s">
        <v>42</v>
      </c>
      <c r="AJ164" s="4" t="s">
        <v>42</v>
      </c>
    </row>
    <row r="165" spans="1:36" ht="15.75" customHeight="1">
      <c r="A165" s="8">
        <f t="shared" ca="1" si="0"/>
        <v>45952.351499999997</v>
      </c>
      <c r="B165" s="9" t="s">
        <v>2134</v>
      </c>
      <c r="C165" s="20" t="s">
        <v>2135</v>
      </c>
      <c r="D165" s="4"/>
      <c r="E165" s="4"/>
      <c r="F165" s="4" t="s">
        <v>2136</v>
      </c>
      <c r="G165" s="9" t="s">
        <v>2137</v>
      </c>
      <c r="H165" s="12">
        <v>62.99</v>
      </c>
      <c r="I165" s="12">
        <v>55.99</v>
      </c>
      <c r="J165" s="13">
        <v>9.9999999999989E-2</v>
      </c>
      <c r="K165" s="14" t="s">
        <v>2138</v>
      </c>
      <c r="L165" s="9" t="s">
        <v>42</v>
      </c>
      <c r="M165" s="4" t="s">
        <v>2139</v>
      </c>
      <c r="N165" s="4" t="s">
        <v>42</v>
      </c>
      <c r="O165" s="4" t="s">
        <v>42</v>
      </c>
      <c r="P165" s="4" t="s">
        <v>42</v>
      </c>
      <c r="Q165" s="9" t="s">
        <v>2140</v>
      </c>
      <c r="R165" s="4" t="s">
        <v>42</v>
      </c>
      <c r="S165" s="4" t="s">
        <v>42</v>
      </c>
      <c r="T165" s="4" t="s">
        <v>42</v>
      </c>
      <c r="U165" s="4" t="s">
        <v>42</v>
      </c>
      <c r="V165" s="9" t="s">
        <v>42</v>
      </c>
      <c r="W165" s="4" t="s">
        <v>42</v>
      </c>
      <c r="X165" s="4" t="s">
        <v>42</v>
      </c>
      <c r="Y165" s="4" t="s">
        <v>2141</v>
      </c>
      <c r="Z165" s="4" t="s">
        <v>42</v>
      </c>
      <c r="AA165" s="9" t="s">
        <v>42</v>
      </c>
      <c r="AB165" s="4" t="s">
        <v>2142</v>
      </c>
      <c r="AC165" s="4" t="s">
        <v>42</v>
      </c>
      <c r="AD165" s="4" t="s">
        <v>2143</v>
      </c>
      <c r="AE165" s="4" t="s">
        <v>42</v>
      </c>
      <c r="AF165" s="9" t="s">
        <v>42</v>
      </c>
      <c r="AG165" s="4" t="s">
        <v>42</v>
      </c>
      <c r="AH165" s="4" t="s">
        <v>2144</v>
      </c>
      <c r="AI165" s="4" t="s">
        <v>42</v>
      </c>
      <c r="AJ165" s="4" t="s">
        <v>42</v>
      </c>
    </row>
    <row r="166" spans="1:36" ht="15.75" customHeight="1">
      <c r="A166" s="8">
        <f t="shared" ca="1" si="0"/>
        <v>45952.367270000002</v>
      </c>
      <c r="B166" s="29" t="s">
        <v>2145</v>
      </c>
      <c r="C166" s="20" t="s">
        <v>2146</v>
      </c>
      <c r="D166" s="4"/>
      <c r="E166" s="4"/>
      <c r="F166" s="4" t="s">
        <v>2147</v>
      </c>
      <c r="G166" s="9" t="s">
        <v>2148</v>
      </c>
      <c r="H166" s="30">
        <v>49.99</v>
      </c>
      <c r="I166" s="12">
        <v>43.99</v>
      </c>
      <c r="J166" s="13">
        <v>9.9999999999988903E-2</v>
      </c>
      <c r="K166" s="14" t="s">
        <v>2149</v>
      </c>
      <c r="L166" s="9" t="s">
        <v>42</v>
      </c>
      <c r="M166" s="11" t="s">
        <v>2150</v>
      </c>
      <c r="N166" s="4" t="s">
        <v>62</v>
      </c>
      <c r="O166" s="4" t="s">
        <v>2151</v>
      </c>
      <c r="P166" s="4" t="s">
        <v>222</v>
      </c>
      <c r="Q166" s="9" t="s">
        <v>2152</v>
      </c>
      <c r="R166" s="11" t="s">
        <v>42</v>
      </c>
      <c r="S166" s="4" t="s">
        <v>42</v>
      </c>
      <c r="T166" s="4" t="s">
        <v>42</v>
      </c>
      <c r="U166" s="4" t="s">
        <v>42</v>
      </c>
      <c r="V166" s="9" t="s">
        <v>42</v>
      </c>
      <c r="W166" s="11" t="s">
        <v>42</v>
      </c>
      <c r="X166" s="4" t="s">
        <v>2153</v>
      </c>
      <c r="Y166" s="4" t="s">
        <v>2151</v>
      </c>
      <c r="Z166" s="4" t="s">
        <v>48</v>
      </c>
      <c r="AA166" s="9" t="s">
        <v>42</v>
      </c>
      <c r="AB166" s="11" t="s">
        <v>42</v>
      </c>
      <c r="AC166" s="4" t="s">
        <v>42</v>
      </c>
      <c r="AD166" s="4" t="s">
        <v>2154</v>
      </c>
      <c r="AE166" s="4" t="s">
        <v>222</v>
      </c>
      <c r="AF166" s="9" t="s">
        <v>2155</v>
      </c>
      <c r="AG166" s="11" t="s">
        <v>42</v>
      </c>
      <c r="AH166" s="4" t="s">
        <v>2156</v>
      </c>
      <c r="AI166" s="4" t="s">
        <v>42</v>
      </c>
      <c r="AJ166" s="4" t="s">
        <v>2157</v>
      </c>
    </row>
    <row r="167" spans="1:36" ht="15.75" customHeight="1">
      <c r="A167" s="8">
        <f t="shared" ca="1" si="0"/>
        <v>45952.385549999999</v>
      </c>
      <c r="B167" s="9" t="s">
        <v>2158</v>
      </c>
      <c r="C167" s="20" t="s">
        <v>2159</v>
      </c>
      <c r="D167" s="4"/>
      <c r="E167" s="4"/>
      <c r="F167" s="4" t="s">
        <v>2160</v>
      </c>
      <c r="G167" s="9" t="s">
        <v>2161</v>
      </c>
      <c r="H167" s="12">
        <v>60</v>
      </c>
      <c r="I167" s="12">
        <v>54.99</v>
      </c>
      <c r="J167" s="13">
        <v>9.9999999999988806E-2</v>
      </c>
      <c r="K167" s="14" t="s">
        <v>2162</v>
      </c>
      <c r="L167" s="9" t="s">
        <v>42</v>
      </c>
      <c r="M167" s="4" t="s">
        <v>2163</v>
      </c>
      <c r="N167" s="4" t="s">
        <v>2164</v>
      </c>
      <c r="O167" s="4" t="s">
        <v>2165</v>
      </c>
      <c r="P167" s="4" t="s">
        <v>42</v>
      </c>
      <c r="Q167" s="9" t="s">
        <v>42</v>
      </c>
      <c r="R167" s="4" t="s">
        <v>42</v>
      </c>
      <c r="S167" s="4" t="s">
        <v>42</v>
      </c>
      <c r="T167" s="4" t="s">
        <v>42</v>
      </c>
      <c r="U167" s="4" t="s">
        <v>2166</v>
      </c>
      <c r="V167" s="9" t="s">
        <v>42</v>
      </c>
      <c r="W167" s="4" t="s">
        <v>42</v>
      </c>
      <c r="X167" s="4" t="s">
        <v>42</v>
      </c>
      <c r="Y167" s="4" t="s">
        <v>42</v>
      </c>
      <c r="Z167" s="4" t="s">
        <v>42</v>
      </c>
      <c r="AA167" s="9" t="s">
        <v>42</v>
      </c>
      <c r="AB167" s="4" t="s">
        <v>2167</v>
      </c>
      <c r="AC167" s="4" t="s">
        <v>2168</v>
      </c>
      <c r="AD167" s="4" t="s">
        <v>42</v>
      </c>
      <c r="AE167" s="4" t="s">
        <v>42</v>
      </c>
      <c r="AF167" s="9" t="s">
        <v>42</v>
      </c>
      <c r="AG167" s="4" t="s">
        <v>1842</v>
      </c>
      <c r="AH167" s="4" t="s">
        <v>42</v>
      </c>
      <c r="AI167" s="4" t="s">
        <v>42</v>
      </c>
      <c r="AJ167" s="4" t="s">
        <v>42</v>
      </c>
    </row>
    <row r="168" spans="1:36" ht="15.75" customHeight="1">
      <c r="A168" s="8">
        <f t="shared" ca="1" si="0"/>
        <v>45952.392090000001</v>
      </c>
      <c r="B168" s="9" t="s">
        <v>2169</v>
      </c>
      <c r="C168" s="11" t="s">
        <v>2170</v>
      </c>
      <c r="D168" s="4"/>
      <c r="E168" s="4"/>
      <c r="F168" s="4" t="s">
        <v>57</v>
      </c>
      <c r="G168" s="9" t="s">
        <v>2171</v>
      </c>
      <c r="H168" s="12">
        <v>39.99</v>
      </c>
      <c r="I168" s="12">
        <v>33.99</v>
      </c>
      <c r="J168" s="13">
        <v>9.9999999999988598E-2</v>
      </c>
      <c r="K168" s="14" t="s">
        <v>2172</v>
      </c>
      <c r="L168" s="9" t="s">
        <v>42</v>
      </c>
      <c r="M168" s="4" t="s">
        <v>2173</v>
      </c>
      <c r="N168" s="4" t="s">
        <v>2174</v>
      </c>
      <c r="O168" s="4" t="s">
        <v>2175</v>
      </c>
      <c r="P168" s="4" t="s">
        <v>2176</v>
      </c>
      <c r="Q168" s="9" t="s">
        <v>42</v>
      </c>
      <c r="R168" s="4" t="s">
        <v>42</v>
      </c>
      <c r="S168" s="4" t="s">
        <v>65</v>
      </c>
      <c r="T168" s="4" t="s">
        <v>42</v>
      </c>
      <c r="U168" s="4" t="s">
        <v>2177</v>
      </c>
      <c r="V168" s="9" t="s">
        <v>42</v>
      </c>
      <c r="W168" s="4" t="s">
        <v>42</v>
      </c>
      <c r="X168" s="4" t="s">
        <v>42</v>
      </c>
      <c r="Y168" s="4" t="s">
        <v>2175</v>
      </c>
      <c r="Z168" s="4" t="s">
        <v>2178</v>
      </c>
      <c r="AA168" s="9" t="s">
        <v>42</v>
      </c>
      <c r="AB168" s="4" t="s">
        <v>2179</v>
      </c>
      <c r="AC168" s="4" t="s">
        <v>42</v>
      </c>
      <c r="AD168" s="4" t="s">
        <v>2180</v>
      </c>
      <c r="AE168" s="4" t="s">
        <v>2181</v>
      </c>
      <c r="AF168" s="9" t="s">
        <v>603</v>
      </c>
      <c r="AG168" s="4" t="s">
        <v>42</v>
      </c>
      <c r="AH168" s="4" t="s">
        <v>2182</v>
      </c>
      <c r="AI168" s="4" t="s">
        <v>42</v>
      </c>
      <c r="AJ168" s="4" t="s">
        <v>2183</v>
      </c>
    </row>
    <row r="169" spans="1:36" ht="15.75" customHeight="1">
      <c r="A169" s="8">
        <f t="shared" ca="1" si="0"/>
        <v>45952.40941</v>
      </c>
      <c r="B169" s="9" t="s">
        <v>2184</v>
      </c>
      <c r="C169" s="11" t="s">
        <v>2185</v>
      </c>
      <c r="D169" s="4"/>
      <c r="E169" s="4"/>
      <c r="F169" s="4" t="s">
        <v>2186</v>
      </c>
      <c r="G169" s="9" t="s">
        <v>2187</v>
      </c>
      <c r="H169" s="12">
        <v>39.99</v>
      </c>
      <c r="I169" s="12">
        <v>33.39</v>
      </c>
      <c r="J169" s="13">
        <v>9.9999999999988501E-2</v>
      </c>
      <c r="K169" s="14" t="s">
        <v>2188</v>
      </c>
      <c r="L169" s="28" t="s">
        <v>2189</v>
      </c>
      <c r="M169" s="4" t="s">
        <v>2190</v>
      </c>
      <c r="N169" s="4" t="s">
        <v>42</v>
      </c>
      <c r="O169" s="4" t="s">
        <v>2191</v>
      </c>
      <c r="P169" s="4" t="s">
        <v>42</v>
      </c>
      <c r="Q169" s="9" t="s">
        <v>42</v>
      </c>
      <c r="R169" s="4" t="s">
        <v>1549</v>
      </c>
      <c r="S169" s="4" t="s">
        <v>42</v>
      </c>
      <c r="T169" s="4" t="s">
        <v>42</v>
      </c>
      <c r="U169" s="4" t="s">
        <v>42</v>
      </c>
      <c r="V169" s="9" t="s">
        <v>42</v>
      </c>
      <c r="W169" s="4" t="s">
        <v>2192</v>
      </c>
      <c r="X169" s="4" t="s">
        <v>42</v>
      </c>
      <c r="Y169" s="4" t="s">
        <v>2193</v>
      </c>
      <c r="Z169" s="4" t="s">
        <v>42</v>
      </c>
      <c r="AA169" s="9" t="s">
        <v>42</v>
      </c>
      <c r="AB169" s="4" t="s">
        <v>2194</v>
      </c>
      <c r="AC169" s="4" t="s">
        <v>2195</v>
      </c>
      <c r="AD169" s="4" t="s">
        <v>42</v>
      </c>
      <c r="AE169" s="4" t="s">
        <v>42</v>
      </c>
      <c r="AF169" s="9" t="s">
        <v>42</v>
      </c>
      <c r="AG169" s="4" t="s">
        <v>42</v>
      </c>
      <c r="AH169" s="4" t="s">
        <v>42</v>
      </c>
      <c r="AI169" s="4" t="s">
        <v>42</v>
      </c>
      <c r="AJ169" s="4" t="s">
        <v>42</v>
      </c>
    </row>
    <row r="170" spans="1:36" ht="15.75" customHeight="1">
      <c r="A170" s="8">
        <f t="shared" ca="1" si="0"/>
        <v>45952.485589999997</v>
      </c>
      <c r="B170" s="9" t="s">
        <v>2196</v>
      </c>
      <c r="C170" s="27" t="s">
        <v>2197</v>
      </c>
      <c r="D170" s="4"/>
      <c r="E170" s="4"/>
      <c r="F170" s="4" t="s">
        <v>2198</v>
      </c>
      <c r="G170" s="9" t="s">
        <v>2199</v>
      </c>
      <c r="H170" s="12">
        <v>59.99</v>
      </c>
      <c r="I170" s="12">
        <v>53.99</v>
      </c>
      <c r="J170" s="13">
        <v>9.9999999999988404E-2</v>
      </c>
      <c r="K170" s="19" t="s">
        <v>2200</v>
      </c>
      <c r="L170" s="32" t="s">
        <v>2201</v>
      </c>
      <c r="M170" s="4" t="s">
        <v>2202</v>
      </c>
      <c r="N170" s="4" t="s">
        <v>42</v>
      </c>
      <c r="O170" s="4" t="s">
        <v>2203</v>
      </c>
      <c r="P170" s="4" t="s">
        <v>42</v>
      </c>
      <c r="Q170" s="9" t="s">
        <v>42</v>
      </c>
      <c r="R170" s="4" t="s">
        <v>42</v>
      </c>
      <c r="S170" s="4" t="s">
        <v>42</v>
      </c>
      <c r="T170" s="4" t="s">
        <v>42</v>
      </c>
      <c r="U170" s="4" t="s">
        <v>42</v>
      </c>
      <c r="V170" s="9" t="s">
        <v>42</v>
      </c>
      <c r="W170" s="4" t="s">
        <v>42</v>
      </c>
      <c r="X170" s="4" t="s">
        <v>42</v>
      </c>
      <c r="Y170" s="4" t="s">
        <v>2203</v>
      </c>
      <c r="Z170" s="4" t="s">
        <v>42</v>
      </c>
      <c r="AA170" s="9" t="s">
        <v>42</v>
      </c>
      <c r="AB170" s="4" t="s">
        <v>2204</v>
      </c>
      <c r="AC170" s="4" t="s">
        <v>2205</v>
      </c>
      <c r="AD170" s="4" t="s">
        <v>42</v>
      </c>
      <c r="AE170" s="4" t="s">
        <v>42</v>
      </c>
      <c r="AF170" s="9" t="s">
        <v>42</v>
      </c>
      <c r="AG170" s="4" t="s">
        <v>2206</v>
      </c>
      <c r="AH170" s="4" t="s">
        <v>42</v>
      </c>
      <c r="AI170" s="4" t="s">
        <v>42</v>
      </c>
      <c r="AJ170" s="4" t="s">
        <v>2207</v>
      </c>
    </row>
    <row r="171" spans="1:36" ht="15.75" customHeight="1">
      <c r="A171" s="8">
        <f t="shared" ca="1" si="0"/>
        <v>45952.496290000003</v>
      </c>
      <c r="B171" s="9" t="s">
        <v>2208</v>
      </c>
      <c r="C171" s="20" t="s">
        <v>2209</v>
      </c>
      <c r="D171" s="4"/>
      <c r="E171" s="4"/>
      <c r="F171" s="4" t="s">
        <v>2210</v>
      </c>
      <c r="G171" s="9" t="s">
        <v>2211</v>
      </c>
      <c r="H171" s="12">
        <v>40.78</v>
      </c>
      <c r="I171" s="12">
        <v>35.99</v>
      </c>
      <c r="J171" s="13">
        <v>9.9999999999988307E-2</v>
      </c>
      <c r="K171" s="4" t="s">
        <v>2212</v>
      </c>
      <c r="L171" s="28" t="s">
        <v>2213</v>
      </c>
      <c r="M171" s="4" t="s">
        <v>2214</v>
      </c>
      <c r="N171" s="4" t="s">
        <v>1148</v>
      </c>
      <c r="O171" s="4" t="s">
        <v>2215</v>
      </c>
      <c r="P171" s="4" t="s">
        <v>85</v>
      </c>
      <c r="Q171" s="9" t="s">
        <v>42</v>
      </c>
      <c r="R171" s="4" t="s">
        <v>42</v>
      </c>
      <c r="S171" s="4" t="s">
        <v>42</v>
      </c>
      <c r="T171" s="4" t="s">
        <v>42</v>
      </c>
      <c r="U171" s="4" t="s">
        <v>42</v>
      </c>
      <c r="V171" s="9" t="s">
        <v>42</v>
      </c>
      <c r="W171" s="4" t="s">
        <v>42</v>
      </c>
      <c r="X171" s="4" t="s">
        <v>42</v>
      </c>
      <c r="Y171" s="4" t="s">
        <v>2215</v>
      </c>
      <c r="Z171" s="4" t="s">
        <v>42</v>
      </c>
      <c r="AA171" s="9" t="s">
        <v>42</v>
      </c>
      <c r="AB171" s="4" t="s">
        <v>2216</v>
      </c>
      <c r="AC171" s="4" t="s">
        <v>42</v>
      </c>
      <c r="AD171" s="4" t="s">
        <v>2217</v>
      </c>
      <c r="AE171" s="4" t="s">
        <v>42</v>
      </c>
      <c r="AF171" s="9" t="s">
        <v>42</v>
      </c>
      <c r="AG171" s="4" t="s">
        <v>42</v>
      </c>
      <c r="AH171" s="4" t="s">
        <v>2218</v>
      </c>
      <c r="AI171" s="4" t="s">
        <v>42</v>
      </c>
      <c r="AJ171" s="4" t="s">
        <v>2219</v>
      </c>
    </row>
    <row r="172" spans="1:36" ht="15.75" customHeight="1">
      <c r="A172" s="8">
        <f t="shared" ca="1" si="0"/>
        <v>45952.502829999998</v>
      </c>
      <c r="B172" s="9" t="s">
        <v>2220</v>
      </c>
      <c r="C172" s="20" t="s">
        <v>2221</v>
      </c>
      <c r="D172" s="4"/>
      <c r="E172" s="4"/>
      <c r="F172" s="4" t="s">
        <v>2222</v>
      </c>
      <c r="G172" s="9" t="s">
        <v>2223</v>
      </c>
      <c r="H172" s="12">
        <v>35.99</v>
      </c>
      <c r="I172" s="12">
        <v>31.99</v>
      </c>
      <c r="J172" s="13">
        <v>9.9999999999988196E-2</v>
      </c>
      <c r="K172" s="14" t="s">
        <v>2224</v>
      </c>
      <c r="L172" s="9" t="s">
        <v>42</v>
      </c>
      <c r="M172" s="4" t="s">
        <v>2225</v>
      </c>
      <c r="N172" s="4" t="s">
        <v>2226</v>
      </c>
      <c r="O172" s="4" t="s">
        <v>2227</v>
      </c>
      <c r="P172" s="4" t="s">
        <v>42</v>
      </c>
      <c r="Q172" s="9" t="s">
        <v>42</v>
      </c>
      <c r="R172" s="4" t="s">
        <v>42</v>
      </c>
      <c r="S172" s="4" t="s">
        <v>42</v>
      </c>
      <c r="T172" s="4" t="s">
        <v>42</v>
      </c>
      <c r="U172" s="4" t="s">
        <v>42</v>
      </c>
      <c r="V172" s="9" t="s">
        <v>2228</v>
      </c>
      <c r="W172" s="4" t="s">
        <v>42</v>
      </c>
      <c r="X172" s="4" t="s">
        <v>42</v>
      </c>
      <c r="Y172" s="4" t="s">
        <v>2229</v>
      </c>
      <c r="Z172" s="4" t="s">
        <v>42</v>
      </c>
      <c r="AA172" s="9" t="s">
        <v>42</v>
      </c>
      <c r="AB172" s="4" t="s">
        <v>2230</v>
      </c>
      <c r="AC172" s="4" t="s">
        <v>2231</v>
      </c>
      <c r="AD172" s="4" t="s">
        <v>42</v>
      </c>
      <c r="AE172" s="4" t="s">
        <v>85</v>
      </c>
      <c r="AF172" s="9" t="s">
        <v>2232</v>
      </c>
      <c r="AG172" s="4" t="s">
        <v>2233</v>
      </c>
      <c r="AH172" s="4" t="s">
        <v>42</v>
      </c>
      <c r="AI172" s="4" t="s">
        <v>42</v>
      </c>
      <c r="AJ172" s="4" t="s">
        <v>2234</v>
      </c>
    </row>
    <row r="173" spans="1:36" ht="15.75" customHeight="1">
      <c r="A173" s="8">
        <f t="shared" ca="1" si="0"/>
        <v>45952.508560000002</v>
      </c>
      <c r="B173" s="9" t="s">
        <v>2235</v>
      </c>
      <c r="C173" s="20" t="s">
        <v>2236</v>
      </c>
      <c r="D173" s="4"/>
      <c r="E173" s="4"/>
      <c r="F173" s="4" t="s">
        <v>2237</v>
      </c>
      <c r="G173" s="9" t="s">
        <v>2238</v>
      </c>
      <c r="H173" s="12">
        <v>59.99</v>
      </c>
      <c r="I173" s="12">
        <v>53.99</v>
      </c>
      <c r="J173" s="13">
        <v>9.9999999999988098E-2</v>
      </c>
      <c r="K173" s="14" t="s">
        <v>2239</v>
      </c>
      <c r="L173" s="28" t="s">
        <v>2240</v>
      </c>
      <c r="M173" s="4" t="s">
        <v>2241</v>
      </c>
      <c r="N173" s="4" t="s">
        <v>2242</v>
      </c>
      <c r="O173" s="4" t="s">
        <v>2243</v>
      </c>
      <c r="P173" s="4" t="s">
        <v>222</v>
      </c>
      <c r="Q173" s="9" t="s">
        <v>2244</v>
      </c>
      <c r="R173" s="4" t="s">
        <v>2245</v>
      </c>
      <c r="S173" s="4" t="s">
        <v>42</v>
      </c>
      <c r="T173" s="4" t="s">
        <v>42</v>
      </c>
      <c r="U173" s="4" t="s">
        <v>42</v>
      </c>
      <c r="V173" s="9" t="s">
        <v>42</v>
      </c>
      <c r="W173" s="4" t="s">
        <v>2246</v>
      </c>
      <c r="X173" s="4" t="s">
        <v>42</v>
      </c>
      <c r="Y173" s="4" t="s">
        <v>2175</v>
      </c>
      <c r="Z173" s="4" t="s">
        <v>2247</v>
      </c>
      <c r="AA173" s="9" t="s">
        <v>42</v>
      </c>
      <c r="AB173" s="4" t="s">
        <v>2248</v>
      </c>
      <c r="AC173" s="4" t="s">
        <v>42</v>
      </c>
      <c r="AD173" s="4" t="s">
        <v>2249</v>
      </c>
      <c r="AE173" s="4" t="s">
        <v>2250</v>
      </c>
      <c r="AF173" s="9" t="s">
        <v>2251</v>
      </c>
      <c r="AG173" s="4" t="s">
        <v>42</v>
      </c>
      <c r="AH173" s="4" t="s">
        <v>2252</v>
      </c>
      <c r="AI173" s="4" t="s">
        <v>2253</v>
      </c>
      <c r="AJ173" s="4" t="s">
        <v>42</v>
      </c>
    </row>
    <row r="174" spans="1:36" ht="15.75" customHeight="1">
      <c r="A174" s="8">
        <f t="shared" ca="1" si="0"/>
        <v>45952.514869999999</v>
      </c>
      <c r="B174" s="9" t="s">
        <v>2254</v>
      </c>
      <c r="C174" s="20" t="s">
        <v>2255</v>
      </c>
      <c r="D174" s="4"/>
      <c r="E174" s="4"/>
      <c r="F174" s="4" t="s">
        <v>2256</v>
      </c>
      <c r="G174" s="9" t="s">
        <v>2257</v>
      </c>
      <c r="H174" s="12">
        <v>39.950000000000003</v>
      </c>
      <c r="I174" s="12">
        <v>34.99</v>
      </c>
      <c r="J174" s="13">
        <v>9.9999999999988001E-2</v>
      </c>
      <c r="K174" s="14" t="s">
        <v>2258</v>
      </c>
      <c r="L174" s="9" t="s">
        <v>42</v>
      </c>
      <c r="M174" s="4" t="s">
        <v>2259</v>
      </c>
      <c r="N174" s="4" t="s">
        <v>2260</v>
      </c>
      <c r="O174" s="4" t="s">
        <v>2261</v>
      </c>
      <c r="P174" s="4" t="s">
        <v>319</v>
      </c>
      <c r="Q174" s="9" t="s">
        <v>42</v>
      </c>
      <c r="R174" s="4" t="s">
        <v>42</v>
      </c>
      <c r="S174" s="4" t="s">
        <v>42</v>
      </c>
      <c r="T174" s="4" t="s">
        <v>42</v>
      </c>
      <c r="U174" s="4" t="s">
        <v>48</v>
      </c>
      <c r="V174" s="9" t="s">
        <v>2262</v>
      </c>
      <c r="W174" s="4" t="s">
        <v>2263</v>
      </c>
      <c r="X174" s="4" t="s">
        <v>42</v>
      </c>
      <c r="Y174" s="4" t="s">
        <v>42</v>
      </c>
      <c r="Z174" s="4" t="s">
        <v>42</v>
      </c>
      <c r="AA174" s="9" t="s">
        <v>42</v>
      </c>
      <c r="AB174" s="4">
        <v>4121303047</v>
      </c>
      <c r="AC174" s="4" t="s">
        <v>42</v>
      </c>
      <c r="AD174" s="4" t="s">
        <v>2264</v>
      </c>
      <c r="AE174" s="4" t="s">
        <v>42</v>
      </c>
      <c r="AF174" s="9" t="s">
        <v>42</v>
      </c>
      <c r="AG174" s="4" t="s">
        <v>42</v>
      </c>
      <c r="AH174" s="4" t="s">
        <v>2265</v>
      </c>
      <c r="AI174" s="4" t="s">
        <v>2266</v>
      </c>
      <c r="AJ174" s="4" t="s">
        <v>2267</v>
      </c>
    </row>
    <row r="175" spans="1:36" ht="15.75" customHeight="1">
      <c r="A175" s="8">
        <f t="shared" ca="1" si="0"/>
        <v>45952.519189999999</v>
      </c>
      <c r="B175" s="9" t="s">
        <v>2268</v>
      </c>
      <c r="C175" s="20" t="s">
        <v>2269</v>
      </c>
      <c r="D175" s="4"/>
      <c r="E175" s="4"/>
      <c r="F175" s="4" t="s">
        <v>2270</v>
      </c>
      <c r="G175" s="9" t="s">
        <v>2271</v>
      </c>
      <c r="H175" s="12">
        <v>39.99</v>
      </c>
      <c r="I175" s="12">
        <v>34.99</v>
      </c>
      <c r="J175" s="13">
        <v>9.9999999999987904E-2</v>
      </c>
      <c r="K175" s="14" t="s">
        <v>2272</v>
      </c>
      <c r="L175" s="9" t="s">
        <v>42</v>
      </c>
      <c r="M175" s="4" t="s">
        <v>2273</v>
      </c>
      <c r="N175" s="4" t="s">
        <v>62</v>
      </c>
      <c r="O175" s="4" t="s">
        <v>2274</v>
      </c>
      <c r="P175" s="4" t="s">
        <v>79</v>
      </c>
      <c r="Q175" s="9" t="s">
        <v>2275</v>
      </c>
      <c r="R175" s="4" t="s">
        <v>42</v>
      </c>
      <c r="S175" s="4" t="s">
        <v>42</v>
      </c>
      <c r="T175" s="4" t="s">
        <v>42</v>
      </c>
      <c r="U175" s="4" t="s">
        <v>42</v>
      </c>
      <c r="V175" s="9" t="s">
        <v>2276</v>
      </c>
      <c r="W175" s="4" t="s">
        <v>2277</v>
      </c>
      <c r="X175" s="4" t="s">
        <v>42</v>
      </c>
      <c r="Y175" s="4" t="s">
        <v>2274</v>
      </c>
      <c r="Z175" s="4" t="s">
        <v>42</v>
      </c>
      <c r="AA175" s="9" t="s">
        <v>2278</v>
      </c>
      <c r="AB175" s="4" t="s">
        <v>2279</v>
      </c>
      <c r="AC175" s="4" t="s">
        <v>42</v>
      </c>
      <c r="AD175" s="4" t="s">
        <v>2280</v>
      </c>
      <c r="AE175" s="4" t="s">
        <v>2281</v>
      </c>
      <c r="AF175" s="9" t="s">
        <v>2282</v>
      </c>
      <c r="AG175" s="4" t="s">
        <v>42</v>
      </c>
      <c r="AH175" s="4" t="s">
        <v>940</v>
      </c>
      <c r="AI175" s="4" t="s">
        <v>42</v>
      </c>
      <c r="AJ175" s="4" t="s">
        <v>42</v>
      </c>
    </row>
    <row r="176" spans="1:36" ht="15.75" customHeight="1">
      <c r="A176" s="8">
        <f t="shared" ca="1" si="0"/>
        <v>45952.530409999999</v>
      </c>
      <c r="B176" s="9" t="s">
        <v>2283</v>
      </c>
      <c r="C176" s="20" t="s">
        <v>2284</v>
      </c>
      <c r="D176" s="4"/>
      <c r="E176" s="4"/>
      <c r="F176" s="4" t="s">
        <v>2285</v>
      </c>
      <c r="G176" s="9" t="s">
        <v>2286</v>
      </c>
      <c r="H176" s="12">
        <v>49.99</v>
      </c>
      <c r="I176" s="12">
        <v>42.99</v>
      </c>
      <c r="J176" s="13">
        <v>9.9999999999987793E-2</v>
      </c>
      <c r="K176" s="14" t="s">
        <v>2287</v>
      </c>
      <c r="L176" s="9" t="s">
        <v>42</v>
      </c>
      <c r="M176" s="4" t="s">
        <v>2288</v>
      </c>
      <c r="N176" s="4" t="s">
        <v>124</v>
      </c>
      <c r="O176" s="4" t="s">
        <v>2289</v>
      </c>
      <c r="P176" s="4" t="s">
        <v>2290</v>
      </c>
      <c r="Q176" s="9" t="s">
        <v>2291</v>
      </c>
      <c r="R176" s="4" t="s">
        <v>42</v>
      </c>
      <c r="S176" s="4" t="s">
        <v>42</v>
      </c>
      <c r="T176" s="4" t="s">
        <v>2290</v>
      </c>
      <c r="U176" s="4" t="s">
        <v>42</v>
      </c>
      <c r="V176" s="9" t="s">
        <v>42</v>
      </c>
      <c r="W176" s="4" t="s">
        <v>42</v>
      </c>
      <c r="X176" s="4" t="s">
        <v>42</v>
      </c>
      <c r="Y176" s="4" t="s">
        <v>2289</v>
      </c>
      <c r="Z176" s="4" t="s">
        <v>42</v>
      </c>
      <c r="AA176" s="9" t="s">
        <v>42</v>
      </c>
      <c r="AB176" s="4" t="s">
        <v>42</v>
      </c>
      <c r="AC176" s="4" t="s">
        <v>42</v>
      </c>
      <c r="AD176" s="4" t="s">
        <v>2292</v>
      </c>
      <c r="AE176" s="4" t="s">
        <v>2290</v>
      </c>
      <c r="AF176" s="9" t="s">
        <v>42</v>
      </c>
      <c r="AG176" s="4" t="s">
        <v>42</v>
      </c>
      <c r="AH176" s="4" t="s">
        <v>2293</v>
      </c>
      <c r="AI176" s="4" t="s">
        <v>42</v>
      </c>
      <c r="AJ176" s="14" t="s">
        <v>2294</v>
      </c>
    </row>
    <row r="177" spans="1:36" ht="16.5" customHeight="1">
      <c r="A177" s="8">
        <f t="shared" ca="1" si="0"/>
        <v>45952.540489999999</v>
      </c>
      <c r="B177" s="9" t="s">
        <v>2295</v>
      </c>
      <c r="C177" s="20" t="s">
        <v>2296</v>
      </c>
      <c r="D177" s="4"/>
      <c r="E177" s="4"/>
      <c r="F177" s="4" t="s">
        <v>2198</v>
      </c>
      <c r="G177" s="9" t="s">
        <v>2297</v>
      </c>
      <c r="H177" s="12">
        <v>24.98</v>
      </c>
      <c r="I177" s="12">
        <v>21.99</v>
      </c>
      <c r="J177" s="13">
        <v>9.9999999999987599E-2</v>
      </c>
      <c r="K177" s="14" t="s">
        <v>2298</v>
      </c>
      <c r="L177" s="9" t="s">
        <v>42</v>
      </c>
      <c r="M177" s="4" t="s">
        <v>2299</v>
      </c>
      <c r="N177" s="4" t="s">
        <v>42</v>
      </c>
      <c r="O177" s="4" t="s">
        <v>42</v>
      </c>
      <c r="P177" s="4" t="s">
        <v>42</v>
      </c>
      <c r="Q177" s="9" t="s">
        <v>42</v>
      </c>
      <c r="R177" s="4" t="s">
        <v>42</v>
      </c>
      <c r="S177" s="4" t="s">
        <v>42</v>
      </c>
      <c r="T177" s="4" t="s">
        <v>42</v>
      </c>
      <c r="U177" s="4" t="s">
        <v>42</v>
      </c>
      <c r="V177" s="9" t="s">
        <v>42</v>
      </c>
      <c r="W177" s="4" t="s">
        <v>42</v>
      </c>
      <c r="X177" s="4" t="s">
        <v>42</v>
      </c>
      <c r="Y177" s="4" t="s">
        <v>2300</v>
      </c>
      <c r="Z177" s="4" t="s">
        <v>42</v>
      </c>
      <c r="AA177" s="9" t="s">
        <v>42</v>
      </c>
      <c r="AB177" s="4" t="s">
        <v>2301</v>
      </c>
      <c r="AC177" s="4" t="s">
        <v>2302</v>
      </c>
      <c r="AD177" s="4" t="s">
        <v>42</v>
      </c>
      <c r="AE177" s="4" t="s">
        <v>42</v>
      </c>
      <c r="AF177" s="9" t="s">
        <v>42</v>
      </c>
      <c r="AG177" s="4" t="s">
        <v>1503</v>
      </c>
      <c r="AH177" s="4" t="s">
        <v>42</v>
      </c>
      <c r="AI177" s="4" t="s">
        <v>42</v>
      </c>
      <c r="AJ177" s="4" t="s">
        <v>2303</v>
      </c>
    </row>
    <row r="178" spans="1:36" ht="15.75" customHeight="1">
      <c r="A178" s="8">
        <f t="shared" ca="1" si="0"/>
        <v>45957.187250000003</v>
      </c>
      <c r="B178" s="9" t="s">
        <v>2304</v>
      </c>
      <c r="C178" s="20" t="s">
        <v>2305</v>
      </c>
      <c r="D178" s="4"/>
      <c r="E178" s="4"/>
      <c r="F178" s="4" t="s">
        <v>2306</v>
      </c>
      <c r="G178" s="9" t="s">
        <v>2307</v>
      </c>
      <c r="H178" s="12">
        <v>85.49</v>
      </c>
      <c r="I178" s="12">
        <v>74.989999999999995</v>
      </c>
      <c r="J178" s="13">
        <v>9.9999999999987502E-2</v>
      </c>
      <c r="K178" s="14" t="s">
        <v>2308</v>
      </c>
      <c r="L178" s="28" t="s">
        <v>2309</v>
      </c>
      <c r="M178" s="4" t="s">
        <v>2310</v>
      </c>
      <c r="N178" s="4" t="s">
        <v>998</v>
      </c>
      <c r="O178" s="4" t="s">
        <v>2311</v>
      </c>
      <c r="P178" s="4" t="s">
        <v>42</v>
      </c>
      <c r="Q178" s="9" t="s">
        <v>42</v>
      </c>
      <c r="R178" s="4" t="s">
        <v>42</v>
      </c>
      <c r="S178" s="4" t="s">
        <v>42</v>
      </c>
      <c r="T178" s="4" t="s">
        <v>42</v>
      </c>
      <c r="U178" s="4" t="s">
        <v>42</v>
      </c>
      <c r="V178" s="9" t="s">
        <v>2312</v>
      </c>
      <c r="W178" s="4" t="s">
        <v>42</v>
      </c>
      <c r="X178" s="4" t="s">
        <v>42</v>
      </c>
      <c r="Y178" s="4" t="s">
        <v>42</v>
      </c>
      <c r="Z178" s="4" t="s">
        <v>42</v>
      </c>
      <c r="AA178" s="9" t="s">
        <v>42</v>
      </c>
      <c r="AB178" s="4" t="s">
        <v>2313</v>
      </c>
      <c r="AC178" s="4" t="s">
        <v>42</v>
      </c>
      <c r="AD178" s="4" t="s">
        <v>2314</v>
      </c>
      <c r="AE178" s="4" t="s">
        <v>42</v>
      </c>
      <c r="AF178" s="9" t="s">
        <v>42</v>
      </c>
      <c r="AG178" s="4" t="s">
        <v>42</v>
      </c>
      <c r="AH178" s="4" t="s">
        <v>1577</v>
      </c>
      <c r="AI178" s="4" t="s">
        <v>42</v>
      </c>
      <c r="AJ178" s="4" t="s">
        <v>2315</v>
      </c>
    </row>
    <row r="179" spans="1:36" ht="15.75" customHeight="1">
      <c r="A179" s="8">
        <f t="shared" ca="1" si="0"/>
        <v>45957.197209999998</v>
      </c>
      <c r="B179" s="9" t="s">
        <v>2316</v>
      </c>
      <c r="C179" s="20" t="s">
        <v>2317</v>
      </c>
      <c r="D179" s="4"/>
      <c r="E179" s="4"/>
      <c r="F179" s="4" t="s">
        <v>244</v>
      </c>
      <c r="G179" s="9" t="s">
        <v>2318</v>
      </c>
      <c r="H179" s="12">
        <v>42.49</v>
      </c>
      <c r="I179" s="12">
        <v>37.99</v>
      </c>
      <c r="J179" s="13">
        <v>9.9999999999987405E-2</v>
      </c>
      <c r="K179" s="14" t="s">
        <v>2319</v>
      </c>
      <c r="L179" s="28" t="s">
        <v>2320</v>
      </c>
      <c r="M179" s="4" t="s">
        <v>2321</v>
      </c>
      <c r="N179" s="4" t="s">
        <v>249</v>
      </c>
      <c r="O179" s="4" t="s">
        <v>2322</v>
      </c>
      <c r="P179" s="4" t="s">
        <v>47</v>
      </c>
      <c r="Q179" s="9" t="s">
        <v>42</v>
      </c>
      <c r="R179" s="4" t="s">
        <v>42</v>
      </c>
      <c r="S179" s="4" t="s">
        <v>251</v>
      </c>
      <c r="T179" s="4" t="s">
        <v>42</v>
      </c>
      <c r="U179" s="4" t="s">
        <v>568</v>
      </c>
      <c r="V179" s="9" t="s">
        <v>42</v>
      </c>
      <c r="W179" s="4" t="s">
        <v>42</v>
      </c>
      <c r="X179" s="4" t="s">
        <v>42</v>
      </c>
      <c r="Y179" s="4" t="s">
        <v>2323</v>
      </c>
      <c r="Z179" s="4" t="s">
        <v>568</v>
      </c>
      <c r="AA179" s="9" t="s">
        <v>42</v>
      </c>
      <c r="AB179" s="4" t="s">
        <v>2324</v>
      </c>
      <c r="AC179" s="4" t="s">
        <v>42</v>
      </c>
      <c r="AD179" s="4" t="s">
        <v>2325</v>
      </c>
      <c r="AE179" s="4" t="s">
        <v>47</v>
      </c>
      <c r="AF179" s="9" t="s">
        <v>42</v>
      </c>
      <c r="AG179" s="4" t="s">
        <v>42</v>
      </c>
      <c r="AH179" s="4" t="s">
        <v>2326</v>
      </c>
      <c r="AI179" s="4" t="s">
        <v>42</v>
      </c>
      <c r="AJ179" s="4" t="s">
        <v>42</v>
      </c>
    </row>
    <row r="180" spans="1:36" ht="15.75" customHeight="1">
      <c r="A180" s="8">
        <f t="shared" ca="1" si="0"/>
        <v>45957.209089999997</v>
      </c>
      <c r="B180" s="9" t="s">
        <v>2327</v>
      </c>
      <c r="C180" s="20" t="s">
        <v>2328</v>
      </c>
      <c r="D180" s="4"/>
      <c r="E180" s="4"/>
      <c r="F180" s="4" t="s">
        <v>2329</v>
      </c>
      <c r="G180" s="9" t="s">
        <v>2330</v>
      </c>
      <c r="H180" s="12">
        <v>55.9</v>
      </c>
      <c r="I180" s="12">
        <v>49.99</v>
      </c>
      <c r="J180" s="13">
        <v>9.9999999999987293E-2</v>
      </c>
      <c r="K180" s="14" t="s">
        <v>2331</v>
      </c>
      <c r="L180" s="28" t="s">
        <v>2332</v>
      </c>
      <c r="M180" s="4" t="s">
        <v>2333</v>
      </c>
      <c r="N180" s="4" t="s">
        <v>2334</v>
      </c>
      <c r="O180" s="4" t="s">
        <v>2335</v>
      </c>
      <c r="P180" s="4" t="s">
        <v>581</v>
      </c>
      <c r="Q180" s="9" t="s">
        <v>42</v>
      </c>
      <c r="R180" s="4" t="s">
        <v>42</v>
      </c>
      <c r="S180" s="4" t="s">
        <v>42</v>
      </c>
      <c r="T180" s="4" t="s">
        <v>42</v>
      </c>
      <c r="U180" s="4" t="s">
        <v>635</v>
      </c>
      <c r="V180" s="9" t="s">
        <v>42</v>
      </c>
      <c r="W180" s="4" t="s">
        <v>42</v>
      </c>
      <c r="X180" s="4" t="s">
        <v>42</v>
      </c>
      <c r="Y180" s="4" t="s">
        <v>2335</v>
      </c>
      <c r="Z180" s="4" t="s">
        <v>42</v>
      </c>
      <c r="AA180" s="9" t="s">
        <v>42</v>
      </c>
      <c r="AB180" s="4" t="s">
        <v>2336</v>
      </c>
      <c r="AC180" s="4" t="s">
        <v>2337</v>
      </c>
      <c r="AD180" s="4"/>
      <c r="AE180" s="4" t="s">
        <v>581</v>
      </c>
      <c r="AF180" s="9" t="s">
        <v>42</v>
      </c>
      <c r="AG180" s="4" t="s">
        <v>2338</v>
      </c>
      <c r="AH180" s="4" t="s">
        <v>42</v>
      </c>
      <c r="AI180" s="4" t="s">
        <v>42</v>
      </c>
      <c r="AJ180" s="4" t="s">
        <v>42</v>
      </c>
    </row>
    <row r="181" spans="1:36" ht="15.75" customHeight="1">
      <c r="A181" s="8">
        <f t="shared" ca="1" si="0"/>
        <v>45957.225209999997</v>
      </c>
      <c r="B181" s="9" t="s">
        <v>2339</v>
      </c>
      <c r="C181" s="20" t="s">
        <v>2340</v>
      </c>
      <c r="D181" s="4"/>
      <c r="E181" s="4"/>
      <c r="F181" s="4" t="s">
        <v>2341</v>
      </c>
      <c r="G181" s="9" t="s">
        <v>2342</v>
      </c>
      <c r="H181" s="12">
        <v>40.99</v>
      </c>
      <c r="I181" s="12">
        <v>34.99</v>
      </c>
      <c r="J181" s="13">
        <v>9.9999999999987196E-2</v>
      </c>
      <c r="K181" s="4" t="s">
        <v>2343</v>
      </c>
      <c r="L181" s="9" t="s">
        <v>42</v>
      </c>
      <c r="M181" s="4" t="s">
        <v>2344</v>
      </c>
      <c r="N181" s="4" t="s">
        <v>42</v>
      </c>
      <c r="O181" s="4" t="s">
        <v>2345</v>
      </c>
      <c r="P181" s="4" t="s">
        <v>42</v>
      </c>
      <c r="Q181" s="9" t="s">
        <v>42</v>
      </c>
      <c r="R181" s="4" t="s">
        <v>42</v>
      </c>
      <c r="S181" s="4" t="s">
        <v>42</v>
      </c>
      <c r="T181" s="4" t="s">
        <v>42</v>
      </c>
      <c r="U181" s="4" t="s">
        <v>42</v>
      </c>
      <c r="V181" s="9" t="s">
        <v>42</v>
      </c>
      <c r="W181" s="4" t="s">
        <v>42</v>
      </c>
      <c r="X181" s="4" t="s">
        <v>42</v>
      </c>
      <c r="Y181" s="4" t="s">
        <v>2345</v>
      </c>
      <c r="Z181" s="4" t="s">
        <v>42</v>
      </c>
      <c r="AA181" s="9" t="s">
        <v>42</v>
      </c>
      <c r="AB181" s="4">
        <v>76492749</v>
      </c>
      <c r="AC181" s="4" t="s">
        <v>42</v>
      </c>
      <c r="AD181" s="4" t="s">
        <v>2346</v>
      </c>
      <c r="AE181" s="4" t="s">
        <v>85</v>
      </c>
      <c r="AF181" s="9" t="s">
        <v>2347</v>
      </c>
      <c r="AG181" s="4" t="s">
        <v>42</v>
      </c>
      <c r="AH181" s="4" t="s">
        <v>1842</v>
      </c>
      <c r="AI181" s="4" t="s">
        <v>42</v>
      </c>
      <c r="AJ181" s="4" t="s">
        <v>2348</v>
      </c>
    </row>
    <row r="182" spans="1:36" ht="15.75" customHeight="1">
      <c r="A182" s="8">
        <f t="shared" ca="1" si="0"/>
        <v>45957.23302</v>
      </c>
      <c r="B182" s="9" t="s">
        <v>2349</v>
      </c>
      <c r="C182" s="20" t="s">
        <v>2350</v>
      </c>
      <c r="D182" s="4"/>
      <c r="E182" s="4"/>
      <c r="F182" s="4" t="s">
        <v>2351</v>
      </c>
      <c r="G182" s="9" t="s">
        <v>2352</v>
      </c>
      <c r="H182" s="12">
        <v>39.99</v>
      </c>
      <c r="I182" s="12">
        <v>34.99</v>
      </c>
      <c r="J182" s="13">
        <v>9.9999999999987099E-2</v>
      </c>
      <c r="K182" s="14" t="s">
        <v>2353</v>
      </c>
      <c r="L182" s="28" t="s">
        <v>2354</v>
      </c>
      <c r="M182" s="4" t="s">
        <v>2355</v>
      </c>
      <c r="N182" s="4" t="s">
        <v>2356</v>
      </c>
      <c r="O182" s="4" t="s">
        <v>2357</v>
      </c>
      <c r="P182" s="4" t="s">
        <v>1572</v>
      </c>
      <c r="Q182" s="9" t="s">
        <v>42</v>
      </c>
      <c r="R182" s="4" t="s">
        <v>42</v>
      </c>
      <c r="S182" s="4" t="s">
        <v>42</v>
      </c>
      <c r="T182" s="4" t="s">
        <v>42</v>
      </c>
      <c r="U182" s="4" t="s">
        <v>42</v>
      </c>
      <c r="V182" s="9" t="s">
        <v>42</v>
      </c>
      <c r="W182" s="4" t="s">
        <v>42</v>
      </c>
      <c r="X182" s="4" t="s">
        <v>42</v>
      </c>
      <c r="Y182" s="4" t="s">
        <v>42</v>
      </c>
      <c r="Z182" s="4" t="s">
        <v>42</v>
      </c>
      <c r="AA182" s="9" t="s">
        <v>42</v>
      </c>
      <c r="AB182" s="4" t="s">
        <v>2358</v>
      </c>
      <c r="AC182" s="4" t="s">
        <v>2359</v>
      </c>
      <c r="AD182" s="4" t="s">
        <v>42</v>
      </c>
      <c r="AE182" s="4" t="s">
        <v>42</v>
      </c>
      <c r="AF182" s="9" t="s">
        <v>42</v>
      </c>
      <c r="AG182" s="4" t="s">
        <v>1202</v>
      </c>
      <c r="AH182" s="4" t="s">
        <v>42</v>
      </c>
      <c r="AI182" s="4" t="s">
        <v>42</v>
      </c>
      <c r="AJ182" s="4" t="s">
        <v>2360</v>
      </c>
    </row>
    <row r="183" spans="1:36" ht="15.75" customHeight="1">
      <c r="A183" s="8">
        <f t="shared" ca="1" si="0"/>
        <v>45957.240839999999</v>
      </c>
      <c r="B183" s="29" t="s">
        <v>2361</v>
      </c>
      <c r="C183" s="20" t="s">
        <v>2362</v>
      </c>
      <c r="D183" s="4"/>
      <c r="E183" s="4"/>
      <c r="F183" s="4" t="s">
        <v>2363</v>
      </c>
      <c r="G183" s="9" t="s">
        <v>2364</v>
      </c>
      <c r="H183" s="30">
        <v>59.99</v>
      </c>
      <c r="I183" s="12">
        <v>54.99</v>
      </c>
      <c r="J183" s="13">
        <v>9.9999999999987002E-2</v>
      </c>
      <c r="K183" s="14" t="s">
        <v>2365</v>
      </c>
      <c r="L183" s="9" t="s">
        <v>42</v>
      </c>
      <c r="M183" s="11" t="s">
        <v>2366</v>
      </c>
      <c r="N183" s="4" t="s">
        <v>2367</v>
      </c>
      <c r="O183" s="4" t="s">
        <v>2368</v>
      </c>
      <c r="P183" s="4" t="s">
        <v>42</v>
      </c>
      <c r="Q183" s="9" t="s">
        <v>42</v>
      </c>
      <c r="R183" s="11" t="s">
        <v>42</v>
      </c>
      <c r="S183" s="4" t="s">
        <v>42</v>
      </c>
      <c r="T183" s="4" t="s">
        <v>42</v>
      </c>
      <c r="U183" s="4" t="s">
        <v>42</v>
      </c>
      <c r="V183" s="9" t="s">
        <v>2369</v>
      </c>
      <c r="W183" s="11" t="s">
        <v>42</v>
      </c>
      <c r="X183" s="4" t="s">
        <v>42</v>
      </c>
      <c r="Y183" s="4" t="s">
        <v>42</v>
      </c>
      <c r="Z183" s="4" t="s">
        <v>42</v>
      </c>
      <c r="AA183" s="9" t="s">
        <v>42</v>
      </c>
      <c r="AB183" s="11" t="s">
        <v>2370</v>
      </c>
      <c r="AC183" s="4" t="s">
        <v>42</v>
      </c>
      <c r="AD183" s="4" t="s">
        <v>2371</v>
      </c>
      <c r="AE183" s="4" t="s">
        <v>42</v>
      </c>
      <c r="AF183" s="9" t="s">
        <v>42</v>
      </c>
      <c r="AG183" s="11" t="s">
        <v>42</v>
      </c>
      <c r="AH183" s="4" t="s">
        <v>2372</v>
      </c>
      <c r="AI183" s="4" t="s">
        <v>42</v>
      </c>
      <c r="AJ183" s="4" t="s">
        <v>2373</v>
      </c>
    </row>
    <row r="184" spans="1:36" ht="15.75" customHeight="1">
      <c r="A184" s="8">
        <f t="shared" ca="1" si="0"/>
        <v>45957.257790000003</v>
      </c>
      <c r="B184" s="9" t="s">
        <v>2374</v>
      </c>
      <c r="C184" s="20" t="s">
        <v>2375</v>
      </c>
      <c r="D184" s="4"/>
      <c r="E184" s="4"/>
      <c r="F184" s="4" t="s">
        <v>2376</v>
      </c>
      <c r="G184" s="9" t="s">
        <v>2377</v>
      </c>
      <c r="H184" s="12">
        <v>60.99</v>
      </c>
      <c r="I184" s="12">
        <v>54.99</v>
      </c>
      <c r="J184" s="13">
        <v>9.9999999999986905E-2</v>
      </c>
      <c r="K184" s="14" t="s">
        <v>2378</v>
      </c>
      <c r="L184" s="9" t="s">
        <v>42</v>
      </c>
      <c r="M184" s="4" t="s">
        <v>2379</v>
      </c>
      <c r="N184" s="4" t="s">
        <v>486</v>
      </c>
      <c r="O184" s="4" t="s">
        <v>2380</v>
      </c>
      <c r="P184" s="4" t="s">
        <v>42</v>
      </c>
      <c r="Q184" s="9" t="s">
        <v>42</v>
      </c>
      <c r="R184" s="4" t="s">
        <v>42</v>
      </c>
      <c r="S184" s="4" t="s">
        <v>42</v>
      </c>
      <c r="T184" s="4" t="s">
        <v>42</v>
      </c>
      <c r="U184" s="4" t="s">
        <v>42</v>
      </c>
      <c r="V184" s="9" t="s">
        <v>42</v>
      </c>
      <c r="W184" s="4" t="s">
        <v>42</v>
      </c>
      <c r="X184" s="4" t="s">
        <v>42</v>
      </c>
      <c r="Y184" s="4" t="s">
        <v>2380</v>
      </c>
      <c r="Z184" s="4" t="s">
        <v>42</v>
      </c>
      <c r="AA184" s="9" t="s">
        <v>42</v>
      </c>
      <c r="AB184" s="4" t="s">
        <v>2381</v>
      </c>
      <c r="AC184" s="4" t="s">
        <v>42</v>
      </c>
      <c r="AD184" s="4" t="s">
        <v>2382</v>
      </c>
      <c r="AE184" s="4" t="s">
        <v>42</v>
      </c>
      <c r="AF184" s="9" t="s">
        <v>42</v>
      </c>
      <c r="AG184" s="4" t="s">
        <v>42</v>
      </c>
      <c r="AH184" s="4" t="s">
        <v>2383</v>
      </c>
      <c r="AI184" s="4" t="s">
        <v>42</v>
      </c>
      <c r="AJ184" s="4" t="s">
        <v>42</v>
      </c>
    </row>
    <row r="185" spans="1:36" ht="15.75" customHeight="1">
      <c r="A185" s="8">
        <f t="shared" ca="1" si="0"/>
        <v>45957.276339999997</v>
      </c>
      <c r="B185" s="9" t="s">
        <v>2384</v>
      </c>
      <c r="C185" s="20" t="s">
        <v>2385</v>
      </c>
      <c r="D185" s="4"/>
      <c r="E185" s="4"/>
      <c r="F185" s="4" t="s">
        <v>2386</v>
      </c>
      <c r="G185" s="9" t="s">
        <v>2387</v>
      </c>
      <c r="H185" s="12">
        <v>49.99</v>
      </c>
      <c r="I185" s="12">
        <v>44.99</v>
      </c>
      <c r="J185" s="13">
        <v>9.9999999999986794E-2</v>
      </c>
      <c r="K185" s="14" t="s">
        <v>2388</v>
      </c>
      <c r="L185" s="31" t="s">
        <v>2389</v>
      </c>
      <c r="M185" s="4" t="s">
        <v>2390</v>
      </c>
      <c r="N185" s="4" t="s">
        <v>249</v>
      </c>
      <c r="O185" s="4" t="s">
        <v>2391</v>
      </c>
      <c r="P185" s="4" t="s">
        <v>2392</v>
      </c>
      <c r="Q185" s="9" t="s">
        <v>42</v>
      </c>
      <c r="R185" s="4" t="s">
        <v>42</v>
      </c>
      <c r="S185" s="4" t="s">
        <v>42</v>
      </c>
      <c r="T185" s="4" t="s">
        <v>42</v>
      </c>
      <c r="U185" s="4" t="s">
        <v>42</v>
      </c>
      <c r="V185" s="9" t="s">
        <v>42</v>
      </c>
      <c r="W185" s="4" t="s">
        <v>42</v>
      </c>
      <c r="X185" s="4" t="s">
        <v>2393</v>
      </c>
      <c r="Y185" s="4" t="s">
        <v>2391</v>
      </c>
      <c r="Z185" s="4" t="s">
        <v>42</v>
      </c>
      <c r="AA185" s="9" t="s">
        <v>42</v>
      </c>
      <c r="AB185" s="4" t="s">
        <v>2394</v>
      </c>
      <c r="AC185" s="4" t="s">
        <v>42</v>
      </c>
      <c r="AD185" s="4" t="s">
        <v>2395</v>
      </c>
      <c r="AE185" s="4" t="s">
        <v>2396</v>
      </c>
      <c r="AF185" s="9" t="s">
        <v>42</v>
      </c>
      <c r="AG185" s="4" t="s">
        <v>42</v>
      </c>
      <c r="AH185" s="4" t="s">
        <v>132</v>
      </c>
      <c r="AI185" s="4" t="s">
        <v>42</v>
      </c>
      <c r="AJ185" s="4" t="s">
        <v>2397</v>
      </c>
    </row>
    <row r="186" spans="1:36" ht="15.75" customHeight="1">
      <c r="A186" s="8">
        <f t="shared" ca="1" si="0"/>
        <v>45957.286679999997</v>
      </c>
      <c r="B186" s="9" t="s">
        <v>2398</v>
      </c>
      <c r="C186" s="20" t="s">
        <v>2399</v>
      </c>
      <c r="D186" s="4"/>
      <c r="E186" s="4"/>
      <c r="F186" s="4" t="s">
        <v>2400</v>
      </c>
      <c r="G186" s="9" t="s">
        <v>2401</v>
      </c>
      <c r="H186" s="12">
        <v>88.5</v>
      </c>
      <c r="I186" s="12">
        <v>79.989999999999995</v>
      </c>
      <c r="J186" s="13">
        <v>9.99999999999866E-2</v>
      </c>
      <c r="K186" s="4" t="s">
        <v>2402</v>
      </c>
      <c r="L186" s="9" t="s">
        <v>42</v>
      </c>
      <c r="M186" s="4" t="s">
        <v>2403</v>
      </c>
      <c r="N186" s="4" t="s">
        <v>62</v>
      </c>
      <c r="O186" s="4" t="s">
        <v>2404</v>
      </c>
      <c r="P186" s="4" t="s">
        <v>319</v>
      </c>
      <c r="Q186" s="9" t="s">
        <v>42</v>
      </c>
      <c r="R186" s="4" t="s">
        <v>42</v>
      </c>
      <c r="S186" s="4" t="s">
        <v>42</v>
      </c>
      <c r="T186" s="4" t="s">
        <v>42</v>
      </c>
      <c r="U186" s="4" t="s">
        <v>42</v>
      </c>
      <c r="V186" s="9" t="s">
        <v>2405</v>
      </c>
      <c r="W186" s="4" t="s">
        <v>42</v>
      </c>
      <c r="X186" s="4" t="s">
        <v>42</v>
      </c>
      <c r="Y186" s="4" t="s">
        <v>2404</v>
      </c>
      <c r="Z186" s="4" t="s">
        <v>42</v>
      </c>
      <c r="AA186" s="9" t="s">
        <v>42</v>
      </c>
      <c r="AB186" s="4">
        <v>3027420</v>
      </c>
      <c r="AC186" s="4" t="s">
        <v>2406</v>
      </c>
      <c r="AD186" s="4" t="s">
        <v>42</v>
      </c>
      <c r="AE186" s="4" t="s">
        <v>42</v>
      </c>
      <c r="AF186" s="9" t="s">
        <v>42</v>
      </c>
      <c r="AG186" s="4" t="s">
        <v>2407</v>
      </c>
      <c r="AH186" s="4" t="s">
        <v>42</v>
      </c>
      <c r="AI186" s="4" t="s">
        <v>42</v>
      </c>
      <c r="AJ186" s="4" t="s">
        <v>42</v>
      </c>
    </row>
    <row r="187" spans="1:36" ht="15.75" customHeight="1">
      <c r="A187" s="8">
        <f t="shared" ca="1" si="0"/>
        <v>45957.300929999998</v>
      </c>
      <c r="B187" s="9" t="s">
        <v>2408</v>
      </c>
      <c r="C187" s="27" t="s">
        <v>2409</v>
      </c>
      <c r="D187" s="4"/>
      <c r="E187" s="4"/>
      <c r="F187" s="4" t="s">
        <v>2410</v>
      </c>
      <c r="G187" s="9" t="s">
        <v>2411</v>
      </c>
      <c r="H187" s="12">
        <v>79.989999999999995</v>
      </c>
      <c r="I187" s="12">
        <v>69.989999999999995</v>
      </c>
      <c r="J187" s="13">
        <v>9.9999999999986502E-2</v>
      </c>
      <c r="K187" s="19" t="s">
        <v>2412</v>
      </c>
      <c r="L187" s="34" t="s">
        <v>2413</v>
      </c>
      <c r="M187" s="4" t="s">
        <v>2414</v>
      </c>
      <c r="N187" s="4" t="s">
        <v>42</v>
      </c>
      <c r="O187" s="4" t="s">
        <v>2415</v>
      </c>
      <c r="P187" s="4" t="s">
        <v>42</v>
      </c>
      <c r="Q187" s="9" t="s">
        <v>42</v>
      </c>
      <c r="R187" s="4" t="s">
        <v>42</v>
      </c>
      <c r="S187" s="4" t="s">
        <v>42</v>
      </c>
      <c r="T187" s="4" t="s">
        <v>42</v>
      </c>
      <c r="U187" s="4" t="s">
        <v>42</v>
      </c>
      <c r="V187" s="9" t="s">
        <v>42</v>
      </c>
      <c r="W187" s="4" t="s">
        <v>42</v>
      </c>
      <c r="X187" s="4" t="s">
        <v>42</v>
      </c>
      <c r="Y187" s="4" t="s">
        <v>2415</v>
      </c>
      <c r="Z187" s="4" t="s">
        <v>2415</v>
      </c>
      <c r="AA187" s="9" t="s">
        <v>624</v>
      </c>
      <c r="AB187" s="4" t="s">
        <v>2416</v>
      </c>
      <c r="AC187" s="4" t="s">
        <v>2417</v>
      </c>
      <c r="AD187" s="4" t="s">
        <v>42</v>
      </c>
      <c r="AE187" s="4" t="s">
        <v>42</v>
      </c>
      <c r="AF187" s="9" t="s">
        <v>42</v>
      </c>
      <c r="AG187" s="4" t="s">
        <v>2418</v>
      </c>
      <c r="AH187" s="4" t="s">
        <v>42</v>
      </c>
      <c r="AI187" s="4" t="s">
        <v>42</v>
      </c>
      <c r="AJ187" s="4" t="s">
        <v>2419</v>
      </c>
    </row>
    <row r="188" spans="1:36" ht="15.75" customHeight="1">
      <c r="A188" s="8">
        <f t="shared" ca="1" si="0"/>
        <v>45957.315519999996</v>
      </c>
      <c r="B188" s="9" t="s">
        <v>2420</v>
      </c>
      <c r="C188" s="20" t="s">
        <v>2421</v>
      </c>
      <c r="D188" s="4"/>
      <c r="E188" s="4"/>
      <c r="F188" s="4" t="s">
        <v>2376</v>
      </c>
      <c r="G188" s="9" t="s">
        <v>2422</v>
      </c>
      <c r="H188" s="12">
        <v>69.989999999999995</v>
      </c>
      <c r="I188" s="12">
        <v>62.99</v>
      </c>
      <c r="J188" s="13">
        <v>9.9999999999986405E-2</v>
      </c>
      <c r="K188" s="14" t="s">
        <v>2423</v>
      </c>
      <c r="L188" s="28" t="s">
        <v>2424</v>
      </c>
      <c r="M188" s="4" t="s">
        <v>2425</v>
      </c>
      <c r="N188" s="4" t="s">
        <v>42</v>
      </c>
      <c r="O188" s="4" t="s">
        <v>2426</v>
      </c>
      <c r="P188" s="4" t="s">
        <v>42</v>
      </c>
      <c r="Q188" s="9" t="s">
        <v>42</v>
      </c>
      <c r="R188" s="4" t="s">
        <v>42</v>
      </c>
      <c r="S188" s="4" t="s">
        <v>42</v>
      </c>
      <c r="T188" s="4" t="s">
        <v>42</v>
      </c>
      <c r="U188" s="4" t="s">
        <v>42</v>
      </c>
      <c r="V188" s="9" t="s">
        <v>2427</v>
      </c>
      <c r="W188" s="4" t="s">
        <v>42</v>
      </c>
      <c r="X188" s="4" t="s">
        <v>2428</v>
      </c>
      <c r="Y188" s="4" t="s">
        <v>2429</v>
      </c>
      <c r="Z188" s="4" t="s">
        <v>42</v>
      </c>
      <c r="AA188" s="9" t="s">
        <v>42</v>
      </c>
      <c r="AB188" s="4" t="s">
        <v>2430</v>
      </c>
      <c r="AC188" s="4" t="s">
        <v>42</v>
      </c>
      <c r="AD188" s="4" t="s">
        <v>2431</v>
      </c>
      <c r="AE188" s="4" t="s">
        <v>42</v>
      </c>
      <c r="AF188" s="9" t="s">
        <v>2432</v>
      </c>
      <c r="AG188" s="4" t="s">
        <v>42</v>
      </c>
      <c r="AH188" s="4" t="s">
        <v>2433</v>
      </c>
      <c r="AI188" s="4" t="s">
        <v>2434</v>
      </c>
      <c r="AJ188" s="4" t="s">
        <v>2435</v>
      </c>
    </row>
    <row r="189" spans="1:36" ht="15.75" customHeight="1">
      <c r="A189" s="8">
        <f t="shared" ca="1" si="0"/>
        <v>45957.335760000002</v>
      </c>
      <c r="B189" s="9" t="s">
        <v>2436</v>
      </c>
      <c r="C189" s="20" t="s">
        <v>2437</v>
      </c>
      <c r="D189" s="4"/>
      <c r="E189" s="4"/>
      <c r="F189" s="4" t="s">
        <v>2376</v>
      </c>
      <c r="G189" s="9" t="s">
        <v>2438</v>
      </c>
      <c r="H189" s="12">
        <v>22.99</v>
      </c>
      <c r="I189" s="12">
        <v>17.989999999999998</v>
      </c>
      <c r="J189" s="13">
        <v>9.9999999999986294E-2</v>
      </c>
      <c r="K189" s="14" t="s">
        <v>2439</v>
      </c>
      <c r="L189" s="28" t="s">
        <v>2440</v>
      </c>
      <c r="M189" s="4" t="s">
        <v>2441</v>
      </c>
      <c r="N189" s="4" t="s">
        <v>62</v>
      </c>
      <c r="O189" s="4" t="s">
        <v>2442</v>
      </c>
      <c r="P189" s="4" t="s">
        <v>42</v>
      </c>
      <c r="Q189" s="9" t="s">
        <v>42</v>
      </c>
      <c r="R189" s="4" t="s">
        <v>42</v>
      </c>
      <c r="S189" s="4" t="s">
        <v>42</v>
      </c>
      <c r="T189" s="4" t="s">
        <v>42</v>
      </c>
      <c r="U189" s="4" t="s">
        <v>42</v>
      </c>
      <c r="V189" s="9" t="s">
        <v>2443</v>
      </c>
      <c r="W189" s="4" t="s">
        <v>42</v>
      </c>
      <c r="X189" s="4" t="s">
        <v>2444</v>
      </c>
      <c r="Y189" s="4" t="s">
        <v>2442</v>
      </c>
      <c r="Z189" s="4" t="s">
        <v>42</v>
      </c>
      <c r="AA189" s="9" t="s">
        <v>42</v>
      </c>
      <c r="AB189" s="4" t="s">
        <v>2445</v>
      </c>
      <c r="AC189" s="4" t="s">
        <v>42</v>
      </c>
      <c r="AD189" s="4" t="s">
        <v>2446</v>
      </c>
      <c r="AE189" s="4" t="s">
        <v>85</v>
      </c>
      <c r="AF189" s="9" t="s">
        <v>2447</v>
      </c>
      <c r="AG189" s="4" t="s">
        <v>42</v>
      </c>
      <c r="AH189" s="4" t="s">
        <v>2448</v>
      </c>
      <c r="AI189" s="4" t="s">
        <v>42</v>
      </c>
      <c r="AJ189" s="4" t="s">
        <v>2449</v>
      </c>
    </row>
    <row r="190" spans="1:36" ht="15.75" customHeight="1">
      <c r="A190" s="8">
        <f t="shared" ca="1" si="0"/>
        <v>45958.214829999997</v>
      </c>
      <c r="B190" s="9" t="s">
        <v>2450</v>
      </c>
      <c r="C190" s="20" t="s">
        <v>2451</v>
      </c>
      <c r="D190" s="4"/>
      <c r="E190" s="4"/>
      <c r="F190" s="4" t="s">
        <v>57</v>
      </c>
      <c r="G190" s="9" t="s">
        <v>2452</v>
      </c>
      <c r="H190" s="12">
        <v>119.98</v>
      </c>
      <c r="I190" s="12">
        <v>104.99</v>
      </c>
      <c r="J190" s="13">
        <v>9.9999999999986197E-2</v>
      </c>
      <c r="K190" s="14" t="s">
        <v>2453</v>
      </c>
      <c r="L190" s="9" t="s">
        <v>42</v>
      </c>
      <c r="M190" s="4" t="s">
        <v>2454</v>
      </c>
      <c r="N190" s="4" t="s">
        <v>1039</v>
      </c>
      <c r="O190" s="4" t="s">
        <v>949</v>
      </c>
      <c r="P190" s="4" t="s">
        <v>222</v>
      </c>
      <c r="Q190" s="9" t="s">
        <v>2455</v>
      </c>
      <c r="R190" s="4" t="s">
        <v>42</v>
      </c>
      <c r="S190" s="4" t="s">
        <v>42</v>
      </c>
      <c r="T190" s="4" t="s">
        <v>42</v>
      </c>
      <c r="U190" s="4" t="s">
        <v>42</v>
      </c>
      <c r="V190" s="9" t="s">
        <v>42</v>
      </c>
      <c r="W190" s="4" t="s">
        <v>2456</v>
      </c>
      <c r="X190" s="4" t="s">
        <v>42</v>
      </c>
      <c r="Y190" s="4" t="s">
        <v>949</v>
      </c>
      <c r="Z190" s="4" t="s">
        <v>42</v>
      </c>
      <c r="AA190" s="9" t="s">
        <v>42</v>
      </c>
      <c r="AB190" s="4" t="s">
        <v>2457</v>
      </c>
      <c r="AC190" s="4" t="s">
        <v>42</v>
      </c>
      <c r="AD190" s="4" t="s">
        <v>2458</v>
      </c>
      <c r="AE190" s="4" t="s">
        <v>222</v>
      </c>
      <c r="AF190" s="9" t="s">
        <v>42</v>
      </c>
      <c r="AG190" s="4" t="s">
        <v>42</v>
      </c>
      <c r="AH190" s="4" t="s">
        <v>2459</v>
      </c>
      <c r="AI190" s="4" t="s">
        <v>42</v>
      </c>
      <c r="AJ190" s="4" t="s">
        <v>42</v>
      </c>
    </row>
    <row r="191" spans="1:36" ht="15.75" customHeight="1">
      <c r="A191" s="8">
        <f t="shared" ca="1" si="0"/>
        <v>45958.225579999998</v>
      </c>
      <c r="B191" s="9" t="s">
        <v>2460</v>
      </c>
      <c r="C191" s="20" t="s">
        <v>2461</v>
      </c>
      <c r="D191" s="4"/>
      <c r="E191" s="4"/>
      <c r="F191" s="4" t="s">
        <v>2462</v>
      </c>
      <c r="G191" s="9" t="s">
        <v>2463</v>
      </c>
      <c r="H191" s="12">
        <v>30.93</v>
      </c>
      <c r="I191" s="12">
        <v>24.99</v>
      </c>
      <c r="J191" s="13">
        <v>9.99999999999861E-2</v>
      </c>
      <c r="K191" s="14" t="s">
        <v>2464</v>
      </c>
      <c r="L191" s="9" t="s">
        <v>42</v>
      </c>
      <c r="M191" s="4" t="s">
        <v>2465</v>
      </c>
      <c r="N191" s="4" t="s">
        <v>2466</v>
      </c>
      <c r="O191" s="4" t="s">
        <v>2467</v>
      </c>
      <c r="P191" s="4" t="s">
        <v>42</v>
      </c>
      <c r="Q191" s="9" t="s">
        <v>42</v>
      </c>
      <c r="R191" s="4" t="s">
        <v>42</v>
      </c>
      <c r="S191" s="4" t="s">
        <v>42</v>
      </c>
      <c r="T191" s="4" t="s">
        <v>42</v>
      </c>
      <c r="U191" s="4" t="s">
        <v>42</v>
      </c>
      <c r="V191" s="9" t="s">
        <v>42</v>
      </c>
      <c r="W191" s="4" t="s">
        <v>42</v>
      </c>
      <c r="X191" s="4" t="s">
        <v>42</v>
      </c>
      <c r="Y191" s="4" t="s">
        <v>2467</v>
      </c>
      <c r="Z191" s="4" t="s">
        <v>42</v>
      </c>
      <c r="AA191" s="9" t="s">
        <v>42</v>
      </c>
      <c r="AB191" s="4" t="s">
        <v>2468</v>
      </c>
      <c r="AC191" s="4" t="s">
        <v>2469</v>
      </c>
      <c r="AD191" s="4" t="s">
        <v>42</v>
      </c>
      <c r="AE191" s="4" t="s">
        <v>1357</v>
      </c>
      <c r="AF191" s="9" t="s">
        <v>42</v>
      </c>
      <c r="AG191" s="4" t="s">
        <v>2470</v>
      </c>
      <c r="AH191" s="4" t="s">
        <v>42</v>
      </c>
      <c r="AI191" s="4" t="s">
        <v>42</v>
      </c>
      <c r="AJ191" s="4" t="s">
        <v>42</v>
      </c>
    </row>
    <row r="192" spans="1:36" ht="15.75" customHeight="1">
      <c r="A192" s="8">
        <f t="shared" ca="1" si="0"/>
        <v>45958.238440000001</v>
      </c>
      <c r="B192" s="9" t="s">
        <v>2471</v>
      </c>
      <c r="C192" s="20" t="s">
        <v>2472</v>
      </c>
      <c r="D192" s="4"/>
      <c r="E192" s="4"/>
      <c r="F192" s="4" t="s">
        <v>2473</v>
      </c>
      <c r="G192" s="9" t="s">
        <v>2474</v>
      </c>
      <c r="H192" s="12">
        <v>59.99</v>
      </c>
      <c r="I192" s="12">
        <v>54.99</v>
      </c>
      <c r="J192" s="13">
        <v>9.9999999999986003E-2</v>
      </c>
      <c r="K192" s="4" t="s">
        <v>2475</v>
      </c>
      <c r="L192" s="9" t="s">
        <v>42</v>
      </c>
      <c r="M192" s="4" t="s">
        <v>2476</v>
      </c>
      <c r="N192" s="4" t="s">
        <v>42</v>
      </c>
      <c r="O192" s="4" t="s">
        <v>2477</v>
      </c>
      <c r="P192" s="4" t="s">
        <v>42</v>
      </c>
      <c r="Q192" s="9" t="s">
        <v>42</v>
      </c>
      <c r="R192" s="4" t="s">
        <v>42</v>
      </c>
      <c r="S192" s="4" t="s">
        <v>42</v>
      </c>
      <c r="T192" s="4" t="s">
        <v>42</v>
      </c>
      <c r="U192" s="4" t="s">
        <v>42</v>
      </c>
      <c r="V192" s="9" t="s">
        <v>42</v>
      </c>
      <c r="W192" s="4" t="s">
        <v>42</v>
      </c>
      <c r="X192" s="4" t="s">
        <v>42</v>
      </c>
      <c r="Y192" s="4" t="s">
        <v>42</v>
      </c>
      <c r="Z192" s="4" t="s">
        <v>42</v>
      </c>
      <c r="AA192" s="9" t="s">
        <v>42</v>
      </c>
      <c r="AB192" s="4" t="s">
        <v>2478</v>
      </c>
      <c r="AC192" s="4" t="s">
        <v>42</v>
      </c>
      <c r="AD192" s="4" t="s">
        <v>2479</v>
      </c>
      <c r="AE192" s="4" t="s">
        <v>85</v>
      </c>
      <c r="AF192" s="9" t="s">
        <v>42</v>
      </c>
      <c r="AG192" s="4" t="s">
        <v>42</v>
      </c>
      <c r="AH192" s="4" t="s">
        <v>2480</v>
      </c>
      <c r="AI192" s="4" t="s">
        <v>42</v>
      </c>
      <c r="AJ192" s="4" t="s">
        <v>42</v>
      </c>
    </row>
    <row r="193" spans="1:36" ht="15.75" customHeight="1">
      <c r="A193" s="8">
        <f t="shared" ca="1" si="0"/>
        <v>45958.280480000001</v>
      </c>
      <c r="B193" s="9" t="s">
        <v>2481</v>
      </c>
      <c r="C193" s="27" t="s">
        <v>2482</v>
      </c>
      <c r="D193" s="4"/>
      <c r="E193" s="4"/>
      <c r="F193" s="4" t="s">
        <v>2483</v>
      </c>
      <c r="G193" s="9" t="s">
        <v>2484</v>
      </c>
      <c r="H193" s="12">
        <v>49.95</v>
      </c>
      <c r="I193" s="12">
        <v>44.99</v>
      </c>
      <c r="J193" s="13">
        <v>9.9999999999985906E-2</v>
      </c>
      <c r="K193" s="19" t="s">
        <v>2485</v>
      </c>
      <c r="L193" s="9" t="s">
        <v>42</v>
      </c>
      <c r="M193" s="4" t="s">
        <v>2486</v>
      </c>
      <c r="N193" s="4" t="s">
        <v>2487</v>
      </c>
      <c r="O193" s="4" t="s">
        <v>2488</v>
      </c>
      <c r="P193" s="4" t="s">
        <v>1732</v>
      </c>
      <c r="Q193" s="9" t="s">
        <v>2489</v>
      </c>
      <c r="R193" s="4" t="s">
        <v>42</v>
      </c>
      <c r="S193" s="4" t="s">
        <v>42</v>
      </c>
      <c r="T193" s="4" t="s">
        <v>1732</v>
      </c>
      <c r="U193" s="4" t="s">
        <v>42</v>
      </c>
      <c r="V193" s="9" t="s">
        <v>42</v>
      </c>
      <c r="W193" s="4" t="s">
        <v>42</v>
      </c>
      <c r="X193" s="4" t="s">
        <v>42</v>
      </c>
      <c r="Y193" s="4" t="s">
        <v>2488</v>
      </c>
      <c r="Z193" s="4" t="s">
        <v>42</v>
      </c>
      <c r="AA193" s="9" t="s">
        <v>42</v>
      </c>
      <c r="AB193" s="4" t="s">
        <v>2490</v>
      </c>
      <c r="AC193" s="4" t="s">
        <v>42</v>
      </c>
      <c r="AD193" s="4" t="s">
        <v>2491</v>
      </c>
      <c r="AE193" s="4" t="s">
        <v>1732</v>
      </c>
      <c r="AF193" s="9" t="s">
        <v>42</v>
      </c>
      <c r="AG193" s="4" t="s">
        <v>42</v>
      </c>
      <c r="AH193" s="4" t="s">
        <v>2492</v>
      </c>
      <c r="AI193" s="4" t="s">
        <v>42</v>
      </c>
      <c r="AJ193" s="4" t="s">
        <v>42</v>
      </c>
    </row>
    <row r="194" spans="1:36" ht="15.75" customHeight="1">
      <c r="A194" s="8">
        <f t="shared" ca="1" si="0"/>
        <v>45958.291579999997</v>
      </c>
      <c r="B194" s="9" t="s">
        <v>2493</v>
      </c>
      <c r="C194" s="20" t="s">
        <v>2494</v>
      </c>
      <c r="D194" s="4"/>
      <c r="E194" s="4"/>
      <c r="F194" s="4" t="s">
        <v>2495</v>
      </c>
      <c r="G194" s="9" t="s">
        <v>2496</v>
      </c>
      <c r="H194" s="12">
        <v>65.900000000000006</v>
      </c>
      <c r="I194" s="12">
        <v>59.99</v>
      </c>
      <c r="J194" s="13">
        <v>9.9999999999985795E-2</v>
      </c>
      <c r="K194" s="14" t="s">
        <v>2497</v>
      </c>
      <c r="L194" s="9" t="s">
        <v>42</v>
      </c>
      <c r="M194" s="4" t="s">
        <v>2498</v>
      </c>
      <c r="N194" s="4" t="s">
        <v>42</v>
      </c>
      <c r="O194" s="4" t="s">
        <v>2499</v>
      </c>
      <c r="P194" s="4" t="s">
        <v>42</v>
      </c>
      <c r="Q194" s="9" t="s">
        <v>42</v>
      </c>
      <c r="R194" s="4" t="s">
        <v>42</v>
      </c>
      <c r="S194" s="4" t="s">
        <v>42</v>
      </c>
      <c r="T194" s="4" t="s">
        <v>42</v>
      </c>
      <c r="U194" s="4" t="s">
        <v>42</v>
      </c>
      <c r="V194" s="9" t="s">
        <v>2500</v>
      </c>
      <c r="W194" s="4" t="s">
        <v>42</v>
      </c>
      <c r="X194" s="4" t="s">
        <v>2501</v>
      </c>
      <c r="Y194" s="4" t="s">
        <v>2499</v>
      </c>
      <c r="Z194" s="4" t="s">
        <v>42</v>
      </c>
      <c r="AA194" s="9" t="s">
        <v>2502</v>
      </c>
      <c r="AB194" s="4">
        <v>5170</v>
      </c>
      <c r="AC194" s="4" t="s">
        <v>42</v>
      </c>
      <c r="AD194" s="4" t="s">
        <v>2503</v>
      </c>
      <c r="AE194" s="4" t="s">
        <v>85</v>
      </c>
      <c r="AF194" s="9" t="s">
        <v>42</v>
      </c>
      <c r="AG194" s="4" t="s">
        <v>42</v>
      </c>
      <c r="AH194" s="4" t="s">
        <v>2504</v>
      </c>
      <c r="AI194" s="4" t="s">
        <v>2500</v>
      </c>
      <c r="AJ194" s="4" t="s">
        <v>2505</v>
      </c>
    </row>
    <row r="195" spans="1:36" ht="15.75" customHeight="1">
      <c r="A195" s="8">
        <f t="shared" ca="1" si="0"/>
        <v>45958.36191</v>
      </c>
      <c r="B195" s="9" t="s">
        <v>2506</v>
      </c>
      <c r="C195" s="20" t="s">
        <v>2507</v>
      </c>
      <c r="D195" s="4"/>
      <c r="E195" s="4"/>
      <c r="F195" s="4" t="s">
        <v>2508</v>
      </c>
      <c r="G195" s="9" t="s">
        <v>2509</v>
      </c>
      <c r="H195" s="12">
        <v>79.989999999999995</v>
      </c>
      <c r="I195" s="12">
        <v>69.989999999999995</v>
      </c>
      <c r="J195" s="13">
        <v>9.99999999999856E-2</v>
      </c>
      <c r="K195" s="14" t="s">
        <v>2510</v>
      </c>
      <c r="L195" s="9" t="s">
        <v>42</v>
      </c>
      <c r="M195" s="4" t="s">
        <v>2511</v>
      </c>
      <c r="N195" s="4" t="s">
        <v>2512</v>
      </c>
      <c r="O195" s="4" t="s">
        <v>2513</v>
      </c>
      <c r="P195" s="4" t="s">
        <v>2514</v>
      </c>
      <c r="Q195" s="9" t="s">
        <v>42</v>
      </c>
      <c r="R195" s="4" t="s">
        <v>42</v>
      </c>
      <c r="S195" s="4" t="s">
        <v>42</v>
      </c>
      <c r="T195" s="4" t="s">
        <v>42</v>
      </c>
      <c r="U195" s="4" t="s">
        <v>42</v>
      </c>
      <c r="V195" s="9" t="s">
        <v>42</v>
      </c>
      <c r="W195" s="4" t="s">
        <v>2515</v>
      </c>
      <c r="X195" s="4" t="s">
        <v>42</v>
      </c>
      <c r="Y195" s="4" t="s">
        <v>2513</v>
      </c>
      <c r="Z195" s="4" t="s">
        <v>42</v>
      </c>
      <c r="AA195" s="9" t="s">
        <v>2516</v>
      </c>
      <c r="AB195" s="4" t="s">
        <v>2517</v>
      </c>
      <c r="AC195" s="4" t="s">
        <v>2518</v>
      </c>
      <c r="AD195" s="4" t="s">
        <v>42</v>
      </c>
      <c r="AE195" s="4" t="s">
        <v>2514</v>
      </c>
      <c r="AF195" s="9" t="s">
        <v>42</v>
      </c>
      <c r="AG195" s="4" t="s">
        <v>2519</v>
      </c>
      <c r="AH195" s="4" t="s">
        <v>42</v>
      </c>
      <c r="AI195" s="4" t="s">
        <v>42</v>
      </c>
      <c r="AJ195" s="4" t="s">
        <v>2520</v>
      </c>
    </row>
    <row r="196" spans="1:36" ht="15.75" customHeight="1">
      <c r="A196" s="8">
        <f t="shared" ca="1" si="0"/>
        <v>45958.372519999997</v>
      </c>
      <c r="B196" s="9" t="s">
        <v>2521</v>
      </c>
      <c r="C196" s="20" t="s">
        <v>2522</v>
      </c>
      <c r="D196" s="4"/>
      <c r="E196" s="4"/>
      <c r="F196" s="4" t="s">
        <v>2523</v>
      </c>
      <c r="G196" s="9" t="s">
        <v>2524</v>
      </c>
      <c r="H196" s="12">
        <v>27.9</v>
      </c>
      <c r="I196" s="12">
        <v>24.99</v>
      </c>
      <c r="J196" s="13">
        <v>9.9999999999985503E-2</v>
      </c>
      <c r="K196" s="14" t="s">
        <v>2525</v>
      </c>
      <c r="L196" s="28" t="s">
        <v>2526</v>
      </c>
      <c r="M196" s="4" t="s">
        <v>2527</v>
      </c>
      <c r="N196" s="4" t="s">
        <v>2528</v>
      </c>
      <c r="O196" s="4" t="s">
        <v>2529</v>
      </c>
      <c r="P196" s="4" t="s">
        <v>42</v>
      </c>
      <c r="Q196" s="9" t="s">
        <v>2530</v>
      </c>
      <c r="R196" s="4" t="s">
        <v>42</v>
      </c>
      <c r="S196" s="4" t="s">
        <v>42</v>
      </c>
      <c r="T196" s="4" t="s">
        <v>42</v>
      </c>
      <c r="U196" s="4" t="s">
        <v>42</v>
      </c>
      <c r="V196" s="9" t="s">
        <v>42</v>
      </c>
      <c r="W196" s="4" t="s">
        <v>42</v>
      </c>
      <c r="X196" s="4" t="s">
        <v>42</v>
      </c>
      <c r="Y196" s="4" t="s">
        <v>42</v>
      </c>
      <c r="Z196" s="4" t="s">
        <v>42</v>
      </c>
      <c r="AA196" s="9" t="s">
        <v>42</v>
      </c>
      <c r="AB196" s="4" t="s">
        <v>2531</v>
      </c>
      <c r="AC196" s="4" t="s">
        <v>42</v>
      </c>
      <c r="AD196" s="4" t="s">
        <v>2532</v>
      </c>
      <c r="AE196" s="4" t="s">
        <v>42</v>
      </c>
      <c r="AF196" s="9" t="s">
        <v>42</v>
      </c>
      <c r="AG196" s="4" t="s">
        <v>42</v>
      </c>
      <c r="AH196" s="4" t="s">
        <v>2533</v>
      </c>
      <c r="AI196" s="4" t="s">
        <v>42</v>
      </c>
      <c r="AJ196" s="4" t="s">
        <v>42</v>
      </c>
    </row>
    <row r="197" spans="1:36" ht="15.75" customHeight="1">
      <c r="A197" s="8">
        <f t="shared" ca="1" si="0"/>
        <v>45958.384550000002</v>
      </c>
      <c r="B197" s="9" t="s">
        <v>2534</v>
      </c>
      <c r="C197" s="20" t="s">
        <v>2535</v>
      </c>
      <c r="D197" s="4"/>
      <c r="E197" s="4"/>
      <c r="F197" s="4" t="s">
        <v>1693</v>
      </c>
      <c r="G197" s="9" t="s">
        <v>2536</v>
      </c>
      <c r="H197" s="12">
        <v>39.99</v>
      </c>
      <c r="I197" s="12">
        <v>24.99</v>
      </c>
      <c r="J197" s="13">
        <v>9.9999999999985406E-2</v>
      </c>
      <c r="K197" s="14" t="s">
        <v>2537</v>
      </c>
      <c r="L197" s="9" t="s">
        <v>42</v>
      </c>
      <c r="M197" s="4" t="s">
        <v>2538</v>
      </c>
      <c r="N197" s="4" t="s">
        <v>2539</v>
      </c>
      <c r="O197" s="4" t="s">
        <v>1013</v>
      </c>
      <c r="P197" s="4" t="s">
        <v>42</v>
      </c>
      <c r="Q197" s="9" t="s">
        <v>42</v>
      </c>
      <c r="R197" s="4" t="s">
        <v>42</v>
      </c>
      <c r="S197" s="4" t="s">
        <v>42</v>
      </c>
      <c r="T197" s="4" t="s">
        <v>42</v>
      </c>
      <c r="U197" s="4" t="s">
        <v>42</v>
      </c>
      <c r="V197" s="9" t="s">
        <v>2540</v>
      </c>
      <c r="W197" s="4" t="s">
        <v>42</v>
      </c>
      <c r="X197" s="4" t="s">
        <v>42</v>
      </c>
      <c r="Y197" s="4" t="s">
        <v>42</v>
      </c>
      <c r="Z197" s="4" t="s">
        <v>42</v>
      </c>
      <c r="AA197" s="9" t="s">
        <v>42</v>
      </c>
      <c r="AB197" s="4" t="s">
        <v>2541</v>
      </c>
      <c r="AC197" s="4" t="s">
        <v>42</v>
      </c>
      <c r="AD197" s="4" t="s">
        <v>2542</v>
      </c>
      <c r="AE197" s="4" t="s">
        <v>42</v>
      </c>
      <c r="AF197" s="9" t="s">
        <v>42</v>
      </c>
      <c r="AG197" s="4" t="s">
        <v>42</v>
      </c>
      <c r="AH197" s="4" t="s">
        <v>2543</v>
      </c>
      <c r="AI197" s="4" t="s">
        <v>42</v>
      </c>
      <c r="AJ197" s="4" t="s">
        <v>42</v>
      </c>
    </row>
    <row r="198" spans="1:36" ht="15.75" customHeight="1">
      <c r="A198" s="8">
        <f t="shared" ca="1" si="0"/>
        <v>45958.45132</v>
      </c>
      <c r="B198" s="9" t="s">
        <v>2544</v>
      </c>
      <c r="C198" s="27" t="s">
        <v>2545</v>
      </c>
      <c r="D198" s="4"/>
      <c r="E198" s="4"/>
      <c r="F198" s="4" t="s">
        <v>2546</v>
      </c>
      <c r="G198" s="9" t="s">
        <v>2547</v>
      </c>
      <c r="H198" s="12">
        <v>39.9</v>
      </c>
      <c r="I198" s="12">
        <v>34.99</v>
      </c>
      <c r="J198" s="13">
        <v>9.9999999999985295E-2</v>
      </c>
      <c r="K198" s="19" t="s">
        <v>2548</v>
      </c>
      <c r="L198" s="34" t="s">
        <v>2549</v>
      </c>
      <c r="M198" s="4" t="s">
        <v>2550</v>
      </c>
      <c r="N198" s="4" t="s">
        <v>2551</v>
      </c>
      <c r="O198" s="4" t="s">
        <v>2552</v>
      </c>
      <c r="P198" s="4" t="s">
        <v>2553</v>
      </c>
      <c r="Q198" s="9" t="s">
        <v>42</v>
      </c>
      <c r="R198" s="4" t="s">
        <v>42</v>
      </c>
      <c r="S198" s="4" t="s">
        <v>42</v>
      </c>
      <c r="T198" s="4" t="s">
        <v>42</v>
      </c>
      <c r="U198" s="4" t="s">
        <v>42</v>
      </c>
      <c r="V198" s="9" t="s">
        <v>42</v>
      </c>
      <c r="W198" s="4" t="s">
        <v>2554</v>
      </c>
      <c r="X198" s="4" t="s">
        <v>42</v>
      </c>
      <c r="Y198" s="4" t="s">
        <v>2552</v>
      </c>
      <c r="Z198" s="4" t="s">
        <v>42</v>
      </c>
      <c r="AA198" s="9" t="s">
        <v>42</v>
      </c>
      <c r="AB198" s="4" t="s">
        <v>42</v>
      </c>
      <c r="AC198" s="4" t="s">
        <v>42</v>
      </c>
      <c r="AD198" s="4" t="s">
        <v>2555</v>
      </c>
      <c r="AE198" s="4" t="s">
        <v>2556</v>
      </c>
      <c r="AF198" s="9" t="s">
        <v>2557</v>
      </c>
      <c r="AG198" s="4" t="s">
        <v>42</v>
      </c>
      <c r="AH198" s="4" t="s">
        <v>2558</v>
      </c>
      <c r="AI198" s="4" t="s">
        <v>42</v>
      </c>
      <c r="AJ198" s="4" t="s">
        <v>42</v>
      </c>
    </row>
    <row r="199" spans="1:36" ht="15.75" customHeight="1">
      <c r="A199" s="8">
        <f t="shared" ca="1" si="0"/>
        <v>45959.216390000001</v>
      </c>
      <c r="B199" s="9" t="s">
        <v>2559</v>
      </c>
      <c r="C199" s="20" t="s">
        <v>2560</v>
      </c>
      <c r="D199" s="4"/>
      <c r="E199" s="4"/>
      <c r="F199" s="4" t="s">
        <v>683</v>
      </c>
      <c r="G199" s="9" t="s">
        <v>2561</v>
      </c>
      <c r="H199" s="12">
        <v>79.989999999999995</v>
      </c>
      <c r="I199" s="12">
        <v>69.989999999999995</v>
      </c>
      <c r="J199" s="13">
        <v>9.9999999999985198E-2</v>
      </c>
      <c r="K199" s="4" t="s">
        <v>2562</v>
      </c>
      <c r="L199" s="28" t="s">
        <v>2563</v>
      </c>
      <c r="M199" s="4" t="s">
        <v>2564</v>
      </c>
      <c r="N199" s="4" t="s">
        <v>998</v>
      </c>
      <c r="O199" s="4" t="s">
        <v>2565</v>
      </c>
      <c r="P199" s="4" t="s">
        <v>42</v>
      </c>
      <c r="Q199" s="9" t="s">
        <v>42</v>
      </c>
      <c r="R199" s="4" t="s">
        <v>690</v>
      </c>
      <c r="S199" s="4" t="s">
        <v>42</v>
      </c>
      <c r="T199" s="4" t="s">
        <v>42</v>
      </c>
      <c r="U199" s="4" t="s">
        <v>42</v>
      </c>
      <c r="V199" s="9" t="s">
        <v>2566</v>
      </c>
      <c r="W199" s="4" t="s">
        <v>42</v>
      </c>
      <c r="X199" s="4" t="s">
        <v>370</v>
      </c>
      <c r="Y199" s="4" t="s">
        <v>2565</v>
      </c>
      <c r="Z199" s="4" t="s">
        <v>42</v>
      </c>
      <c r="AA199" s="9" t="s">
        <v>42</v>
      </c>
      <c r="AB199" s="4" t="s">
        <v>2567</v>
      </c>
      <c r="AC199" s="4" t="s">
        <v>2568</v>
      </c>
      <c r="AD199" s="4" t="s">
        <v>42</v>
      </c>
      <c r="AE199" s="4" t="s">
        <v>42</v>
      </c>
      <c r="AF199" s="9" t="s">
        <v>2569</v>
      </c>
      <c r="AG199" s="4" t="s">
        <v>2570</v>
      </c>
      <c r="AH199" s="4" t="s">
        <v>42</v>
      </c>
      <c r="AI199" s="4" t="s">
        <v>42</v>
      </c>
      <c r="AJ199" s="4" t="s">
        <v>2571</v>
      </c>
    </row>
    <row r="200" spans="1:36" ht="15.75" customHeight="1">
      <c r="A200" s="8">
        <f t="shared" ca="1" si="0"/>
        <v>45959.22625</v>
      </c>
      <c r="B200" s="9" t="s">
        <v>2572</v>
      </c>
      <c r="C200" s="20" t="s">
        <v>2573</v>
      </c>
      <c r="D200" s="4"/>
      <c r="E200" s="4"/>
      <c r="F200" s="4" t="s">
        <v>2574</v>
      </c>
      <c r="G200" s="9" t="s">
        <v>2575</v>
      </c>
      <c r="H200" s="12">
        <v>49.99</v>
      </c>
      <c r="I200" s="12">
        <v>44.99</v>
      </c>
      <c r="J200" s="13">
        <v>9.9999999999985101E-2</v>
      </c>
      <c r="K200" s="14" t="s">
        <v>2576</v>
      </c>
      <c r="L200" s="29" t="s">
        <v>2577</v>
      </c>
      <c r="M200" s="4" t="s">
        <v>2578</v>
      </c>
      <c r="N200" s="4" t="s">
        <v>42</v>
      </c>
      <c r="O200" s="4" t="s">
        <v>2579</v>
      </c>
      <c r="P200" s="4" t="s">
        <v>42</v>
      </c>
      <c r="Q200" s="9" t="s">
        <v>2580</v>
      </c>
      <c r="R200" s="4" t="s">
        <v>42</v>
      </c>
      <c r="S200" s="4" t="s">
        <v>42</v>
      </c>
      <c r="T200" s="4" t="s">
        <v>42</v>
      </c>
      <c r="U200" s="4" t="s">
        <v>42</v>
      </c>
      <c r="V200" s="9" t="s">
        <v>42</v>
      </c>
      <c r="W200" s="4" t="s">
        <v>2581</v>
      </c>
      <c r="X200" s="4" t="s">
        <v>42</v>
      </c>
      <c r="Y200" s="4" t="s">
        <v>2579</v>
      </c>
      <c r="Z200" s="4" t="s">
        <v>42</v>
      </c>
      <c r="AA200" s="9" t="s">
        <v>2582</v>
      </c>
      <c r="AB200" s="4" t="s">
        <v>2583</v>
      </c>
      <c r="AC200" s="4" t="s">
        <v>42</v>
      </c>
      <c r="AD200" s="4" t="s">
        <v>2584</v>
      </c>
      <c r="AE200" s="4" t="s">
        <v>42</v>
      </c>
      <c r="AF200" s="9" t="s">
        <v>42</v>
      </c>
      <c r="AG200" s="4" t="s">
        <v>42</v>
      </c>
      <c r="AH200" s="4" t="s">
        <v>2585</v>
      </c>
      <c r="AI200" s="4" t="s">
        <v>42</v>
      </c>
      <c r="AJ200" s="4" t="s">
        <v>42</v>
      </c>
    </row>
    <row r="201" spans="1:36" ht="15.75" customHeight="1">
      <c r="A201" s="8">
        <f t="shared" ca="1" si="0"/>
        <v>45959.239179999997</v>
      </c>
      <c r="B201" s="9" t="s">
        <v>2586</v>
      </c>
      <c r="C201" s="20" t="s">
        <v>2587</v>
      </c>
      <c r="D201" s="4"/>
      <c r="E201" s="4"/>
      <c r="F201" s="4" t="s">
        <v>2588</v>
      </c>
      <c r="G201" s="9" t="s">
        <v>2589</v>
      </c>
      <c r="H201" s="12">
        <v>74.989999999999995</v>
      </c>
      <c r="I201" s="12">
        <v>64.989999999999995</v>
      </c>
      <c r="J201" s="13">
        <v>9.9999999999985004E-2</v>
      </c>
      <c r="K201" s="14" t="s">
        <v>2590</v>
      </c>
      <c r="L201" s="9" t="s">
        <v>42</v>
      </c>
      <c r="M201" s="4" t="s">
        <v>2591</v>
      </c>
      <c r="N201" s="4" t="s">
        <v>42</v>
      </c>
      <c r="O201" s="4" t="s">
        <v>2592</v>
      </c>
      <c r="P201" s="4" t="s">
        <v>42</v>
      </c>
      <c r="Q201" s="9" t="s">
        <v>42</v>
      </c>
      <c r="R201" s="4" t="s">
        <v>42</v>
      </c>
      <c r="S201" s="4" t="s">
        <v>42</v>
      </c>
      <c r="T201" s="4" t="s">
        <v>42</v>
      </c>
      <c r="U201" s="4" t="s">
        <v>42</v>
      </c>
      <c r="V201" s="9" t="s">
        <v>42</v>
      </c>
      <c r="W201" s="4" t="s">
        <v>42</v>
      </c>
      <c r="X201" s="4" t="s">
        <v>42</v>
      </c>
      <c r="Y201" s="4" t="s">
        <v>2593</v>
      </c>
      <c r="Z201" s="4" t="s">
        <v>42</v>
      </c>
      <c r="AA201" s="9" t="s">
        <v>42</v>
      </c>
      <c r="AB201" s="4" t="s">
        <v>2594</v>
      </c>
      <c r="AC201" s="4" t="s">
        <v>42</v>
      </c>
      <c r="AD201" s="4" t="s">
        <v>2595</v>
      </c>
      <c r="AE201" s="4" t="s">
        <v>42</v>
      </c>
      <c r="AF201" s="9" t="s">
        <v>42</v>
      </c>
      <c r="AG201" s="4" t="s">
        <v>42</v>
      </c>
      <c r="AH201" s="4" t="s">
        <v>2596</v>
      </c>
      <c r="AI201" s="4" t="s">
        <v>42</v>
      </c>
      <c r="AJ201" s="4" t="s">
        <v>42</v>
      </c>
    </row>
    <row r="202" spans="1:36" ht="15.75" customHeight="1">
      <c r="A202" s="8">
        <f t="shared" ca="1" si="0"/>
        <v>45959.24697</v>
      </c>
      <c r="B202" s="9" t="s">
        <v>2597</v>
      </c>
      <c r="C202" s="20" t="s">
        <v>2598</v>
      </c>
      <c r="D202" s="4"/>
      <c r="E202" s="4"/>
      <c r="F202" s="4" t="s">
        <v>2599</v>
      </c>
      <c r="G202" s="9" t="s">
        <v>2600</v>
      </c>
      <c r="H202" s="12">
        <v>44.99</v>
      </c>
      <c r="I202" s="12">
        <v>39.99</v>
      </c>
      <c r="J202" s="13">
        <v>9.9999999999984907E-2</v>
      </c>
      <c r="K202" s="4" t="s">
        <v>2601</v>
      </c>
      <c r="L202" s="9" t="s">
        <v>42</v>
      </c>
      <c r="M202" s="4" t="s">
        <v>2602</v>
      </c>
      <c r="N202" s="4" t="s">
        <v>62</v>
      </c>
      <c r="O202" s="4" t="s">
        <v>42</v>
      </c>
      <c r="P202" s="4" t="s">
        <v>42</v>
      </c>
      <c r="Q202" s="9" t="s">
        <v>42</v>
      </c>
      <c r="R202" s="4" t="s">
        <v>42</v>
      </c>
      <c r="S202" s="4"/>
      <c r="T202" s="4" t="s">
        <v>42</v>
      </c>
      <c r="U202" s="4" t="s">
        <v>42</v>
      </c>
      <c r="V202" s="9" t="s">
        <v>42</v>
      </c>
      <c r="W202" s="4" t="s">
        <v>42</v>
      </c>
      <c r="X202" s="4" t="s">
        <v>42</v>
      </c>
      <c r="Y202" s="4" t="s">
        <v>2603</v>
      </c>
      <c r="Z202" s="4" t="s">
        <v>42</v>
      </c>
      <c r="AA202" s="9" t="s">
        <v>42</v>
      </c>
      <c r="AB202" s="4" t="s">
        <v>2604</v>
      </c>
      <c r="AC202" s="4" t="s">
        <v>2605</v>
      </c>
      <c r="AD202" s="4" t="s">
        <v>42</v>
      </c>
      <c r="AE202" s="4" t="s">
        <v>42</v>
      </c>
      <c r="AF202" s="9" t="s">
        <v>42</v>
      </c>
      <c r="AG202" s="4" t="s">
        <v>2606</v>
      </c>
      <c r="AH202" s="4" t="s">
        <v>42</v>
      </c>
      <c r="AI202" s="4" t="s">
        <v>42</v>
      </c>
      <c r="AJ202" s="4" t="s">
        <v>42</v>
      </c>
    </row>
    <row r="203" spans="1:36" ht="15.75" customHeight="1">
      <c r="A203" s="8">
        <f t="shared" ca="1" si="0"/>
        <v>45959.257830000002</v>
      </c>
      <c r="B203" s="9" t="s">
        <v>2607</v>
      </c>
      <c r="C203" s="27" t="s">
        <v>2608</v>
      </c>
      <c r="D203" s="4"/>
      <c r="E203" s="4"/>
      <c r="F203" s="4" t="s">
        <v>2599</v>
      </c>
      <c r="G203" s="9" t="s">
        <v>2609</v>
      </c>
      <c r="H203" s="12">
        <v>44.99</v>
      </c>
      <c r="I203" s="12">
        <v>39.99</v>
      </c>
      <c r="J203" s="13">
        <v>9.9999999999984795E-2</v>
      </c>
      <c r="K203" s="4" t="s">
        <v>2610</v>
      </c>
      <c r="L203" s="9" t="s">
        <v>42</v>
      </c>
      <c r="M203" s="4" t="s">
        <v>2611</v>
      </c>
      <c r="N203" s="4" t="s">
        <v>42</v>
      </c>
      <c r="O203" s="4" t="s">
        <v>2603</v>
      </c>
      <c r="P203" s="4" t="s">
        <v>42</v>
      </c>
      <c r="Q203" s="9" t="s">
        <v>42</v>
      </c>
      <c r="R203" s="4" t="s">
        <v>42</v>
      </c>
      <c r="S203" s="4" t="s">
        <v>42</v>
      </c>
      <c r="T203" s="4" t="s">
        <v>42</v>
      </c>
      <c r="U203" s="4" t="s">
        <v>42</v>
      </c>
      <c r="V203" s="9" t="s">
        <v>42</v>
      </c>
      <c r="W203" s="4" t="s">
        <v>42</v>
      </c>
      <c r="X203" s="4" t="s">
        <v>42</v>
      </c>
      <c r="Y203" s="4" t="s">
        <v>2603</v>
      </c>
      <c r="Z203" s="4" t="s">
        <v>42</v>
      </c>
      <c r="AA203" s="9" t="s">
        <v>42</v>
      </c>
      <c r="AB203" s="4" t="s">
        <v>2612</v>
      </c>
      <c r="AC203" s="4" t="s">
        <v>2613</v>
      </c>
      <c r="AD203" s="4" t="s">
        <v>42</v>
      </c>
      <c r="AE203" s="4" t="s">
        <v>42</v>
      </c>
      <c r="AF203" s="9" t="s">
        <v>42</v>
      </c>
      <c r="AG203" s="4" t="s">
        <v>2614</v>
      </c>
      <c r="AH203" s="4" t="s">
        <v>42</v>
      </c>
      <c r="AI203" s="4" t="s">
        <v>42</v>
      </c>
      <c r="AJ203" s="4" t="s">
        <v>42</v>
      </c>
    </row>
    <row r="204" spans="1:36" ht="15.75" customHeight="1">
      <c r="A204" s="8">
        <f t="shared" ca="1" si="0"/>
        <v>45959.263310000002</v>
      </c>
      <c r="B204" s="9" t="s">
        <v>2615</v>
      </c>
      <c r="C204" s="20" t="s">
        <v>2616</v>
      </c>
      <c r="D204" s="4"/>
      <c r="E204" s="4"/>
      <c r="F204" s="4" t="s">
        <v>2617</v>
      </c>
      <c r="G204" s="9" t="s">
        <v>2618</v>
      </c>
      <c r="H204" s="12">
        <v>56.93</v>
      </c>
      <c r="I204" s="12">
        <v>49.99</v>
      </c>
      <c r="J204" s="13">
        <v>9.9999999999984601E-2</v>
      </c>
      <c r="K204" s="14" t="s">
        <v>2619</v>
      </c>
      <c r="L204" s="9" t="s">
        <v>42</v>
      </c>
      <c r="M204" s="4" t="s">
        <v>2620</v>
      </c>
      <c r="N204" s="4" t="s">
        <v>795</v>
      </c>
      <c r="O204" s="4" t="s">
        <v>2621</v>
      </c>
      <c r="P204" s="4" t="s">
        <v>85</v>
      </c>
      <c r="Q204" s="9" t="s">
        <v>2622</v>
      </c>
      <c r="R204" s="4" t="s">
        <v>42</v>
      </c>
      <c r="S204" s="4" t="s">
        <v>42</v>
      </c>
      <c r="T204" s="4" t="s">
        <v>2623</v>
      </c>
      <c r="U204" s="4" t="s">
        <v>42</v>
      </c>
      <c r="V204" s="9" t="s">
        <v>42</v>
      </c>
      <c r="W204" s="4" t="s">
        <v>42</v>
      </c>
      <c r="X204" s="4" t="s">
        <v>42</v>
      </c>
      <c r="Y204" s="4" t="s">
        <v>42</v>
      </c>
      <c r="Z204" s="4" t="s">
        <v>42</v>
      </c>
      <c r="AA204" s="9" t="s">
        <v>42</v>
      </c>
      <c r="AB204" s="4">
        <v>72103</v>
      </c>
      <c r="AC204" s="4" t="s">
        <v>42</v>
      </c>
      <c r="AD204" s="4" t="s">
        <v>2624</v>
      </c>
      <c r="AE204" s="4" t="s">
        <v>42</v>
      </c>
      <c r="AF204" s="9" t="s">
        <v>42</v>
      </c>
      <c r="AG204" s="4" t="s">
        <v>42</v>
      </c>
      <c r="AH204" s="4" t="s">
        <v>1323</v>
      </c>
      <c r="AI204" s="4" t="s">
        <v>42</v>
      </c>
      <c r="AJ204" s="4" t="s">
        <v>2625</v>
      </c>
    </row>
    <row r="205" spans="1:36" ht="15.75" customHeight="1">
      <c r="A205" s="8">
        <f t="shared" ca="1" si="0"/>
        <v>45959.276149999998</v>
      </c>
      <c r="B205" s="9" t="s">
        <v>2626</v>
      </c>
      <c r="C205" s="20" t="s">
        <v>2627</v>
      </c>
      <c r="D205" s="4"/>
      <c r="E205" s="4"/>
      <c r="F205" s="4" t="s">
        <v>2628</v>
      </c>
      <c r="G205" s="9" t="s">
        <v>2629</v>
      </c>
      <c r="H205" s="12">
        <v>69.989999999999995</v>
      </c>
      <c r="I205" s="12">
        <v>64.989999999999995</v>
      </c>
      <c r="J205" s="13">
        <v>9.9999999999984504E-2</v>
      </c>
      <c r="K205" s="14" t="s">
        <v>2630</v>
      </c>
      <c r="L205" s="9" t="s">
        <v>42</v>
      </c>
      <c r="M205" s="4" t="s">
        <v>2631</v>
      </c>
      <c r="N205" s="4" t="s">
        <v>42</v>
      </c>
      <c r="O205" s="4" t="s">
        <v>2632</v>
      </c>
      <c r="P205" s="4" t="s">
        <v>42</v>
      </c>
      <c r="Q205" s="9" t="s">
        <v>2633</v>
      </c>
      <c r="R205" s="4" t="s">
        <v>42</v>
      </c>
      <c r="S205" s="4" t="s">
        <v>42</v>
      </c>
      <c r="T205" s="4" t="s">
        <v>42</v>
      </c>
      <c r="U205" s="4" t="s">
        <v>42</v>
      </c>
      <c r="V205" s="9" t="s">
        <v>2634</v>
      </c>
      <c r="W205" s="4" t="s">
        <v>2635</v>
      </c>
      <c r="X205" s="4" t="s">
        <v>42</v>
      </c>
      <c r="Y205" s="4" t="s">
        <v>2636</v>
      </c>
      <c r="Z205" s="4" t="s">
        <v>42</v>
      </c>
      <c r="AA205" s="9" t="s">
        <v>42</v>
      </c>
      <c r="AB205" s="4">
        <v>65084</v>
      </c>
      <c r="AC205" s="4" t="s">
        <v>42</v>
      </c>
      <c r="AD205" s="4" t="s">
        <v>2637</v>
      </c>
      <c r="AE205" s="4" t="s">
        <v>42</v>
      </c>
      <c r="AF205" s="9" t="s">
        <v>42</v>
      </c>
      <c r="AG205" s="4" t="s">
        <v>42</v>
      </c>
      <c r="AH205" s="4" t="s">
        <v>2638</v>
      </c>
      <c r="AI205" s="4" t="s">
        <v>42</v>
      </c>
      <c r="AJ205" s="4" t="s">
        <v>2639</v>
      </c>
    </row>
    <row r="206" spans="1:36" ht="15.75" customHeight="1">
      <c r="A206" s="8">
        <f t="shared" ca="1" si="0"/>
        <v>45959.28903</v>
      </c>
      <c r="B206" s="9" t="s">
        <v>2640</v>
      </c>
      <c r="C206" s="20" t="s">
        <v>2641</v>
      </c>
      <c r="D206" s="4"/>
      <c r="E206" s="4"/>
      <c r="F206" s="4" t="s">
        <v>2508</v>
      </c>
      <c r="G206" s="9" t="s">
        <v>2509</v>
      </c>
      <c r="H206" s="12">
        <v>79.989999999999995</v>
      </c>
      <c r="I206" s="12">
        <v>74.989999999999995</v>
      </c>
      <c r="J206" s="13">
        <v>9.9999999999984407E-2</v>
      </c>
      <c r="K206" s="14" t="s">
        <v>2642</v>
      </c>
      <c r="L206" s="9" t="s">
        <v>42</v>
      </c>
      <c r="M206" s="4" t="s">
        <v>2643</v>
      </c>
      <c r="N206" s="4" t="s">
        <v>2644</v>
      </c>
      <c r="O206" s="4" t="s">
        <v>2513</v>
      </c>
      <c r="P206" s="4" t="s">
        <v>2514</v>
      </c>
      <c r="Q206" s="9" t="s">
        <v>42</v>
      </c>
      <c r="R206" s="4" t="s">
        <v>42</v>
      </c>
      <c r="S206" s="4" t="s">
        <v>42</v>
      </c>
      <c r="T206" s="4" t="s">
        <v>42</v>
      </c>
      <c r="U206" s="4" t="s">
        <v>42</v>
      </c>
      <c r="V206" s="9" t="s">
        <v>42</v>
      </c>
      <c r="W206" s="4" t="s">
        <v>2515</v>
      </c>
      <c r="X206" s="4" t="s">
        <v>42</v>
      </c>
      <c r="Y206" s="4" t="s">
        <v>2513</v>
      </c>
      <c r="Z206" s="4" t="s">
        <v>42</v>
      </c>
      <c r="AA206" s="9" t="s">
        <v>2516</v>
      </c>
      <c r="AB206" s="4" t="s">
        <v>2517</v>
      </c>
      <c r="AC206" s="4" t="s">
        <v>2518</v>
      </c>
      <c r="AD206" s="4" t="s">
        <v>42</v>
      </c>
      <c r="AE206" s="4" t="s">
        <v>2514</v>
      </c>
      <c r="AF206" s="9" t="s">
        <v>42</v>
      </c>
      <c r="AG206" s="4" t="s">
        <v>2519</v>
      </c>
      <c r="AH206" s="4" t="s">
        <v>42</v>
      </c>
      <c r="AI206" s="4" t="s">
        <v>42</v>
      </c>
      <c r="AJ206" s="4" t="s">
        <v>2645</v>
      </c>
    </row>
    <row r="207" spans="1:36" ht="15.75" customHeight="1">
      <c r="A207" s="8">
        <f t="shared" ca="1" si="0"/>
        <v>45959.29696</v>
      </c>
      <c r="B207" s="9" t="s">
        <v>2646</v>
      </c>
      <c r="C207" s="20" t="s">
        <v>2647</v>
      </c>
      <c r="D207" s="4"/>
      <c r="E207" s="4"/>
      <c r="F207" s="4" t="s">
        <v>2648</v>
      </c>
      <c r="G207" s="9" t="s">
        <v>2649</v>
      </c>
      <c r="H207" s="12">
        <v>49.99</v>
      </c>
      <c r="I207" s="12">
        <v>44.99</v>
      </c>
      <c r="J207" s="13">
        <v>9.9999999999984296E-2</v>
      </c>
      <c r="K207" s="14" t="s">
        <v>2650</v>
      </c>
      <c r="L207" s="9" t="s">
        <v>42</v>
      </c>
      <c r="M207" s="4" t="s">
        <v>2651</v>
      </c>
      <c r="N207" s="4" t="s">
        <v>42</v>
      </c>
      <c r="O207" s="4" t="s">
        <v>2652</v>
      </c>
      <c r="P207" s="4" t="s">
        <v>42</v>
      </c>
      <c r="Q207" s="9" t="s">
        <v>42</v>
      </c>
      <c r="R207" s="4" t="s">
        <v>42</v>
      </c>
      <c r="S207" s="4" t="s">
        <v>42</v>
      </c>
      <c r="T207" s="4" t="s">
        <v>42</v>
      </c>
      <c r="U207" s="4" t="s">
        <v>42</v>
      </c>
      <c r="V207" s="9" t="s">
        <v>42</v>
      </c>
      <c r="W207" s="4" t="s">
        <v>42</v>
      </c>
      <c r="X207" s="4" t="s">
        <v>42</v>
      </c>
      <c r="Y207" s="4" t="s">
        <v>42</v>
      </c>
      <c r="Z207" s="4" t="s">
        <v>42</v>
      </c>
      <c r="AA207" s="9" t="s">
        <v>42</v>
      </c>
      <c r="AB207" s="4" t="s">
        <v>2653</v>
      </c>
      <c r="AC207" s="4" t="s">
        <v>42</v>
      </c>
      <c r="AD207" s="4" t="s">
        <v>2654</v>
      </c>
      <c r="AE207" s="4" t="s">
        <v>2290</v>
      </c>
      <c r="AF207" s="9" t="s">
        <v>42</v>
      </c>
      <c r="AG207" s="4" t="s">
        <v>42</v>
      </c>
      <c r="AH207" s="4" t="s">
        <v>410</v>
      </c>
      <c r="AI207" s="4" t="s">
        <v>42</v>
      </c>
      <c r="AJ207" s="4" t="s">
        <v>2655</v>
      </c>
    </row>
    <row r="208" spans="1:36" ht="15.75" customHeight="1">
      <c r="A208" s="8">
        <f t="shared" ca="1" si="0"/>
        <v>45959.326829999998</v>
      </c>
      <c r="B208" s="9" t="s">
        <v>2656</v>
      </c>
      <c r="C208" s="20" t="s">
        <v>2657</v>
      </c>
      <c r="D208" s="4"/>
      <c r="E208" s="4"/>
      <c r="F208" s="4" t="s">
        <v>415</v>
      </c>
      <c r="G208" s="9" t="s">
        <v>2658</v>
      </c>
      <c r="H208" s="12">
        <v>36.99</v>
      </c>
      <c r="I208" s="12">
        <v>29.99</v>
      </c>
      <c r="J208" s="13">
        <v>9.9999999999984199E-2</v>
      </c>
      <c r="K208" s="14" t="s">
        <v>2659</v>
      </c>
      <c r="L208" s="28" t="s">
        <v>2660</v>
      </c>
      <c r="M208" s="4" t="s">
        <v>2661</v>
      </c>
      <c r="N208" s="4" t="s">
        <v>673</v>
      </c>
      <c r="O208" s="4" t="s">
        <v>2662</v>
      </c>
      <c r="P208" s="4" t="s">
        <v>42</v>
      </c>
      <c r="Q208" s="9" t="s">
        <v>42</v>
      </c>
      <c r="R208" s="4" t="s">
        <v>42</v>
      </c>
      <c r="S208" s="4" t="s">
        <v>42</v>
      </c>
      <c r="T208" s="4" t="s">
        <v>42</v>
      </c>
      <c r="U208" s="4" t="s">
        <v>42</v>
      </c>
      <c r="V208" s="9" t="s">
        <v>42</v>
      </c>
      <c r="W208" s="4" t="s">
        <v>42</v>
      </c>
      <c r="X208" s="4" t="s">
        <v>42</v>
      </c>
      <c r="Y208" s="4" t="s">
        <v>2662</v>
      </c>
      <c r="Z208" s="4" t="s">
        <v>42</v>
      </c>
      <c r="AA208" s="9" t="s">
        <v>1549</v>
      </c>
      <c r="AB208" s="4" t="s">
        <v>1551</v>
      </c>
      <c r="AC208" s="4" t="s">
        <v>2663</v>
      </c>
      <c r="AD208" s="4" t="s">
        <v>42</v>
      </c>
      <c r="AE208" s="4" t="s">
        <v>42</v>
      </c>
      <c r="AF208" s="9" t="s">
        <v>42</v>
      </c>
      <c r="AG208" s="4" t="s">
        <v>2664</v>
      </c>
      <c r="AH208" s="4" t="s">
        <v>42</v>
      </c>
      <c r="AI208" s="4" t="s">
        <v>42</v>
      </c>
      <c r="AJ208" s="4" t="s">
        <v>2665</v>
      </c>
    </row>
    <row r="209" spans="1:36" ht="15.75" customHeight="1">
      <c r="A209" s="8">
        <f t="shared" ca="1" si="0"/>
        <v>45959.337930000002</v>
      </c>
      <c r="B209" s="9" t="s">
        <v>2666</v>
      </c>
      <c r="C209" s="27" t="s">
        <v>2667</v>
      </c>
      <c r="D209" s="4"/>
      <c r="E209" s="4"/>
      <c r="F209" s="4" t="s">
        <v>2668</v>
      </c>
      <c r="G209" s="9" t="s">
        <v>2669</v>
      </c>
      <c r="H209" s="12">
        <v>29.99</v>
      </c>
      <c r="I209" s="12">
        <v>24.99</v>
      </c>
      <c r="J209" s="13">
        <v>9.9999999999984102E-2</v>
      </c>
      <c r="K209" s="19" t="s">
        <v>2670</v>
      </c>
      <c r="L209" s="34" t="s">
        <v>2671</v>
      </c>
      <c r="M209" s="4" t="s">
        <v>2672</v>
      </c>
      <c r="N209" s="4" t="s">
        <v>2673</v>
      </c>
      <c r="O209" s="4" t="s">
        <v>2674</v>
      </c>
      <c r="P209" s="4" t="s">
        <v>42</v>
      </c>
      <c r="Q209" s="9" t="s">
        <v>2675</v>
      </c>
      <c r="R209" s="4" t="s">
        <v>42</v>
      </c>
      <c r="S209" s="4" t="s">
        <v>42</v>
      </c>
      <c r="T209" s="4" t="s">
        <v>42</v>
      </c>
      <c r="U209" s="4" t="s">
        <v>42</v>
      </c>
      <c r="V209" s="9" t="s">
        <v>42</v>
      </c>
      <c r="W209" s="4" t="s">
        <v>42</v>
      </c>
      <c r="X209" s="4" t="s">
        <v>42</v>
      </c>
      <c r="Y209" s="4" t="s">
        <v>2674</v>
      </c>
      <c r="Z209" s="4" t="s">
        <v>42</v>
      </c>
      <c r="AA209" s="9" t="s">
        <v>42</v>
      </c>
      <c r="AB209" s="4" t="s">
        <v>2676</v>
      </c>
      <c r="AC209" s="4" t="s">
        <v>42</v>
      </c>
      <c r="AD209" s="4" t="s">
        <v>2677</v>
      </c>
      <c r="AE209" s="4" t="s">
        <v>42</v>
      </c>
      <c r="AF209" s="9" t="s">
        <v>42</v>
      </c>
      <c r="AG209" s="4" t="s">
        <v>42</v>
      </c>
      <c r="AH209" s="4" t="s">
        <v>2678</v>
      </c>
      <c r="AI209" s="4" t="s">
        <v>42</v>
      </c>
      <c r="AJ209" s="4" t="s">
        <v>42</v>
      </c>
    </row>
    <row r="210" spans="1:36" ht="15.75" customHeight="1">
      <c r="A210" s="8">
        <f t="shared" ca="1" si="0"/>
        <v>45959.34605</v>
      </c>
      <c r="B210" s="9" t="s">
        <v>2679</v>
      </c>
      <c r="C210" s="11" t="s">
        <v>2680</v>
      </c>
      <c r="D210" s="4"/>
      <c r="E210" s="4"/>
      <c r="F210" s="4" t="s">
        <v>415</v>
      </c>
      <c r="G210" s="9" t="s">
        <v>2681</v>
      </c>
      <c r="H210" s="12">
        <v>24.99</v>
      </c>
      <c r="I210" s="12">
        <v>19.989999999999998</v>
      </c>
      <c r="J210" s="13">
        <v>9.9999999999984004E-2</v>
      </c>
      <c r="K210" s="14" t="s">
        <v>2682</v>
      </c>
      <c r="L210" s="28" t="s">
        <v>2683</v>
      </c>
      <c r="M210" s="4" t="s">
        <v>2684</v>
      </c>
      <c r="N210" s="4" t="s">
        <v>249</v>
      </c>
      <c r="O210" s="4" t="s">
        <v>2685</v>
      </c>
      <c r="P210" s="4" t="s">
        <v>42</v>
      </c>
      <c r="Q210" s="9" t="s">
        <v>42</v>
      </c>
      <c r="R210" s="4" t="s">
        <v>1549</v>
      </c>
      <c r="S210" s="4" t="s">
        <v>42</v>
      </c>
      <c r="T210" s="4" t="s">
        <v>42</v>
      </c>
      <c r="U210" s="4" t="s">
        <v>42</v>
      </c>
      <c r="V210" s="9" t="s">
        <v>42</v>
      </c>
      <c r="W210" s="4" t="s">
        <v>1654</v>
      </c>
      <c r="X210" s="4" t="s">
        <v>42</v>
      </c>
      <c r="Y210" s="4" t="s">
        <v>2685</v>
      </c>
      <c r="Z210" s="4" t="s">
        <v>42</v>
      </c>
      <c r="AA210" s="9" t="s">
        <v>42</v>
      </c>
      <c r="AB210" s="4" t="s">
        <v>1551</v>
      </c>
      <c r="AC210" s="4" t="s">
        <v>2686</v>
      </c>
      <c r="AD210" s="4" t="s">
        <v>42</v>
      </c>
      <c r="AE210" s="4" t="s">
        <v>42</v>
      </c>
      <c r="AF210" s="9" t="s">
        <v>42</v>
      </c>
      <c r="AG210" s="4" t="s">
        <v>42</v>
      </c>
      <c r="AH210" s="4" t="s">
        <v>42</v>
      </c>
      <c r="AI210" s="4" t="s">
        <v>42</v>
      </c>
      <c r="AJ210" s="4" t="s">
        <v>2687</v>
      </c>
    </row>
    <row r="211" spans="1:36" ht="15.75" customHeight="1">
      <c r="A211" s="8">
        <f t="shared" ca="1" si="0"/>
        <v>45959.363559999998</v>
      </c>
      <c r="B211" s="9" t="s">
        <v>2688</v>
      </c>
      <c r="C211" s="20" t="s">
        <v>2689</v>
      </c>
      <c r="D211" s="4"/>
      <c r="E211" s="4"/>
      <c r="F211" s="4" t="s">
        <v>57</v>
      </c>
      <c r="G211" s="9" t="s">
        <v>2690</v>
      </c>
      <c r="H211" s="12">
        <v>59.99</v>
      </c>
      <c r="I211" s="12">
        <v>54.99</v>
      </c>
      <c r="J211" s="13">
        <v>9.9999999999983893E-2</v>
      </c>
      <c r="K211" s="14" t="s">
        <v>2691</v>
      </c>
      <c r="L211" s="9" t="s">
        <v>42</v>
      </c>
      <c r="M211" s="4" t="s">
        <v>2692</v>
      </c>
      <c r="N211" s="4" t="s">
        <v>688</v>
      </c>
      <c r="O211" s="4" t="s">
        <v>2322</v>
      </c>
      <c r="P211" s="4" t="s">
        <v>222</v>
      </c>
      <c r="Q211" s="9" t="s">
        <v>42</v>
      </c>
      <c r="R211" s="4" t="s">
        <v>42</v>
      </c>
      <c r="S211" s="4" t="s">
        <v>157</v>
      </c>
      <c r="T211" s="4" t="s">
        <v>42</v>
      </c>
      <c r="U211" s="4" t="s">
        <v>48</v>
      </c>
      <c r="V211" s="9" t="s">
        <v>42</v>
      </c>
      <c r="W211" s="4" t="s">
        <v>42</v>
      </c>
      <c r="X211" s="4" t="s">
        <v>42</v>
      </c>
      <c r="Y211" s="4" t="s">
        <v>2322</v>
      </c>
      <c r="Z211" s="4" t="s">
        <v>48</v>
      </c>
      <c r="AA211" s="9" t="s">
        <v>42</v>
      </c>
      <c r="AB211" s="4">
        <v>66013295</v>
      </c>
      <c r="AC211" s="4" t="s">
        <v>42</v>
      </c>
      <c r="AD211" s="4" t="s">
        <v>2693</v>
      </c>
      <c r="AE211" s="4" t="s">
        <v>222</v>
      </c>
      <c r="AF211" s="9" t="s">
        <v>42</v>
      </c>
      <c r="AG211" s="4" t="s">
        <v>42</v>
      </c>
      <c r="AH211" s="4" t="s">
        <v>1295</v>
      </c>
      <c r="AI211" s="4" t="s">
        <v>42</v>
      </c>
      <c r="AJ211" s="4" t="s">
        <v>42</v>
      </c>
    </row>
    <row r="212" spans="1:36" ht="15.75" customHeight="1">
      <c r="A212" s="8">
        <f t="shared" ca="1" si="0"/>
        <v>45959.444620000002</v>
      </c>
      <c r="B212" s="9" t="s">
        <v>2694</v>
      </c>
      <c r="C212" s="27" t="s">
        <v>2695</v>
      </c>
      <c r="D212" s="4"/>
      <c r="E212" s="4"/>
      <c r="F212" s="4" t="s">
        <v>2495</v>
      </c>
      <c r="G212" s="9" t="s">
        <v>2696</v>
      </c>
      <c r="H212" s="12">
        <v>45.99</v>
      </c>
      <c r="I212" s="12">
        <v>39.99</v>
      </c>
      <c r="J212" s="13">
        <v>9.9999999999983796E-2</v>
      </c>
      <c r="K212" s="19" t="s">
        <v>2697</v>
      </c>
      <c r="L212" s="9" t="s">
        <v>42</v>
      </c>
      <c r="M212" s="4" t="s">
        <v>2698</v>
      </c>
      <c r="N212" s="4" t="s">
        <v>42</v>
      </c>
      <c r="O212" s="4" t="s">
        <v>2699</v>
      </c>
      <c r="P212" s="4" t="s">
        <v>42</v>
      </c>
      <c r="Q212" s="9" t="s">
        <v>42</v>
      </c>
      <c r="R212" s="4" t="s">
        <v>42</v>
      </c>
      <c r="S212" s="4" t="s">
        <v>42</v>
      </c>
      <c r="T212" s="4" t="s">
        <v>42</v>
      </c>
      <c r="U212" s="4" t="s">
        <v>42</v>
      </c>
      <c r="V212" s="9" t="s">
        <v>2700</v>
      </c>
      <c r="W212" s="4" t="s">
        <v>42</v>
      </c>
      <c r="X212" s="4" t="s">
        <v>2501</v>
      </c>
      <c r="Y212" s="4" t="s">
        <v>2699</v>
      </c>
      <c r="Z212" s="4" t="s">
        <v>42</v>
      </c>
      <c r="AA212" s="9" t="s">
        <v>2701</v>
      </c>
      <c r="AB212" s="4" t="s">
        <v>2702</v>
      </c>
      <c r="AC212" s="4" t="s">
        <v>42</v>
      </c>
      <c r="AD212" s="4" t="s">
        <v>2703</v>
      </c>
      <c r="AE212" s="4" t="s">
        <v>42</v>
      </c>
      <c r="AF212" s="9" t="s">
        <v>2704</v>
      </c>
      <c r="AG212" s="4" t="s">
        <v>42</v>
      </c>
      <c r="AH212" s="4" t="s">
        <v>42</v>
      </c>
      <c r="AI212" s="4" t="s">
        <v>42</v>
      </c>
      <c r="AJ212" s="4" t="s">
        <v>2705</v>
      </c>
    </row>
    <row r="213" spans="1:36" ht="15.75" customHeight="1">
      <c r="A213" s="8">
        <f t="shared" ca="1" si="0"/>
        <v>45959.495179999998</v>
      </c>
      <c r="B213" s="9" t="s">
        <v>2706</v>
      </c>
      <c r="C213" s="20" t="s">
        <v>2707</v>
      </c>
      <c r="D213" s="4"/>
      <c r="E213" s="4"/>
      <c r="F213" s="4" t="s">
        <v>57</v>
      </c>
      <c r="G213" s="9" t="s">
        <v>2708</v>
      </c>
      <c r="H213" s="12">
        <v>26.59</v>
      </c>
      <c r="I213" s="12">
        <v>19.989999999999998</v>
      </c>
      <c r="J213" s="13">
        <v>9.9999999999983602E-2</v>
      </c>
      <c r="K213" s="14" t="s">
        <v>2709</v>
      </c>
      <c r="L213" s="9" t="s">
        <v>42</v>
      </c>
      <c r="M213" s="4" t="s">
        <v>2710</v>
      </c>
      <c r="N213" s="4" t="s">
        <v>124</v>
      </c>
      <c r="O213" s="4" t="s">
        <v>2711</v>
      </c>
      <c r="P213" s="4" t="s">
        <v>404</v>
      </c>
      <c r="Q213" s="9" t="s">
        <v>42</v>
      </c>
      <c r="R213" s="4" t="s">
        <v>42</v>
      </c>
      <c r="S213" s="4" t="s">
        <v>473</v>
      </c>
      <c r="T213" s="4" t="s">
        <v>42</v>
      </c>
      <c r="U213" s="4" t="s">
        <v>48</v>
      </c>
      <c r="V213" s="9" t="s">
        <v>42</v>
      </c>
      <c r="W213" s="4" t="s">
        <v>42</v>
      </c>
      <c r="X213" s="4" t="s">
        <v>42</v>
      </c>
      <c r="Y213" s="4" t="s">
        <v>2711</v>
      </c>
      <c r="Z213" s="4" t="s">
        <v>48</v>
      </c>
      <c r="AA213" s="9" t="s">
        <v>42</v>
      </c>
      <c r="AB213" s="4" t="s">
        <v>2712</v>
      </c>
      <c r="AC213" s="4" t="s">
        <v>42</v>
      </c>
      <c r="AD213" s="4" t="s">
        <v>2713</v>
      </c>
      <c r="AE213" s="4" t="s">
        <v>2714</v>
      </c>
      <c r="AF213" s="9" t="s">
        <v>2715</v>
      </c>
      <c r="AG213" s="4" t="s">
        <v>42</v>
      </c>
      <c r="AH213" s="4" t="s">
        <v>2504</v>
      </c>
      <c r="AI213" s="4" t="s">
        <v>2716</v>
      </c>
      <c r="AJ213" s="4" t="s">
        <v>42</v>
      </c>
    </row>
    <row r="214" spans="1:36" ht="15.75" customHeight="1">
      <c r="A214" s="8">
        <f t="shared" ca="1" si="0"/>
        <v>45959.502990000001</v>
      </c>
      <c r="B214" s="9" t="s">
        <v>2717</v>
      </c>
      <c r="C214" s="20" t="s">
        <v>2718</v>
      </c>
      <c r="D214" s="4"/>
      <c r="E214" s="4"/>
      <c r="F214" s="4" t="s">
        <v>751</v>
      </c>
      <c r="G214" s="9" t="s">
        <v>2719</v>
      </c>
      <c r="H214" s="12">
        <v>39.99</v>
      </c>
      <c r="I214" s="12">
        <v>34.99</v>
      </c>
      <c r="J214" s="13">
        <v>9.9999999999983505E-2</v>
      </c>
      <c r="K214" s="14" t="s">
        <v>2720</v>
      </c>
      <c r="L214" s="9" t="s">
        <v>42</v>
      </c>
      <c r="M214" s="4" t="s">
        <v>2721</v>
      </c>
      <c r="N214" s="4" t="s">
        <v>673</v>
      </c>
      <c r="O214" s="4" t="s">
        <v>2722</v>
      </c>
      <c r="P214" s="4" t="s">
        <v>42</v>
      </c>
      <c r="Q214" s="9" t="s">
        <v>2723</v>
      </c>
      <c r="R214" s="4" t="s">
        <v>42</v>
      </c>
      <c r="S214" s="4" t="s">
        <v>42</v>
      </c>
      <c r="T214" s="4" t="s">
        <v>42</v>
      </c>
      <c r="U214" s="4" t="s">
        <v>42</v>
      </c>
      <c r="V214" s="9" t="s">
        <v>42</v>
      </c>
      <c r="W214" s="4" t="s">
        <v>42</v>
      </c>
      <c r="X214" s="4" t="s">
        <v>42</v>
      </c>
      <c r="Y214" s="4" t="s">
        <v>2722</v>
      </c>
      <c r="Z214" s="4" t="s">
        <v>42</v>
      </c>
      <c r="AA214" s="9" t="s">
        <v>42</v>
      </c>
      <c r="AB214" s="4" t="s">
        <v>2724</v>
      </c>
      <c r="AC214" s="4" t="s">
        <v>42</v>
      </c>
      <c r="AD214" s="4" t="s">
        <v>2725</v>
      </c>
      <c r="AE214" s="4" t="s">
        <v>42</v>
      </c>
      <c r="AF214" s="9" t="s">
        <v>42</v>
      </c>
      <c r="AG214" s="4" t="s">
        <v>42</v>
      </c>
      <c r="AH214" s="4" t="s">
        <v>2726</v>
      </c>
      <c r="AI214" s="4" t="s">
        <v>42</v>
      </c>
      <c r="AJ214" s="4" t="s">
        <v>42</v>
      </c>
    </row>
    <row r="215" spans="1:36" ht="15.75" customHeight="1">
      <c r="A215" s="8">
        <f t="shared" ca="1" si="0"/>
        <v>45960.204749999997</v>
      </c>
      <c r="B215" s="9" t="s">
        <v>2727</v>
      </c>
      <c r="C215" s="20" t="s">
        <v>2728</v>
      </c>
      <c r="D215" s="4"/>
      <c r="E215" s="4"/>
      <c r="F215" s="4" t="s">
        <v>415</v>
      </c>
      <c r="G215" s="9" t="s">
        <v>2729</v>
      </c>
      <c r="H215" s="12">
        <v>35.99</v>
      </c>
      <c r="I215" s="12">
        <v>29.99</v>
      </c>
      <c r="J215" s="13">
        <v>9.9999999999983505E-2</v>
      </c>
      <c r="K215" s="14" t="s">
        <v>2730</v>
      </c>
      <c r="L215" s="28" t="s">
        <v>2731</v>
      </c>
      <c r="M215" s="4" t="s">
        <v>2732</v>
      </c>
      <c r="N215" s="4" t="s">
        <v>2733</v>
      </c>
      <c r="O215" s="4" t="s">
        <v>2734</v>
      </c>
      <c r="P215" s="4" t="s">
        <v>42</v>
      </c>
      <c r="Q215" s="9" t="s">
        <v>42</v>
      </c>
      <c r="R215" s="4" t="s">
        <v>1549</v>
      </c>
      <c r="S215" s="4" t="s">
        <v>42</v>
      </c>
      <c r="T215" s="4" t="s">
        <v>42</v>
      </c>
      <c r="U215" s="4" t="s">
        <v>42</v>
      </c>
      <c r="V215" s="9" t="s">
        <v>42</v>
      </c>
      <c r="W215" s="4" t="s">
        <v>2735</v>
      </c>
      <c r="X215" s="4" t="s">
        <v>42</v>
      </c>
      <c r="Y215" s="4" t="s">
        <v>2734</v>
      </c>
      <c r="Z215" s="4" t="s">
        <v>42</v>
      </c>
      <c r="AA215" s="9" t="s">
        <v>42</v>
      </c>
      <c r="AB215" s="4" t="s">
        <v>2736</v>
      </c>
      <c r="AC215" s="4" t="s">
        <v>2737</v>
      </c>
      <c r="AD215" s="4" t="s">
        <v>42</v>
      </c>
      <c r="AE215" s="4" t="s">
        <v>42</v>
      </c>
      <c r="AF215" s="9" t="s">
        <v>42</v>
      </c>
      <c r="AG215" s="4" t="s">
        <v>42</v>
      </c>
      <c r="AH215" s="4" t="s">
        <v>42</v>
      </c>
      <c r="AI215" s="4" t="s">
        <v>42</v>
      </c>
      <c r="AJ215" s="4" t="s">
        <v>42</v>
      </c>
    </row>
    <row r="216" spans="1:36" ht="15.75" customHeight="1">
      <c r="A216" s="8">
        <f t="shared" ca="1" si="0"/>
        <v>45960.225100000003</v>
      </c>
      <c r="B216" s="9" t="s">
        <v>2738</v>
      </c>
      <c r="C216" s="20" t="s">
        <v>2739</v>
      </c>
      <c r="D216" s="4"/>
      <c r="E216" s="4"/>
      <c r="F216" s="4" t="s">
        <v>415</v>
      </c>
      <c r="G216" s="9" t="s">
        <v>2740</v>
      </c>
      <c r="H216" s="12">
        <v>31.83</v>
      </c>
      <c r="I216" s="12">
        <v>24.99</v>
      </c>
      <c r="J216" s="13">
        <v>9.9999999999983505E-2</v>
      </c>
      <c r="K216" s="14" t="s">
        <v>2741</v>
      </c>
      <c r="L216" s="9" t="s">
        <v>42</v>
      </c>
      <c r="M216" s="4" t="s">
        <v>2742</v>
      </c>
      <c r="N216" s="4" t="s">
        <v>2743</v>
      </c>
      <c r="O216" s="4" t="s">
        <v>2744</v>
      </c>
      <c r="P216" s="4" t="s">
        <v>42</v>
      </c>
      <c r="Q216" s="9" t="s">
        <v>42</v>
      </c>
      <c r="R216" s="4" t="s">
        <v>1549</v>
      </c>
      <c r="S216" s="4" t="s">
        <v>42</v>
      </c>
      <c r="T216" s="4" t="s">
        <v>42</v>
      </c>
      <c r="U216" s="4" t="s">
        <v>42</v>
      </c>
      <c r="V216" s="9" t="s">
        <v>42</v>
      </c>
      <c r="W216" s="4" t="s">
        <v>2745</v>
      </c>
      <c r="X216" s="4" t="s">
        <v>42</v>
      </c>
      <c r="Y216" s="4" t="s">
        <v>2744</v>
      </c>
      <c r="Z216" s="4" t="s">
        <v>42</v>
      </c>
      <c r="AA216" s="9" t="s">
        <v>42</v>
      </c>
      <c r="AB216" s="4" t="s">
        <v>2746</v>
      </c>
      <c r="AC216" s="4" t="s">
        <v>2747</v>
      </c>
      <c r="AD216" s="4" t="s">
        <v>42</v>
      </c>
      <c r="AE216" s="4" t="s">
        <v>42</v>
      </c>
      <c r="AF216" s="9" t="s">
        <v>42</v>
      </c>
      <c r="AG216" s="4" t="s">
        <v>42</v>
      </c>
      <c r="AH216" s="4" t="s">
        <v>42</v>
      </c>
      <c r="AI216" s="4" t="s">
        <v>42</v>
      </c>
      <c r="AJ216" s="4" t="s">
        <v>2748</v>
      </c>
    </row>
    <row r="217" spans="1:36" ht="15.75" customHeight="1">
      <c r="A217" s="8">
        <f t="shared" ca="1" si="0"/>
        <v>45960.23702</v>
      </c>
      <c r="B217" s="9" t="s">
        <v>2749</v>
      </c>
      <c r="C217" s="20" t="s">
        <v>2750</v>
      </c>
      <c r="D217" s="4"/>
      <c r="E217" s="4"/>
      <c r="F217" s="4" t="s">
        <v>415</v>
      </c>
      <c r="G217" s="9" t="s">
        <v>2751</v>
      </c>
      <c r="H217" s="12">
        <v>32.97</v>
      </c>
      <c r="I217" s="12">
        <v>29.99</v>
      </c>
      <c r="J217" s="13">
        <v>9.9999999999983505E-2</v>
      </c>
      <c r="K217" s="4" t="s">
        <v>2752</v>
      </c>
      <c r="L217" s="9" t="s">
        <v>42</v>
      </c>
      <c r="M217" s="4" t="s">
        <v>2753</v>
      </c>
      <c r="N217" s="4" t="s">
        <v>2754</v>
      </c>
      <c r="O217" s="4" t="s">
        <v>1255</v>
      </c>
      <c r="P217" s="4" t="s">
        <v>42</v>
      </c>
      <c r="Q217" s="9" t="s">
        <v>42</v>
      </c>
      <c r="R217" s="4" t="s">
        <v>42</v>
      </c>
      <c r="S217" s="4" t="s">
        <v>42</v>
      </c>
      <c r="T217" s="4" t="s">
        <v>42</v>
      </c>
      <c r="U217" s="4" t="s">
        <v>42</v>
      </c>
      <c r="V217" s="9" t="s">
        <v>42</v>
      </c>
      <c r="W217" s="4" t="s">
        <v>1654</v>
      </c>
      <c r="X217" s="4" t="s">
        <v>42</v>
      </c>
      <c r="Y217" s="4" t="s">
        <v>1255</v>
      </c>
      <c r="Z217" s="4" t="s">
        <v>42</v>
      </c>
      <c r="AA217" s="9" t="s">
        <v>42</v>
      </c>
      <c r="AB217" s="4" t="s">
        <v>2755</v>
      </c>
      <c r="AC217" s="4" t="s">
        <v>2756</v>
      </c>
      <c r="AD217" s="4" t="s">
        <v>42</v>
      </c>
      <c r="AE217" s="4" t="s">
        <v>42</v>
      </c>
      <c r="AF217" s="9" t="s">
        <v>42</v>
      </c>
      <c r="AG217" s="4" t="s">
        <v>42</v>
      </c>
      <c r="AH217" s="4" t="s">
        <v>42</v>
      </c>
      <c r="AI217" s="4" t="s">
        <v>42</v>
      </c>
      <c r="AJ217" s="4" t="s">
        <v>2757</v>
      </c>
    </row>
    <row r="218" spans="1:36" ht="15.75" customHeight="1">
      <c r="A218" s="8">
        <f t="shared" ca="1" si="0"/>
        <v>45960.254630000003</v>
      </c>
      <c r="B218" s="9" t="s">
        <v>2758</v>
      </c>
      <c r="C218" s="20" t="s">
        <v>2759</v>
      </c>
      <c r="D218" s="4"/>
      <c r="E218" s="4"/>
      <c r="F218" s="4" t="s">
        <v>1799</v>
      </c>
      <c r="G218" s="9" t="s">
        <v>2760</v>
      </c>
      <c r="H218" s="12">
        <v>103.69</v>
      </c>
      <c r="I218" s="12">
        <v>89.99</v>
      </c>
      <c r="J218" s="13">
        <v>9.9999999999983505E-2</v>
      </c>
      <c r="K218" s="14" t="s">
        <v>2761</v>
      </c>
      <c r="L218" s="28" t="s">
        <v>2762</v>
      </c>
      <c r="M218" s="4" t="s">
        <v>2763</v>
      </c>
      <c r="N218" s="4" t="s">
        <v>2764</v>
      </c>
      <c r="O218" s="4" t="s">
        <v>2765</v>
      </c>
      <c r="P218" s="4" t="s">
        <v>42</v>
      </c>
      <c r="Q218" s="9" t="s">
        <v>42</v>
      </c>
      <c r="R218" s="4" t="s">
        <v>42</v>
      </c>
      <c r="S218" s="4" t="s">
        <v>42</v>
      </c>
      <c r="T218" s="4" t="s">
        <v>42</v>
      </c>
      <c r="U218" s="4" t="s">
        <v>42</v>
      </c>
      <c r="V218" s="9" t="s">
        <v>42</v>
      </c>
      <c r="W218" s="4" t="s">
        <v>2766</v>
      </c>
      <c r="X218" s="4" t="s">
        <v>42</v>
      </c>
      <c r="Y218" s="4" t="s">
        <v>2765</v>
      </c>
      <c r="Z218" s="4" t="s">
        <v>42</v>
      </c>
      <c r="AA218" s="9" t="s">
        <v>42</v>
      </c>
      <c r="AB218" s="4" t="s">
        <v>2767</v>
      </c>
      <c r="AC218" s="4" t="s">
        <v>2768</v>
      </c>
      <c r="AD218" s="4" t="s">
        <v>42</v>
      </c>
      <c r="AE218" s="4" t="s">
        <v>47</v>
      </c>
      <c r="AF218" s="9" t="s">
        <v>2769</v>
      </c>
      <c r="AG218" s="4" t="s">
        <v>2770</v>
      </c>
      <c r="AH218" s="4" t="s">
        <v>42</v>
      </c>
      <c r="AI218" s="4" t="s">
        <v>42</v>
      </c>
      <c r="AJ218" s="4" t="s">
        <v>2771</v>
      </c>
    </row>
    <row r="219" spans="1:36" ht="15.75" customHeight="1">
      <c r="A219" s="8">
        <f t="shared" ca="1" si="0"/>
        <v>45960.263350000001</v>
      </c>
      <c r="B219" s="9" t="s">
        <v>2772</v>
      </c>
      <c r="C219" s="20" t="s">
        <v>2773</v>
      </c>
      <c r="D219" s="4"/>
      <c r="E219" s="4"/>
      <c r="F219" s="4" t="s">
        <v>2774</v>
      </c>
      <c r="G219" s="9" t="s">
        <v>2775</v>
      </c>
      <c r="H219" s="12">
        <v>82.99</v>
      </c>
      <c r="I219" s="12">
        <v>74.989999999999995</v>
      </c>
      <c r="J219" s="13">
        <v>9.9999999999983505E-2</v>
      </c>
      <c r="K219" s="14" t="s">
        <v>2776</v>
      </c>
      <c r="L219" s="9" t="s">
        <v>42</v>
      </c>
      <c r="M219" s="4" t="s">
        <v>42</v>
      </c>
      <c r="N219" s="4" t="s">
        <v>42</v>
      </c>
      <c r="O219" s="4" t="s">
        <v>2777</v>
      </c>
      <c r="P219" s="4" t="s">
        <v>42</v>
      </c>
      <c r="Q219" s="9" t="s">
        <v>42</v>
      </c>
      <c r="R219" s="4" t="s">
        <v>42</v>
      </c>
      <c r="S219" s="4" t="s">
        <v>42</v>
      </c>
      <c r="T219" s="4" t="s">
        <v>42</v>
      </c>
      <c r="U219" s="4" t="s">
        <v>42</v>
      </c>
      <c r="V219" s="9" t="s">
        <v>42</v>
      </c>
      <c r="W219" s="4" t="s">
        <v>42</v>
      </c>
      <c r="X219" s="4" t="s">
        <v>42</v>
      </c>
      <c r="Y219" s="4" t="s">
        <v>2778</v>
      </c>
      <c r="Z219" s="4" t="s">
        <v>42</v>
      </c>
      <c r="AA219" s="9" t="s">
        <v>42</v>
      </c>
      <c r="AB219" s="4" t="s">
        <v>2779</v>
      </c>
      <c r="AC219" s="4" t="s">
        <v>2780</v>
      </c>
      <c r="AD219" s="4" t="s">
        <v>42</v>
      </c>
      <c r="AE219" s="4" t="s">
        <v>42</v>
      </c>
      <c r="AF219" s="9" t="s">
        <v>42</v>
      </c>
      <c r="AG219" s="4" t="s">
        <v>2781</v>
      </c>
      <c r="AH219" s="4" t="s">
        <v>42</v>
      </c>
      <c r="AI219" s="4" t="s">
        <v>42</v>
      </c>
      <c r="AJ219" s="4" t="s">
        <v>42</v>
      </c>
    </row>
    <row r="220" spans="1:36" ht="15.75" customHeight="1">
      <c r="A220" s="8">
        <f t="shared" ca="1" si="0"/>
        <v>45960.27663</v>
      </c>
      <c r="B220" s="9" t="s">
        <v>2782</v>
      </c>
      <c r="C220" s="11" t="s">
        <v>2783</v>
      </c>
      <c r="D220" s="4"/>
      <c r="E220" s="4"/>
      <c r="F220" s="4" t="s">
        <v>2784</v>
      </c>
      <c r="G220" s="9" t="s">
        <v>2785</v>
      </c>
      <c r="H220" s="12">
        <v>44.86</v>
      </c>
      <c r="I220" s="12">
        <v>39.99</v>
      </c>
      <c r="J220" s="13">
        <v>9.9999999999983505E-2</v>
      </c>
      <c r="K220" s="14" t="s">
        <v>2786</v>
      </c>
      <c r="L220" s="9" t="s">
        <v>42</v>
      </c>
      <c r="M220" s="4" t="s">
        <v>2787</v>
      </c>
      <c r="N220" s="4" t="s">
        <v>42</v>
      </c>
      <c r="O220" s="4" t="s">
        <v>2788</v>
      </c>
      <c r="P220" s="4" t="s">
        <v>42</v>
      </c>
      <c r="Q220" s="9" t="s">
        <v>42</v>
      </c>
      <c r="R220" s="4" t="s">
        <v>42</v>
      </c>
      <c r="S220" s="4" t="s">
        <v>42</v>
      </c>
      <c r="T220" s="4" t="s">
        <v>42</v>
      </c>
      <c r="U220" s="4" t="s">
        <v>42</v>
      </c>
      <c r="V220" s="9" t="s">
        <v>42</v>
      </c>
      <c r="W220" s="4" t="s">
        <v>42</v>
      </c>
      <c r="X220" s="4" t="s">
        <v>42</v>
      </c>
      <c r="Y220" s="4" t="s">
        <v>42</v>
      </c>
      <c r="Z220" s="4" t="s">
        <v>42</v>
      </c>
      <c r="AA220" s="9" t="s">
        <v>42</v>
      </c>
      <c r="AB220" s="4" t="s">
        <v>2789</v>
      </c>
      <c r="AC220" s="4" t="s">
        <v>42</v>
      </c>
      <c r="AD220" s="4" t="s">
        <v>2790</v>
      </c>
      <c r="AE220" s="4" t="s">
        <v>85</v>
      </c>
      <c r="AF220" s="9" t="s">
        <v>42</v>
      </c>
      <c r="AG220" s="4" t="s">
        <v>42</v>
      </c>
      <c r="AH220" s="4" t="s">
        <v>2791</v>
      </c>
      <c r="AI220" s="4" t="s">
        <v>42</v>
      </c>
      <c r="AJ220" s="4" t="s">
        <v>42</v>
      </c>
    </row>
    <row r="221" spans="1:36" ht="15.75" customHeight="1">
      <c r="A221" s="8">
        <f t="shared" ca="1" si="0"/>
        <v>45960.293539999999</v>
      </c>
      <c r="B221" s="9" t="s">
        <v>2792</v>
      </c>
      <c r="C221" s="11" t="s">
        <v>2793</v>
      </c>
      <c r="D221" s="4"/>
      <c r="E221" s="4"/>
      <c r="F221" s="4" t="s">
        <v>911</v>
      </c>
      <c r="G221" s="9" t="s">
        <v>2794</v>
      </c>
      <c r="H221" s="12">
        <v>57.95</v>
      </c>
      <c r="I221" s="12">
        <v>49.99</v>
      </c>
      <c r="J221" s="13">
        <v>9.9999999999983505E-2</v>
      </c>
      <c r="K221" s="14" t="s">
        <v>2795</v>
      </c>
      <c r="L221" s="9" t="s">
        <v>42</v>
      </c>
      <c r="M221" s="4" t="s">
        <v>2796</v>
      </c>
      <c r="N221" s="4" t="s">
        <v>795</v>
      </c>
      <c r="O221" s="4" t="s">
        <v>2797</v>
      </c>
      <c r="P221" s="4" t="s">
        <v>2798</v>
      </c>
      <c r="Q221" s="9" t="s">
        <v>2799</v>
      </c>
      <c r="R221" s="4" t="s">
        <v>42</v>
      </c>
      <c r="S221" s="4" t="s">
        <v>42</v>
      </c>
      <c r="T221" s="4" t="s">
        <v>42</v>
      </c>
      <c r="U221" s="4" t="s">
        <v>48</v>
      </c>
      <c r="V221" s="9" t="s">
        <v>42</v>
      </c>
      <c r="W221" s="4" t="s">
        <v>42</v>
      </c>
      <c r="X221" s="4" t="s">
        <v>42</v>
      </c>
      <c r="Y221" s="4" t="s">
        <v>42</v>
      </c>
      <c r="Z221" s="4" t="s">
        <v>42</v>
      </c>
      <c r="AA221" s="9" t="s">
        <v>42</v>
      </c>
      <c r="AB221" s="4" t="s">
        <v>2800</v>
      </c>
      <c r="AC221" s="4" t="s">
        <v>42</v>
      </c>
      <c r="AD221" s="4" t="s">
        <v>2801</v>
      </c>
      <c r="AE221" s="4" t="s">
        <v>42</v>
      </c>
      <c r="AF221" s="9" t="s">
        <v>42</v>
      </c>
      <c r="AG221" s="4" t="s">
        <v>42</v>
      </c>
      <c r="AH221" s="4" t="s">
        <v>2802</v>
      </c>
      <c r="AI221" s="4" t="s">
        <v>2803</v>
      </c>
      <c r="AJ221" s="4" t="s">
        <v>2804</v>
      </c>
    </row>
    <row r="222" spans="1:36" ht="15.75" customHeight="1">
      <c r="A222" s="8">
        <f t="shared" ca="1" si="0"/>
        <v>45960.303650000002</v>
      </c>
      <c r="B222" s="9" t="s">
        <v>2805</v>
      </c>
      <c r="C222" s="20" t="s">
        <v>2806</v>
      </c>
      <c r="D222" s="4"/>
      <c r="E222" s="4"/>
      <c r="F222" s="4" t="s">
        <v>2807</v>
      </c>
      <c r="G222" s="9" t="s">
        <v>2808</v>
      </c>
      <c r="H222" s="12">
        <v>55.99</v>
      </c>
      <c r="I222" s="12">
        <v>49.99</v>
      </c>
      <c r="J222" s="13">
        <v>9.9999999999983505E-2</v>
      </c>
      <c r="K222" s="17" t="s">
        <v>2809</v>
      </c>
      <c r="L222" s="9" t="s">
        <v>42</v>
      </c>
      <c r="M222" s="4" t="s">
        <v>2810</v>
      </c>
      <c r="N222" s="4" t="s">
        <v>42</v>
      </c>
      <c r="O222" s="4" t="s">
        <v>2811</v>
      </c>
      <c r="P222" s="4" t="s">
        <v>2812</v>
      </c>
      <c r="Q222" s="9" t="s">
        <v>2813</v>
      </c>
      <c r="R222" s="4" t="s">
        <v>42</v>
      </c>
      <c r="S222" s="4" t="s">
        <v>42</v>
      </c>
      <c r="T222" s="4" t="s">
        <v>42</v>
      </c>
      <c r="U222" s="4" t="s">
        <v>42</v>
      </c>
      <c r="V222" s="9" t="s">
        <v>42</v>
      </c>
      <c r="W222" s="4" t="s">
        <v>42</v>
      </c>
      <c r="X222" s="4" t="s">
        <v>42</v>
      </c>
      <c r="Y222" s="4" t="s">
        <v>2811</v>
      </c>
      <c r="Z222" s="4" t="s">
        <v>42</v>
      </c>
      <c r="AA222" s="9" t="s">
        <v>42</v>
      </c>
      <c r="AB222" s="4" t="s">
        <v>2814</v>
      </c>
      <c r="AC222" s="4" t="s">
        <v>42</v>
      </c>
      <c r="AD222" s="4" t="s">
        <v>2815</v>
      </c>
      <c r="AE222" s="4" t="s">
        <v>2812</v>
      </c>
      <c r="AF222" s="9" t="s">
        <v>42</v>
      </c>
      <c r="AG222" s="4" t="s">
        <v>42</v>
      </c>
      <c r="AH222" s="4" t="s">
        <v>42</v>
      </c>
      <c r="AI222" s="4" t="s">
        <v>42</v>
      </c>
      <c r="AJ222" s="4" t="s">
        <v>42</v>
      </c>
    </row>
    <row r="223" spans="1:36" ht="15.75" customHeight="1">
      <c r="A223" s="8">
        <f t="shared" ca="1" si="0"/>
        <v>45960.312209999996</v>
      </c>
      <c r="B223" s="9" t="s">
        <v>2816</v>
      </c>
      <c r="C223" s="20" t="s">
        <v>2817</v>
      </c>
      <c r="D223" s="4"/>
      <c r="E223" s="4"/>
      <c r="F223" s="4" t="s">
        <v>2818</v>
      </c>
      <c r="G223" s="9" t="s">
        <v>2819</v>
      </c>
      <c r="H223" s="12">
        <v>79.989999999999995</v>
      </c>
      <c r="I223" s="12">
        <v>69.989999999999995</v>
      </c>
      <c r="J223" s="13">
        <v>9.9999999999983505E-2</v>
      </c>
      <c r="K223" s="14" t="s">
        <v>2820</v>
      </c>
      <c r="L223" s="9" t="s">
        <v>42</v>
      </c>
      <c r="M223" s="4" t="s">
        <v>2821</v>
      </c>
      <c r="N223" s="4" t="s">
        <v>62</v>
      </c>
      <c r="O223" s="4" t="s">
        <v>2822</v>
      </c>
      <c r="P223" s="4" t="s">
        <v>2823</v>
      </c>
      <c r="Q223" s="9" t="s">
        <v>2824</v>
      </c>
      <c r="R223" s="4" t="s">
        <v>42</v>
      </c>
      <c r="S223" s="4" t="s">
        <v>42</v>
      </c>
      <c r="T223" s="4" t="s">
        <v>85</v>
      </c>
      <c r="U223" s="4" t="s">
        <v>42</v>
      </c>
      <c r="V223" s="9" t="s">
        <v>42</v>
      </c>
      <c r="W223" s="4" t="s">
        <v>2825</v>
      </c>
      <c r="X223" s="4" t="s">
        <v>42</v>
      </c>
      <c r="Y223" s="4" t="s">
        <v>2822</v>
      </c>
      <c r="Z223" s="4" t="s">
        <v>42</v>
      </c>
      <c r="AA223" s="9" t="s">
        <v>42</v>
      </c>
      <c r="AB223" s="4" t="s">
        <v>2826</v>
      </c>
      <c r="AC223" s="4" t="s">
        <v>42</v>
      </c>
      <c r="AD223" s="4" t="s">
        <v>2827</v>
      </c>
      <c r="AE223" s="4" t="s">
        <v>42</v>
      </c>
      <c r="AF223" s="9" t="s">
        <v>2828</v>
      </c>
      <c r="AG223" s="4" t="s">
        <v>42</v>
      </c>
      <c r="AH223" s="4" t="s">
        <v>2829</v>
      </c>
      <c r="AI223" s="4" t="s">
        <v>42</v>
      </c>
      <c r="AJ223" s="4" t="s">
        <v>2830</v>
      </c>
    </row>
    <row r="224" spans="1:36" ht="15.75" customHeight="1">
      <c r="A224" s="8">
        <f t="shared" ca="1" si="0"/>
        <v>45960.322240000001</v>
      </c>
      <c r="B224" s="9" t="s">
        <v>2831</v>
      </c>
      <c r="C224" s="20" t="s">
        <v>2832</v>
      </c>
      <c r="D224" s="4"/>
      <c r="E224" s="4"/>
      <c r="F224" s="4" t="s">
        <v>2833</v>
      </c>
      <c r="G224" s="9" t="s">
        <v>2834</v>
      </c>
      <c r="H224" s="12">
        <v>14.99</v>
      </c>
      <c r="I224" s="12">
        <v>11.99</v>
      </c>
      <c r="J224" s="13">
        <v>9.9999999999983505E-2</v>
      </c>
      <c r="K224" s="14" t="s">
        <v>2835</v>
      </c>
      <c r="L224" s="28" t="s">
        <v>2836</v>
      </c>
      <c r="M224" s="4" t="s">
        <v>2837</v>
      </c>
      <c r="N224" s="4" t="s">
        <v>42</v>
      </c>
      <c r="O224" s="4" t="s">
        <v>2838</v>
      </c>
      <c r="P224" s="4" t="s">
        <v>2290</v>
      </c>
      <c r="Q224" s="9" t="s">
        <v>42</v>
      </c>
      <c r="R224" s="4" t="s">
        <v>42</v>
      </c>
      <c r="S224" s="4" t="s">
        <v>42</v>
      </c>
      <c r="T224" s="4" t="s">
        <v>42</v>
      </c>
      <c r="U224" s="4" t="s">
        <v>42</v>
      </c>
      <c r="V224" s="9" t="s">
        <v>42</v>
      </c>
      <c r="W224" s="4" t="s">
        <v>2839</v>
      </c>
      <c r="X224" s="4" t="s">
        <v>42</v>
      </c>
      <c r="Y224" s="4" t="s">
        <v>42</v>
      </c>
      <c r="Z224" s="4" t="s">
        <v>42</v>
      </c>
      <c r="AA224" s="9" t="s">
        <v>42</v>
      </c>
      <c r="AB224" s="4" t="s">
        <v>2840</v>
      </c>
      <c r="AC224" s="4" t="s">
        <v>42</v>
      </c>
      <c r="AD224" s="4" t="s">
        <v>2841</v>
      </c>
      <c r="AE224" s="4" t="s">
        <v>42</v>
      </c>
      <c r="AF224" s="9" t="s">
        <v>42</v>
      </c>
      <c r="AG224" s="4" t="s">
        <v>42</v>
      </c>
      <c r="AH224" s="4" t="s">
        <v>1323</v>
      </c>
      <c r="AI224" s="4" t="s">
        <v>42</v>
      </c>
      <c r="AJ224" s="4" t="s">
        <v>42</v>
      </c>
    </row>
    <row r="225" spans="1:36" ht="15.75" customHeight="1">
      <c r="A225" s="8">
        <f t="shared" ca="1" si="0"/>
        <v>45960.33167</v>
      </c>
      <c r="B225" s="9" t="s">
        <v>2842</v>
      </c>
      <c r="C225" s="20" t="s">
        <v>2843</v>
      </c>
      <c r="D225" s="4"/>
      <c r="E225" s="4"/>
      <c r="F225" s="4" t="s">
        <v>415</v>
      </c>
      <c r="G225" s="9" t="s">
        <v>2844</v>
      </c>
      <c r="H225" s="12">
        <v>45.99</v>
      </c>
      <c r="I225" s="12">
        <v>39.99</v>
      </c>
      <c r="J225" s="13">
        <v>9.9999999999983505E-2</v>
      </c>
      <c r="K225" s="4" t="s">
        <v>2845</v>
      </c>
      <c r="L225" s="9" t="s">
        <v>42</v>
      </c>
      <c r="M225" s="4" t="s">
        <v>2846</v>
      </c>
      <c r="N225" s="4" t="s">
        <v>124</v>
      </c>
      <c r="O225" s="4" t="s">
        <v>2744</v>
      </c>
      <c r="P225" s="4" t="s">
        <v>42</v>
      </c>
      <c r="Q225" s="9" t="s">
        <v>42</v>
      </c>
      <c r="R225" s="4" t="s">
        <v>42</v>
      </c>
      <c r="S225" s="4" t="s">
        <v>42</v>
      </c>
      <c r="T225" s="4" t="s">
        <v>42</v>
      </c>
      <c r="U225" s="4" t="s">
        <v>42</v>
      </c>
      <c r="V225" s="9" t="s">
        <v>42</v>
      </c>
      <c r="W225" s="4" t="s">
        <v>2745</v>
      </c>
      <c r="X225" s="4" t="s">
        <v>42</v>
      </c>
      <c r="Y225" s="4" t="s">
        <v>2744</v>
      </c>
      <c r="Z225" s="4" t="s">
        <v>42</v>
      </c>
      <c r="AA225" s="9" t="s">
        <v>42</v>
      </c>
      <c r="AB225" s="4" t="s">
        <v>2746</v>
      </c>
      <c r="AC225" s="4" t="s">
        <v>2847</v>
      </c>
      <c r="AD225" s="4" t="s">
        <v>42</v>
      </c>
      <c r="AE225" s="4" t="s">
        <v>42</v>
      </c>
      <c r="AF225" s="9" t="s">
        <v>42</v>
      </c>
      <c r="AG225" s="4" t="s">
        <v>42</v>
      </c>
      <c r="AH225" s="4" t="s">
        <v>42</v>
      </c>
      <c r="AI225" s="4" t="s">
        <v>42</v>
      </c>
      <c r="AJ225" s="4" t="s">
        <v>2848</v>
      </c>
    </row>
    <row r="226" spans="1:36" ht="15.75" customHeight="1">
      <c r="A226" s="8">
        <f t="shared" ca="1" si="0"/>
        <v>45960.353009999999</v>
      </c>
      <c r="B226" s="9" t="s">
        <v>2849</v>
      </c>
      <c r="C226" s="11" t="s">
        <v>2850</v>
      </c>
      <c r="D226" s="4"/>
      <c r="E226" s="4"/>
      <c r="F226" s="4" t="s">
        <v>497</v>
      </c>
      <c r="G226" s="9" t="s">
        <v>2851</v>
      </c>
      <c r="H226" s="12">
        <v>29.68</v>
      </c>
      <c r="I226" s="12">
        <v>24.99</v>
      </c>
      <c r="J226" s="13">
        <v>9.9999999999983505E-2</v>
      </c>
      <c r="K226" s="14" t="s">
        <v>2852</v>
      </c>
      <c r="L226" s="28" t="s">
        <v>2853</v>
      </c>
      <c r="M226" s="4" t="s">
        <v>2854</v>
      </c>
      <c r="N226" s="4" t="s">
        <v>62</v>
      </c>
      <c r="O226" s="4" t="s">
        <v>1013</v>
      </c>
      <c r="P226" s="4" t="s">
        <v>42</v>
      </c>
      <c r="Q226" s="9" t="s">
        <v>42</v>
      </c>
      <c r="R226" s="4" t="s">
        <v>42</v>
      </c>
      <c r="S226" s="4" t="s">
        <v>42</v>
      </c>
      <c r="T226" s="4" t="s">
        <v>42</v>
      </c>
      <c r="U226" s="4" t="s">
        <v>42</v>
      </c>
      <c r="V226" s="9" t="s">
        <v>2855</v>
      </c>
      <c r="W226" s="4" t="s">
        <v>42</v>
      </c>
      <c r="X226" s="4" t="s">
        <v>42</v>
      </c>
      <c r="Y226" s="4" t="s">
        <v>42</v>
      </c>
      <c r="Z226" s="4" t="s">
        <v>42</v>
      </c>
      <c r="AA226" s="9" t="s">
        <v>42</v>
      </c>
      <c r="AB226" s="4" t="s">
        <v>2856</v>
      </c>
      <c r="AC226" s="4" t="s">
        <v>42</v>
      </c>
      <c r="AD226" s="4" t="s">
        <v>2857</v>
      </c>
      <c r="AE226" s="4" t="s">
        <v>42</v>
      </c>
      <c r="AF226" s="9" t="s">
        <v>42</v>
      </c>
      <c r="AG226" s="4" t="s">
        <v>42</v>
      </c>
      <c r="AH226" s="4" t="s">
        <v>2858</v>
      </c>
      <c r="AI226" s="4" t="s">
        <v>42</v>
      </c>
      <c r="AJ226" s="4" t="s">
        <v>2859</v>
      </c>
    </row>
    <row r="227" spans="1:36" ht="15.75" customHeight="1">
      <c r="A227" s="8">
        <f t="shared" ca="1" si="0"/>
        <v>45960.36404</v>
      </c>
      <c r="B227" s="9" t="s">
        <v>2860</v>
      </c>
      <c r="C227" s="20" t="s">
        <v>2861</v>
      </c>
      <c r="D227" s="4"/>
      <c r="E227" s="4"/>
      <c r="F227" s="4" t="s">
        <v>2862</v>
      </c>
      <c r="G227" s="9" t="s">
        <v>2863</v>
      </c>
      <c r="H227" s="12">
        <v>27.99</v>
      </c>
      <c r="I227" s="12">
        <v>24.99</v>
      </c>
      <c r="J227" s="13">
        <v>9.9999999999983505E-2</v>
      </c>
      <c r="K227" s="14" t="s">
        <v>2864</v>
      </c>
      <c r="L227" s="28" t="s">
        <v>2865</v>
      </c>
      <c r="M227" s="4" t="s">
        <v>2866</v>
      </c>
      <c r="N227" s="4" t="s">
        <v>42</v>
      </c>
      <c r="O227" s="4" t="s">
        <v>2867</v>
      </c>
      <c r="P227" s="4" t="s">
        <v>42</v>
      </c>
      <c r="Q227" s="9" t="s">
        <v>42</v>
      </c>
      <c r="R227" s="4" t="s">
        <v>42</v>
      </c>
      <c r="S227" s="4" t="s">
        <v>42</v>
      </c>
      <c r="T227" s="4" t="s">
        <v>42</v>
      </c>
      <c r="U227" s="4" t="s">
        <v>42</v>
      </c>
      <c r="V227" s="9" t="s">
        <v>42</v>
      </c>
      <c r="W227" s="4" t="s">
        <v>42</v>
      </c>
      <c r="X227" s="4" t="s">
        <v>42</v>
      </c>
      <c r="Y227" s="4" t="s">
        <v>42</v>
      </c>
      <c r="Z227" s="4" t="s">
        <v>42</v>
      </c>
      <c r="AA227" s="9" t="s">
        <v>42</v>
      </c>
      <c r="AB227" s="4" t="s">
        <v>2868</v>
      </c>
      <c r="AC227" s="4" t="s">
        <v>42</v>
      </c>
      <c r="AD227" s="4" t="s">
        <v>2869</v>
      </c>
      <c r="AE227" s="4" t="s">
        <v>2870</v>
      </c>
      <c r="AF227" s="9" t="s">
        <v>42</v>
      </c>
      <c r="AG227" s="4" t="s">
        <v>42</v>
      </c>
      <c r="AH227" s="4" t="s">
        <v>2871</v>
      </c>
      <c r="AI227" s="4" t="s">
        <v>42</v>
      </c>
      <c r="AJ227" s="4" t="s">
        <v>42</v>
      </c>
    </row>
    <row r="228" spans="1:36" ht="15.75" customHeight="1">
      <c r="A228" s="8">
        <f t="shared" ca="1" si="0"/>
        <v>45960.371789999997</v>
      </c>
      <c r="B228" s="9" t="s">
        <v>2872</v>
      </c>
      <c r="C228" s="20" t="s">
        <v>2873</v>
      </c>
      <c r="D228" s="4"/>
      <c r="E228" s="4"/>
      <c r="F228" s="4" t="s">
        <v>497</v>
      </c>
      <c r="G228" s="9" t="s">
        <v>2874</v>
      </c>
      <c r="H228" s="12">
        <v>66.989999999999995</v>
      </c>
      <c r="I228" s="12">
        <v>59.99</v>
      </c>
      <c r="J228" s="13">
        <v>9.9999999999983505E-2</v>
      </c>
      <c r="K228" s="14" t="s">
        <v>2875</v>
      </c>
      <c r="L228" s="9" t="s">
        <v>42</v>
      </c>
      <c r="M228" s="4" t="s">
        <v>2876</v>
      </c>
      <c r="N228" s="4" t="s">
        <v>2260</v>
      </c>
      <c r="O228" s="4" t="s">
        <v>1013</v>
      </c>
      <c r="P228" s="4" t="s">
        <v>42</v>
      </c>
      <c r="Q228" s="9" t="s">
        <v>42</v>
      </c>
      <c r="R228" s="4" t="s">
        <v>42</v>
      </c>
      <c r="S228" s="4" t="s">
        <v>42</v>
      </c>
      <c r="T228" s="4" t="s">
        <v>42</v>
      </c>
      <c r="U228" s="4" t="s">
        <v>42</v>
      </c>
      <c r="V228" s="9" t="s">
        <v>42</v>
      </c>
      <c r="W228" s="4" t="s">
        <v>2877</v>
      </c>
      <c r="X228" s="4" t="s">
        <v>42</v>
      </c>
      <c r="Y228" s="4" t="s">
        <v>42</v>
      </c>
      <c r="Z228" s="4" t="s">
        <v>42</v>
      </c>
      <c r="AA228" s="9" t="s">
        <v>42</v>
      </c>
      <c r="AB228" s="4" t="s">
        <v>2878</v>
      </c>
      <c r="AC228" s="4" t="s">
        <v>42</v>
      </c>
      <c r="AD228" s="4" t="s">
        <v>2879</v>
      </c>
      <c r="AE228" s="4" t="s">
        <v>42</v>
      </c>
      <c r="AF228" s="9" t="s">
        <v>42</v>
      </c>
      <c r="AG228" s="4" t="s">
        <v>42</v>
      </c>
      <c r="AH228" s="4" t="s">
        <v>2880</v>
      </c>
      <c r="AI228" s="4" t="s">
        <v>42</v>
      </c>
      <c r="AJ228" s="4" t="s">
        <v>2881</v>
      </c>
    </row>
    <row r="229" spans="1:36" ht="15.75" customHeight="1">
      <c r="A229" s="8">
        <f t="shared" ca="1" si="0"/>
        <v>45960.450770000003</v>
      </c>
      <c r="B229" s="9" t="s">
        <v>2882</v>
      </c>
      <c r="C229" s="20" t="s">
        <v>2883</v>
      </c>
      <c r="D229" s="4"/>
      <c r="E229" s="4"/>
      <c r="F229" s="4" t="s">
        <v>497</v>
      </c>
      <c r="G229" s="9" t="s">
        <v>2884</v>
      </c>
      <c r="H229" s="12">
        <v>49.99</v>
      </c>
      <c r="I229" s="12">
        <v>44.99</v>
      </c>
      <c r="J229" s="13">
        <v>9.9999999999983505E-2</v>
      </c>
      <c r="K229" s="14" t="s">
        <v>2885</v>
      </c>
      <c r="L229" s="9" t="s">
        <v>42</v>
      </c>
      <c r="M229" s="4" t="s">
        <v>2886</v>
      </c>
      <c r="N229" s="4" t="s">
        <v>62</v>
      </c>
      <c r="O229" s="4" t="s">
        <v>1013</v>
      </c>
      <c r="P229" s="4" t="s">
        <v>42</v>
      </c>
      <c r="Q229" s="9" t="s">
        <v>42</v>
      </c>
      <c r="R229" s="4" t="s">
        <v>42</v>
      </c>
      <c r="S229" s="4" t="s">
        <v>42</v>
      </c>
      <c r="T229" s="4" t="s">
        <v>42</v>
      </c>
      <c r="U229" s="4" t="s">
        <v>42</v>
      </c>
      <c r="V229" s="9" t="s">
        <v>2887</v>
      </c>
      <c r="W229" s="4" t="s">
        <v>2877</v>
      </c>
      <c r="X229" s="4" t="s">
        <v>42</v>
      </c>
      <c r="Y229" s="4" t="s">
        <v>42</v>
      </c>
      <c r="Z229" s="4" t="s">
        <v>42</v>
      </c>
      <c r="AA229" s="9" t="s">
        <v>42</v>
      </c>
      <c r="AB229" s="4" t="s">
        <v>2888</v>
      </c>
      <c r="AC229" s="4" t="s">
        <v>42</v>
      </c>
      <c r="AD229" s="4" t="s">
        <v>2889</v>
      </c>
      <c r="AE229" s="4" t="s">
        <v>42</v>
      </c>
      <c r="AF229" s="9" t="s">
        <v>42</v>
      </c>
      <c r="AG229" s="4" t="s">
        <v>42</v>
      </c>
      <c r="AH229" s="4" t="s">
        <v>269</v>
      </c>
      <c r="AI229" s="4" t="s">
        <v>42</v>
      </c>
      <c r="AJ229" s="4" t="s">
        <v>2890</v>
      </c>
    </row>
    <row r="230" spans="1:36" ht="15.75" customHeight="1">
      <c r="A230" s="8">
        <f t="shared" ca="1" si="0"/>
        <v>45961.226190000001</v>
      </c>
      <c r="B230" s="9" t="s">
        <v>2891</v>
      </c>
      <c r="C230" s="11" t="s">
        <v>2892</v>
      </c>
      <c r="D230" s="4"/>
      <c r="E230" s="4"/>
      <c r="F230" s="4" t="s">
        <v>2014</v>
      </c>
      <c r="G230" s="9" t="s">
        <v>2893</v>
      </c>
      <c r="H230" s="12">
        <v>45.99</v>
      </c>
      <c r="I230" s="12">
        <v>39.99</v>
      </c>
      <c r="J230" s="13">
        <v>9.9999999999983505E-2</v>
      </c>
      <c r="K230" s="14" t="s">
        <v>2894</v>
      </c>
      <c r="L230" s="9" t="s">
        <v>42</v>
      </c>
      <c r="M230" s="4" t="s">
        <v>2895</v>
      </c>
      <c r="N230" s="4" t="s">
        <v>62</v>
      </c>
      <c r="O230" s="4" t="s">
        <v>1013</v>
      </c>
      <c r="P230" s="4" t="s">
        <v>42</v>
      </c>
      <c r="Q230" s="9" t="s">
        <v>42</v>
      </c>
      <c r="R230" s="4" t="s">
        <v>42</v>
      </c>
      <c r="S230" s="4" t="s">
        <v>42</v>
      </c>
      <c r="T230" s="4" t="s">
        <v>42</v>
      </c>
      <c r="U230" s="4" t="s">
        <v>42</v>
      </c>
      <c r="V230" s="9" t="s">
        <v>2896</v>
      </c>
      <c r="W230" s="4" t="s">
        <v>2897</v>
      </c>
      <c r="X230" s="4" t="s">
        <v>42</v>
      </c>
      <c r="Y230" s="4" t="s">
        <v>42</v>
      </c>
      <c r="Z230" s="4" t="s">
        <v>42</v>
      </c>
      <c r="AA230" s="9" t="s">
        <v>42</v>
      </c>
      <c r="AB230" s="4" t="s">
        <v>2898</v>
      </c>
      <c r="AC230" s="4" t="s">
        <v>42</v>
      </c>
      <c r="AD230" s="4" t="s">
        <v>2899</v>
      </c>
      <c r="AE230" s="4" t="s">
        <v>42</v>
      </c>
      <c r="AF230" s="9" t="s">
        <v>42</v>
      </c>
      <c r="AG230" s="4" t="s">
        <v>42</v>
      </c>
      <c r="AH230" s="4" t="s">
        <v>2900</v>
      </c>
      <c r="AI230" s="4" t="s">
        <v>42</v>
      </c>
      <c r="AJ230" s="4" t="s">
        <v>2901</v>
      </c>
    </row>
    <row r="231" spans="1:36" ht="15.75" customHeight="1">
      <c r="A231" s="8">
        <f t="shared" ca="1" si="0"/>
        <v>45961.251609999999</v>
      </c>
      <c r="B231" s="9" t="s">
        <v>2902</v>
      </c>
      <c r="C231" s="20" t="s">
        <v>2903</v>
      </c>
      <c r="D231" s="4"/>
      <c r="E231" s="4"/>
      <c r="F231" s="4" t="s">
        <v>2904</v>
      </c>
      <c r="G231" s="9" t="s">
        <v>2905</v>
      </c>
      <c r="H231" s="12">
        <v>36.99</v>
      </c>
      <c r="I231" s="12">
        <v>29.99</v>
      </c>
      <c r="J231" s="13">
        <v>9.9999999999983505E-2</v>
      </c>
      <c r="K231" s="4" t="s">
        <v>2906</v>
      </c>
      <c r="L231" s="9" t="s">
        <v>42</v>
      </c>
      <c r="M231" s="4" t="s">
        <v>2907</v>
      </c>
      <c r="N231" s="4" t="s">
        <v>2908</v>
      </c>
      <c r="O231" s="4" t="s">
        <v>2909</v>
      </c>
      <c r="P231" s="4" t="s">
        <v>42</v>
      </c>
      <c r="Q231" s="9" t="s">
        <v>42</v>
      </c>
      <c r="R231" s="4" t="s">
        <v>42</v>
      </c>
      <c r="S231" s="4" t="s">
        <v>42</v>
      </c>
      <c r="T231" s="4" t="s">
        <v>42</v>
      </c>
      <c r="U231" s="4" t="s">
        <v>42</v>
      </c>
      <c r="V231" s="9" t="s">
        <v>2910</v>
      </c>
      <c r="W231" s="4" t="s">
        <v>42</v>
      </c>
      <c r="X231" s="4" t="s">
        <v>2911</v>
      </c>
      <c r="Y231" s="4" t="s">
        <v>2909</v>
      </c>
      <c r="Z231" s="4" t="s">
        <v>42</v>
      </c>
      <c r="AA231" s="9" t="s">
        <v>42</v>
      </c>
      <c r="AB231" s="4" t="s">
        <v>2912</v>
      </c>
      <c r="AC231" s="4" t="s">
        <v>2913</v>
      </c>
      <c r="AD231" s="4" t="s">
        <v>42</v>
      </c>
      <c r="AE231" s="4" t="s">
        <v>2914</v>
      </c>
      <c r="AF231" s="9" t="s">
        <v>2915</v>
      </c>
      <c r="AG231" s="4" t="s">
        <v>148</v>
      </c>
      <c r="AH231" s="4" t="s">
        <v>42</v>
      </c>
      <c r="AI231" s="4" t="s">
        <v>42</v>
      </c>
      <c r="AJ231" s="4" t="s">
        <v>2916</v>
      </c>
    </row>
    <row r="232" spans="1:36" ht="15.75" customHeight="1">
      <c r="A232" s="8">
        <f t="shared" ca="1" si="0"/>
        <v>45961.26079</v>
      </c>
      <c r="B232" s="9" t="s">
        <v>2917</v>
      </c>
      <c r="C232" s="20" t="s">
        <v>2918</v>
      </c>
      <c r="D232" s="4"/>
      <c r="E232" s="4"/>
      <c r="F232" s="4" t="s">
        <v>2919</v>
      </c>
      <c r="G232" s="9" t="s">
        <v>2920</v>
      </c>
      <c r="H232" s="12">
        <v>39.99</v>
      </c>
      <c r="I232" s="12">
        <v>34.99</v>
      </c>
      <c r="J232" s="13">
        <v>9.9999999999983505E-2</v>
      </c>
      <c r="K232" s="14" t="s">
        <v>2921</v>
      </c>
      <c r="L232" s="9" t="s">
        <v>42</v>
      </c>
      <c r="M232" s="4" t="s">
        <v>42</v>
      </c>
      <c r="N232" s="4" t="s">
        <v>42</v>
      </c>
      <c r="O232" s="4" t="s">
        <v>2922</v>
      </c>
      <c r="P232" s="4" t="s">
        <v>42</v>
      </c>
      <c r="Q232" s="9" t="s">
        <v>2923</v>
      </c>
      <c r="R232" s="4" t="s">
        <v>42</v>
      </c>
      <c r="S232" s="4" t="s">
        <v>42</v>
      </c>
      <c r="T232" s="4" t="s">
        <v>42</v>
      </c>
      <c r="U232" s="4" t="s">
        <v>42</v>
      </c>
      <c r="V232" s="9" t="s">
        <v>42</v>
      </c>
      <c r="W232" s="4" t="s">
        <v>42</v>
      </c>
      <c r="X232" s="4" t="s">
        <v>42</v>
      </c>
      <c r="Y232" s="4" t="s">
        <v>2922</v>
      </c>
      <c r="Z232" s="4" t="s">
        <v>42</v>
      </c>
      <c r="AA232" s="9" t="s">
        <v>42</v>
      </c>
      <c r="AB232" s="4" t="s">
        <v>2924</v>
      </c>
      <c r="AC232" s="4" t="s">
        <v>42</v>
      </c>
      <c r="AD232" s="4" t="s">
        <v>2925</v>
      </c>
      <c r="AE232" s="4"/>
      <c r="AF232" s="9" t="s">
        <v>42</v>
      </c>
      <c r="AG232" s="4" t="s">
        <v>42</v>
      </c>
      <c r="AH232" s="4" t="s">
        <v>42</v>
      </c>
      <c r="AI232" s="4" t="s">
        <v>42</v>
      </c>
      <c r="AJ232" s="4" t="s">
        <v>2926</v>
      </c>
    </row>
    <row r="233" spans="1:36" ht="15.75" customHeight="1">
      <c r="A233" s="8">
        <f t="shared" ca="1" si="0"/>
        <v>45961.269890000003</v>
      </c>
      <c r="B233" s="9" t="s">
        <v>2927</v>
      </c>
      <c r="C233" s="20" t="s">
        <v>2928</v>
      </c>
      <c r="D233" s="4"/>
      <c r="E233" s="4"/>
      <c r="F233" s="4" t="s">
        <v>1958</v>
      </c>
      <c r="G233" s="9" t="s">
        <v>2929</v>
      </c>
      <c r="H233" s="12">
        <v>42.99</v>
      </c>
      <c r="I233" s="12">
        <v>39.99</v>
      </c>
      <c r="J233" s="13">
        <v>9.9999999999983505E-2</v>
      </c>
      <c r="K233" s="14" t="s">
        <v>2930</v>
      </c>
      <c r="L233" s="9" t="s">
        <v>42</v>
      </c>
      <c r="M233" s="4" t="s">
        <v>2931</v>
      </c>
      <c r="N233" s="4" t="s">
        <v>62</v>
      </c>
      <c r="O233" s="4" t="s">
        <v>2932</v>
      </c>
      <c r="P233" s="4" t="s">
        <v>42</v>
      </c>
      <c r="Q233" s="9" t="s">
        <v>42</v>
      </c>
      <c r="R233" s="4" t="s">
        <v>42</v>
      </c>
      <c r="S233" s="4" t="s">
        <v>42</v>
      </c>
      <c r="T233" s="4" t="s">
        <v>42</v>
      </c>
      <c r="U233" s="4" t="s">
        <v>42</v>
      </c>
      <c r="V233" s="9" t="s">
        <v>42</v>
      </c>
      <c r="W233" s="4" t="s">
        <v>42</v>
      </c>
      <c r="X233" s="4" t="s">
        <v>42</v>
      </c>
      <c r="Y233" s="4" t="s">
        <v>42</v>
      </c>
      <c r="Z233" s="4" t="s">
        <v>42</v>
      </c>
      <c r="AA233" s="9" t="s">
        <v>42</v>
      </c>
      <c r="AB233" s="4" t="s">
        <v>2933</v>
      </c>
      <c r="AC233" s="4" t="s">
        <v>2934</v>
      </c>
      <c r="AD233" s="4" t="s">
        <v>42</v>
      </c>
      <c r="AE233" s="4" t="s">
        <v>42</v>
      </c>
      <c r="AF233" s="9" t="s">
        <v>42</v>
      </c>
      <c r="AG233" s="4" t="s">
        <v>1967</v>
      </c>
      <c r="AH233" s="4" t="s">
        <v>42</v>
      </c>
      <c r="AI233" s="4" t="s">
        <v>42</v>
      </c>
      <c r="AJ233" s="4" t="s">
        <v>2935</v>
      </c>
    </row>
    <row r="234" spans="1:36" ht="15.75" customHeight="1">
      <c r="A234" s="8">
        <f t="shared" ca="1" si="0"/>
        <v>45961.283300000003</v>
      </c>
      <c r="B234" s="9" t="s">
        <v>2936</v>
      </c>
      <c r="C234" s="20" t="s">
        <v>2937</v>
      </c>
      <c r="D234" s="4"/>
      <c r="E234" s="4"/>
      <c r="F234" s="4" t="s">
        <v>497</v>
      </c>
      <c r="G234" s="9" t="s">
        <v>2938</v>
      </c>
      <c r="H234" s="12">
        <v>37.36</v>
      </c>
      <c r="I234" s="12">
        <v>34.99</v>
      </c>
      <c r="J234" s="13">
        <v>9.9999999999983505E-2</v>
      </c>
      <c r="K234" s="14" t="s">
        <v>2939</v>
      </c>
      <c r="L234" s="9" t="s">
        <v>42</v>
      </c>
      <c r="M234" s="4" t="s">
        <v>2940</v>
      </c>
      <c r="N234" s="4" t="s">
        <v>62</v>
      </c>
      <c r="O234" s="4" t="s">
        <v>1013</v>
      </c>
      <c r="P234" s="4" t="s">
        <v>42</v>
      </c>
      <c r="Q234" s="9" t="s">
        <v>42</v>
      </c>
      <c r="R234" s="4" t="s">
        <v>42</v>
      </c>
      <c r="S234" s="4" t="s">
        <v>42</v>
      </c>
      <c r="T234" s="4" t="s">
        <v>42</v>
      </c>
      <c r="U234" s="4" t="s">
        <v>42</v>
      </c>
      <c r="V234" s="9" t="s">
        <v>2941</v>
      </c>
      <c r="W234" s="4" t="s">
        <v>2942</v>
      </c>
      <c r="X234" s="4" t="s">
        <v>42</v>
      </c>
      <c r="Y234" s="4" t="s">
        <v>42</v>
      </c>
      <c r="Z234" s="4" t="s">
        <v>42</v>
      </c>
      <c r="AA234" s="9" t="s">
        <v>42</v>
      </c>
      <c r="AB234" s="4" t="s">
        <v>2943</v>
      </c>
      <c r="AC234" s="4" t="s">
        <v>42</v>
      </c>
      <c r="AD234" s="4" t="s">
        <v>2944</v>
      </c>
      <c r="AE234" s="4" t="s">
        <v>42</v>
      </c>
      <c r="AF234" s="9" t="s">
        <v>42</v>
      </c>
      <c r="AG234" s="4" t="s">
        <v>42</v>
      </c>
      <c r="AH234" s="4" t="s">
        <v>1503</v>
      </c>
      <c r="AI234" s="4" t="s">
        <v>42</v>
      </c>
      <c r="AJ234" s="4" t="s">
        <v>2945</v>
      </c>
    </row>
  </sheetData>
  <dataValidations count="3">
    <dataValidation type="custom" allowBlank="1" showDropDown="1" sqref="A2:A234">
      <formula1>OR(NOT(ISERROR(DATEVALUE(A2))), AND(ISNUMBER(A2), LEFT(CELL("format", A2))="D"))</formula1>
    </dataValidation>
    <dataValidation type="custom" allowBlank="1" showDropDown="1" sqref="H2:I234">
      <formula1>AND(ISNUMBER(H2),(NOT(OR(NOT(ISERROR(DATEVALUE(H2))), AND(ISNUMBER(H2), LEFT(CELL("format", H2))="D")))))</formula1>
    </dataValidation>
    <dataValidation allowBlank="1" showDropDown="1" sqref="B2:B234"/>
  </dataValidations>
  <hyperlinks>
    <hyperlink ref="C2" r:id="rId1"/>
    <hyperlink ref="D2" r:id="rId2"/>
    <hyperlink ref="K2" r:id="rId3"/>
    <hyperlink ref="C3" r:id="rId4"/>
    <hyperlink ref="D3" r:id="rId5"/>
    <hyperlink ref="K3" r:id="rId6"/>
    <hyperlink ref="L3" r:id="rId7"/>
    <hyperlink ref="AJ3" r:id="rId8"/>
    <hyperlink ref="C4" r:id="rId9"/>
    <hyperlink ref="K4" r:id="rId10"/>
    <hyperlink ref="L4" r:id="rId11"/>
    <hyperlink ref="C5" r:id="rId12"/>
    <hyperlink ref="K5" r:id="rId13"/>
    <hyperlink ref="L5" r:id="rId14"/>
    <hyperlink ref="AJ5" r:id="rId15"/>
    <hyperlink ref="C6" r:id="rId16"/>
    <hyperlink ref="K6" r:id="rId17"/>
    <hyperlink ref="C7" r:id="rId18"/>
    <hyperlink ref="K7" r:id="rId19"/>
    <hyperlink ref="L7" r:id="rId20"/>
    <hyperlink ref="AJ7" r:id="rId21"/>
    <hyperlink ref="C8" r:id="rId22"/>
    <hyperlink ref="K8" r:id="rId23"/>
    <hyperlink ref="L8" r:id="rId24"/>
    <hyperlink ref="C9" r:id="rId25"/>
    <hyperlink ref="K9" r:id="rId26"/>
    <hyperlink ref="C10" r:id="rId27"/>
    <hyperlink ref="K10" r:id="rId28"/>
    <hyperlink ref="C11" r:id="rId29"/>
    <hyperlink ref="K11" r:id="rId30"/>
    <hyperlink ref="C12" r:id="rId31"/>
    <hyperlink ref="K12" r:id="rId32"/>
    <hyperlink ref="L12" r:id="rId33"/>
    <hyperlink ref="AJ12" r:id="rId34"/>
    <hyperlink ref="C13" r:id="rId35"/>
    <hyperlink ref="K13" r:id="rId36"/>
    <hyperlink ref="L13" r:id="rId37"/>
    <hyperlink ref="C14" r:id="rId38"/>
    <hyperlink ref="K14" r:id="rId39"/>
    <hyperlink ref="L14" r:id="rId40"/>
    <hyperlink ref="C15" r:id="rId41"/>
    <hyperlink ref="K15" r:id="rId42"/>
    <hyperlink ref="L15" r:id="rId43"/>
    <hyperlink ref="AJ15" r:id="rId44"/>
    <hyperlink ref="C16" r:id="rId45"/>
    <hyperlink ref="K16" r:id="rId46"/>
    <hyperlink ref="L16" r:id="rId47"/>
    <hyperlink ref="C17" r:id="rId48"/>
    <hyperlink ref="K17" r:id="rId49"/>
    <hyperlink ref="L17" r:id="rId50"/>
    <hyperlink ref="C18" r:id="rId51"/>
    <hyperlink ref="L18" r:id="rId52"/>
    <hyperlink ref="C19" r:id="rId53"/>
    <hyperlink ref="K19" r:id="rId54"/>
    <hyperlink ref="L19" r:id="rId55"/>
    <hyperlink ref="C20" r:id="rId56"/>
    <hyperlink ref="K20" r:id="rId57"/>
    <hyperlink ref="C21" r:id="rId58"/>
    <hyperlink ref="K21" r:id="rId59"/>
    <hyperlink ref="L21" r:id="rId60"/>
    <hyperlink ref="AJ21" r:id="rId61"/>
    <hyperlink ref="C22" r:id="rId62"/>
    <hyperlink ref="K22" r:id="rId63"/>
    <hyperlink ref="C23" r:id="rId64"/>
    <hyperlink ref="K23" r:id="rId65"/>
    <hyperlink ref="L23" r:id="rId66"/>
    <hyperlink ref="C24" r:id="rId67"/>
    <hyperlink ref="K24" r:id="rId68"/>
    <hyperlink ref="L24" r:id="rId69"/>
    <hyperlink ref="C25" r:id="rId70"/>
    <hyperlink ref="K25" r:id="rId71"/>
    <hyperlink ref="C26" r:id="rId72"/>
    <hyperlink ref="K26" r:id="rId73"/>
    <hyperlink ref="L26" r:id="rId74"/>
    <hyperlink ref="C27" r:id="rId75"/>
    <hyperlink ref="K27" r:id="rId76"/>
    <hyperlink ref="L27" r:id="rId77"/>
    <hyperlink ref="C28" r:id="rId78"/>
    <hyperlink ref="K28" r:id="rId79"/>
    <hyperlink ref="C29" r:id="rId80"/>
    <hyperlink ref="K29" r:id="rId81"/>
    <hyperlink ref="C30" r:id="rId82"/>
    <hyperlink ref="K30" r:id="rId83"/>
    <hyperlink ref="L30" r:id="rId84"/>
    <hyperlink ref="K31" r:id="rId85"/>
    <hyperlink ref="L31" r:id="rId86"/>
    <hyperlink ref="C32" r:id="rId87"/>
    <hyperlink ref="K32" r:id="rId88"/>
    <hyperlink ref="L32" r:id="rId89"/>
    <hyperlink ref="C33" r:id="rId90"/>
    <hyperlink ref="K33" r:id="rId91"/>
    <hyperlink ref="C34" r:id="rId92"/>
    <hyperlink ref="K34" r:id="rId93"/>
    <hyperlink ref="L34" r:id="rId94"/>
    <hyperlink ref="C35" r:id="rId95"/>
    <hyperlink ref="K35" r:id="rId96"/>
    <hyperlink ref="L35" r:id="rId97"/>
    <hyperlink ref="C36" r:id="rId98"/>
    <hyperlink ref="K36" r:id="rId99"/>
    <hyperlink ref="C37" r:id="rId100"/>
    <hyperlink ref="K37" r:id="rId101"/>
    <hyperlink ref="C38" r:id="rId102"/>
    <hyperlink ref="K38" r:id="rId103"/>
    <hyperlink ref="L38" r:id="rId104"/>
    <hyperlink ref="C39" r:id="rId105"/>
    <hyperlink ref="K39" r:id="rId106"/>
    <hyperlink ref="C40" r:id="rId107"/>
    <hyperlink ref="K40" r:id="rId108"/>
    <hyperlink ref="L40" r:id="rId109"/>
    <hyperlink ref="C41" r:id="rId110"/>
    <hyperlink ref="K41" r:id="rId111"/>
    <hyperlink ref="L41" r:id="rId112"/>
    <hyperlink ref="C42" r:id="rId113"/>
    <hyperlink ref="K42" r:id="rId114"/>
    <hyperlink ref="L42" r:id="rId115"/>
    <hyperlink ref="C43" r:id="rId116"/>
    <hyperlink ref="C44" r:id="rId117"/>
    <hyperlink ref="K44" r:id="rId118"/>
    <hyperlink ref="C45" r:id="rId119"/>
    <hyperlink ref="K45" r:id="rId120"/>
    <hyperlink ref="L45" r:id="rId121"/>
    <hyperlink ref="C46" r:id="rId122"/>
    <hyperlink ref="K46" r:id="rId123"/>
    <hyperlink ref="L46" r:id="rId124"/>
    <hyperlink ref="AJ46" r:id="rId125"/>
    <hyperlink ref="C47" r:id="rId126"/>
    <hyperlink ref="K47" r:id="rId127"/>
    <hyperlink ref="L47" r:id="rId128"/>
    <hyperlink ref="C48" r:id="rId129"/>
    <hyperlink ref="K48" r:id="rId130"/>
    <hyperlink ref="L48" r:id="rId131"/>
    <hyperlink ref="C49" r:id="rId132"/>
    <hyperlink ref="K49" r:id="rId133"/>
    <hyperlink ref="C50" r:id="rId134"/>
    <hyperlink ref="K50" r:id="rId135"/>
    <hyperlink ref="C51" r:id="rId136"/>
    <hyperlink ref="K51" r:id="rId137"/>
    <hyperlink ref="C52" r:id="rId138"/>
    <hyperlink ref="L52" r:id="rId139"/>
    <hyperlink ref="C53" r:id="rId140"/>
    <hyperlink ref="K53" r:id="rId141"/>
    <hyperlink ref="L53" r:id="rId142"/>
    <hyperlink ref="C54" r:id="rId143"/>
    <hyperlink ref="K54" r:id="rId144"/>
    <hyperlink ref="C55" r:id="rId145"/>
    <hyperlink ref="K55" r:id="rId146"/>
    <hyperlink ref="C56" r:id="rId147"/>
    <hyperlink ref="K56" r:id="rId148"/>
    <hyperlink ref="C57" r:id="rId149"/>
    <hyperlink ref="K57" r:id="rId150"/>
    <hyperlink ref="C58" r:id="rId151"/>
    <hyperlink ref="C59" r:id="rId152"/>
    <hyperlink ref="K59" r:id="rId153"/>
    <hyperlink ref="L59" r:id="rId154"/>
    <hyperlink ref="C60" r:id="rId155"/>
    <hyperlink ref="K60" r:id="rId156"/>
    <hyperlink ref="L60" r:id="rId157"/>
    <hyperlink ref="C61" r:id="rId158"/>
    <hyperlink ref="K61" r:id="rId159"/>
    <hyperlink ref="C62" r:id="rId160"/>
    <hyperlink ref="K62" r:id="rId161"/>
    <hyperlink ref="C63" r:id="rId162"/>
    <hyperlink ref="K63" r:id="rId163"/>
    <hyperlink ref="L63" r:id="rId164"/>
    <hyperlink ref="C64" r:id="rId165"/>
    <hyperlink ref="K64" r:id="rId166"/>
    <hyperlink ref="L64" r:id="rId167"/>
    <hyperlink ref="AJ64" r:id="rId168"/>
    <hyperlink ref="C65" r:id="rId169"/>
    <hyperlink ref="K65" r:id="rId170"/>
    <hyperlink ref="L65" r:id="rId171"/>
    <hyperlink ref="C66" r:id="rId172"/>
    <hyperlink ref="K66" r:id="rId173"/>
    <hyperlink ref="L66" r:id="rId174"/>
    <hyperlink ref="C67" r:id="rId175"/>
    <hyperlink ref="L67" r:id="rId176"/>
    <hyperlink ref="C68" r:id="rId177"/>
    <hyperlink ref="K68" r:id="rId178"/>
    <hyperlink ref="L68" r:id="rId179"/>
    <hyperlink ref="C69" r:id="rId180"/>
    <hyperlink ref="K69" r:id="rId181"/>
    <hyperlink ref="C70" r:id="rId182"/>
    <hyperlink ref="K70" r:id="rId183"/>
    <hyperlink ref="C71" r:id="rId184"/>
    <hyperlink ref="K71" r:id="rId185"/>
    <hyperlink ref="L71" r:id="rId186"/>
    <hyperlink ref="C72" r:id="rId187"/>
    <hyperlink ref="K72" r:id="rId188"/>
    <hyperlink ref="AJ72" r:id="rId189"/>
    <hyperlink ref="C73" r:id="rId190"/>
    <hyperlink ref="K73" r:id="rId191"/>
    <hyperlink ref="L73" r:id="rId192"/>
    <hyperlink ref="C74" r:id="rId193"/>
    <hyperlink ref="K74" r:id="rId194"/>
    <hyperlink ref="C75" r:id="rId195"/>
    <hyperlink ref="K75" r:id="rId196"/>
    <hyperlink ref="L75" r:id="rId197"/>
    <hyperlink ref="C76" r:id="rId198"/>
    <hyperlink ref="K76" r:id="rId199"/>
    <hyperlink ref="L76" r:id="rId200"/>
    <hyperlink ref="C77" r:id="rId201"/>
    <hyperlink ref="K77" r:id="rId202"/>
    <hyperlink ref="L77" r:id="rId203"/>
    <hyperlink ref="C78" r:id="rId204"/>
    <hyperlink ref="K78" r:id="rId205"/>
    <hyperlink ref="L78" r:id="rId206"/>
    <hyperlink ref="C79" r:id="rId207"/>
    <hyperlink ref="K79" r:id="rId208"/>
    <hyperlink ref="C80" r:id="rId209"/>
    <hyperlink ref="K80" r:id="rId210"/>
    <hyperlink ref="C81" r:id="rId211"/>
    <hyperlink ref="L81" r:id="rId212"/>
    <hyperlink ref="C82" r:id="rId213"/>
    <hyperlink ref="K82" r:id="rId214"/>
    <hyperlink ref="C83" r:id="rId215"/>
    <hyperlink ref="K83" r:id="rId216"/>
    <hyperlink ref="L83" r:id="rId217"/>
    <hyperlink ref="C84" r:id="rId218"/>
    <hyperlink ref="K84" r:id="rId219"/>
    <hyperlink ref="C85" r:id="rId220"/>
    <hyperlink ref="K85" r:id="rId221"/>
    <hyperlink ref="C86" r:id="rId222"/>
    <hyperlink ref="K86" r:id="rId223"/>
    <hyperlink ref="C87" r:id="rId224"/>
    <hyperlink ref="K87" r:id="rId225"/>
    <hyperlink ref="C88" r:id="rId226"/>
    <hyperlink ref="C89" r:id="rId227"/>
    <hyperlink ref="K89" r:id="rId228"/>
    <hyperlink ref="C90" r:id="rId229"/>
    <hyperlink ref="K90" r:id="rId230"/>
    <hyperlink ref="C91" r:id="rId231"/>
    <hyperlink ref="K91" r:id="rId232"/>
    <hyperlink ref="C92" r:id="rId233"/>
    <hyperlink ref="K92" r:id="rId234"/>
    <hyperlink ref="C93" r:id="rId235"/>
    <hyperlink ref="C94" r:id="rId236"/>
    <hyperlink ref="C95" r:id="rId237"/>
    <hyperlink ref="K95" r:id="rId238"/>
    <hyperlink ref="L95" r:id="rId239"/>
    <hyperlink ref="C96" r:id="rId240"/>
    <hyperlink ref="K96" r:id="rId241"/>
    <hyperlink ref="L96" r:id="rId242"/>
    <hyperlink ref="C97" r:id="rId243"/>
    <hyperlink ref="K97" r:id="rId244"/>
    <hyperlink ref="L97" r:id="rId245"/>
    <hyperlink ref="C98" r:id="rId246"/>
    <hyperlink ref="K98" r:id="rId247"/>
    <hyperlink ref="C99" r:id="rId248"/>
    <hyperlink ref="C100" r:id="rId249"/>
    <hyperlink ref="K100" r:id="rId250"/>
    <hyperlink ref="C101" r:id="rId251"/>
    <hyperlink ref="K101" r:id="rId252"/>
    <hyperlink ref="L101" r:id="rId253"/>
    <hyperlink ref="AJ101" r:id="rId254"/>
    <hyperlink ref="C102" r:id="rId255"/>
    <hyperlink ref="K102" r:id="rId256"/>
    <hyperlink ref="C103" r:id="rId257"/>
    <hyperlink ref="C104" r:id="rId258"/>
    <hyperlink ref="K104" r:id="rId259"/>
    <hyperlink ref="L104" r:id="rId260"/>
    <hyperlink ref="C105" r:id="rId261"/>
    <hyperlink ref="K105" r:id="rId262"/>
    <hyperlink ref="L105" r:id="rId263"/>
    <hyperlink ref="C106" r:id="rId264"/>
    <hyperlink ref="K106" r:id="rId265"/>
    <hyperlink ref="L106" r:id="rId266"/>
    <hyperlink ref="C107" r:id="rId267"/>
    <hyperlink ref="K107" r:id="rId268"/>
    <hyperlink ref="L107" r:id="rId269"/>
    <hyperlink ref="C108" r:id="rId270"/>
    <hyperlink ref="C109" r:id="rId271"/>
    <hyperlink ref="K109" r:id="rId272"/>
    <hyperlink ref="C110" r:id="rId273"/>
    <hyperlink ref="C111" r:id="rId274"/>
    <hyperlink ref="K111" r:id="rId275"/>
    <hyperlink ref="C112" r:id="rId276"/>
    <hyperlink ref="L112" r:id="rId277"/>
    <hyperlink ref="C113" r:id="rId278"/>
    <hyperlink ref="K113" r:id="rId279"/>
    <hyperlink ref="C114" r:id="rId280"/>
    <hyperlink ref="K114" r:id="rId281"/>
    <hyperlink ref="C115" r:id="rId282"/>
    <hyperlink ref="K115" r:id="rId283"/>
    <hyperlink ref="C116" r:id="rId284"/>
    <hyperlink ref="K116" r:id="rId285"/>
    <hyperlink ref="C117" r:id="rId286"/>
    <hyperlink ref="K117" r:id="rId287"/>
    <hyperlink ref="C118" r:id="rId288"/>
    <hyperlink ref="K118" r:id="rId289"/>
    <hyperlink ref="C119" r:id="rId290"/>
    <hyperlink ref="K119" r:id="rId291"/>
    <hyperlink ref="C120" r:id="rId292"/>
    <hyperlink ref="K120" r:id="rId293"/>
    <hyperlink ref="L120" r:id="rId294"/>
    <hyperlink ref="C121" r:id="rId295"/>
    <hyperlink ref="K121" r:id="rId296"/>
    <hyperlink ref="C122" r:id="rId297"/>
    <hyperlink ref="K122" r:id="rId298"/>
    <hyperlink ref="C123" r:id="rId299"/>
    <hyperlink ref="K123" r:id="rId300"/>
    <hyperlink ref="C124" r:id="rId301"/>
    <hyperlink ref="K124" r:id="rId302"/>
    <hyperlink ref="C125" r:id="rId303"/>
    <hyperlink ref="C126" r:id="rId304"/>
    <hyperlink ref="K126" r:id="rId305"/>
    <hyperlink ref="C127" r:id="rId306"/>
    <hyperlink ref="K127" r:id="rId307"/>
    <hyperlink ref="L127" r:id="rId308"/>
    <hyperlink ref="C128" r:id="rId309"/>
    <hyperlink ref="K128" r:id="rId310"/>
    <hyperlink ref="C129" r:id="rId311"/>
    <hyperlink ref="K129" r:id="rId312"/>
    <hyperlink ref="C130" r:id="rId313"/>
    <hyperlink ref="K130" r:id="rId314"/>
    <hyperlink ref="C131" r:id="rId315"/>
    <hyperlink ref="K131" r:id="rId316"/>
    <hyperlink ref="L131" r:id="rId317"/>
    <hyperlink ref="C132" r:id="rId318"/>
    <hyperlink ref="K132" r:id="rId319"/>
    <hyperlink ref="C133" r:id="rId320"/>
    <hyperlink ref="K133" r:id="rId321"/>
    <hyperlink ref="L133" r:id="rId322"/>
    <hyperlink ref="C134" r:id="rId323"/>
    <hyperlink ref="K134" r:id="rId324"/>
    <hyperlink ref="C135" r:id="rId325"/>
    <hyperlink ref="C136" r:id="rId326"/>
    <hyperlink ref="K136" r:id="rId327"/>
    <hyperlink ref="C137" r:id="rId328"/>
    <hyperlink ref="K137" r:id="rId329"/>
    <hyperlink ref="L137" r:id="rId330"/>
    <hyperlink ref="C138" r:id="rId331"/>
    <hyperlink ref="K138" r:id="rId332"/>
    <hyperlink ref="C139" r:id="rId333"/>
    <hyperlink ref="K139" r:id="rId334"/>
    <hyperlink ref="L139" r:id="rId335"/>
    <hyperlink ref="C140" r:id="rId336"/>
    <hyperlink ref="K140" r:id="rId337"/>
    <hyperlink ref="L140" r:id="rId338"/>
    <hyperlink ref="C141" r:id="rId339"/>
    <hyperlink ref="K141" r:id="rId340"/>
    <hyperlink ref="L141" r:id="rId341"/>
    <hyperlink ref="C142" r:id="rId342"/>
    <hyperlink ref="K142" r:id="rId343"/>
    <hyperlink ref="C143" r:id="rId344"/>
    <hyperlink ref="C144" r:id="rId345"/>
    <hyperlink ref="K144" r:id="rId346"/>
    <hyperlink ref="C145" r:id="rId347"/>
    <hyperlink ref="K145" r:id="rId348"/>
    <hyperlink ref="C146" r:id="rId349"/>
    <hyperlink ref="K146" r:id="rId350"/>
    <hyperlink ref="C147" r:id="rId351"/>
    <hyperlink ref="K147" r:id="rId352"/>
    <hyperlink ref="C148" r:id="rId353"/>
    <hyperlink ref="K148" r:id="rId354"/>
    <hyperlink ref="C149" r:id="rId355"/>
    <hyperlink ref="K149" r:id="rId356"/>
    <hyperlink ref="L149" r:id="rId357"/>
    <hyperlink ref="C150" r:id="rId358"/>
    <hyperlink ref="K150" r:id="rId359"/>
    <hyperlink ref="C151" r:id="rId360"/>
    <hyperlink ref="K151" r:id="rId361"/>
    <hyperlink ref="C152" r:id="rId362"/>
    <hyperlink ref="K152" r:id="rId363"/>
    <hyperlink ref="C153" r:id="rId364"/>
    <hyperlink ref="K153" r:id="rId365"/>
    <hyperlink ref="C154" r:id="rId366"/>
    <hyperlink ref="K154" r:id="rId367"/>
    <hyperlink ref="C155" r:id="rId368"/>
    <hyperlink ref="K155" r:id="rId369"/>
    <hyperlink ref="C156" r:id="rId370"/>
    <hyperlink ref="K156" r:id="rId371"/>
    <hyperlink ref="C157" r:id="rId372"/>
    <hyperlink ref="L157" r:id="rId373"/>
    <hyperlink ref="C158" r:id="rId374"/>
    <hyperlink ref="K158" r:id="rId375"/>
    <hyperlink ref="L158" r:id="rId376"/>
    <hyperlink ref="C159" r:id="rId377"/>
    <hyperlink ref="K159" r:id="rId378"/>
    <hyperlink ref="L159" r:id="rId379"/>
    <hyperlink ref="C160" r:id="rId380"/>
    <hyperlink ref="K160" r:id="rId381"/>
    <hyperlink ref="C161" r:id="rId382"/>
    <hyperlink ref="K161" r:id="rId383"/>
    <hyperlink ref="L161" r:id="rId384"/>
    <hyperlink ref="C162" r:id="rId385"/>
    <hyperlink ref="K162" r:id="rId386"/>
    <hyperlink ref="L162" r:id="rId387"/>
    <hyperlink ref="C163" r:id="rId388"/>
    <hyperlink ref="K163" r:id="rId389"/>
    <hyperlink ref="C164" r:id="rId390"/>
    <hyperlink ref="C165" r:id="rId391"/>
    <hyperlink ref="K165" r:id="rId392"/>
    <hyperlink ref="C166" r:id="rId393"/>
    <hyperlink ref="K166" r:id="rId394"/>
    <hyperlink ref="C167" r:id="rId395"/>
    <hyperlink ref="K167" r:id="rId396"/>
    <hyperlink ref="C168" r:id="rId397"/>
    <hyperlink ref="K168" r:id="rId398"/>
    <hyperlink ref="C169" r:id="rId399"/>
    <hyperlink ref="K169" r:id="rId400"/>
    <hyperlink ref="L169" r:id="rId401"/>
    <hyperlink ref="C170" r:id="rId402"/>
    <hyperlink ref="K170" r:id="rId403"/>
    <hyperlink ref="L170" r:id="rId404"/>
    <hyperlink ref="C171" r:id="rId405"/>
    <hyperlink ref="L171" r:id="rId406"/>
    <hyperlink ref="C172" r:id="rId407"/>
    <hyperlink ref="K172" r:id="rId408"/>
    <hyperlink ref="C173" r:id="rId409"/>
    <hyperlink ref="K173" r:id="rId410"/>
    <hyperlink ref="L173" r:id="rId411"/>
    <hyperlink ref="C174" r:id="rId412"/>
    <hyperlink ref="K174" r:id="rId413"/>
    <hyperlink ref="C175" r:id="rId414"/>
    <hyperlink ref="K175" r:id="rId415"/>
    <hyperlink ref="C176" r:id="rId416"/>
    <hyperlink ref="K176" r:id="rId417"/>
    <hyperlink ref="AJ176" r:id="rId418"/>
    <hyperlink ref="C177" r:id="rId419"/>
    <hyperlink ref="K177" r:id="rId420"/>
    <hyperlink ref="C178" r:id="rId421"/>
    <hyperlink ref="K178" r:id="rId422"/>
    <hyperlink ref="L178" r:id="rId423"/>
    <hyperlink ref="C179" r:id="rId424"/>
    <hyperlink ref="K179" r:id="rId425"/>
    <hyperlink ref="L179" r:id="rId426"/>
    <hyperlink ref="C180" r:id="rId427"/>
    <hyperlink ref="K180" r:id="rId428"/>
    <hyperlink ref="L180" r:id="rId429"/>
    <hyperlink ref="C181" r:id="rId430"/>
    <hyperlink ref="C182" r:id="rId431"/>
    <hyperlink ref="K182" r:id="rId432"/>
    <hyperlink ref="L182" r:id="rId433"/>
    <hyperlink ref="C183" r:id="rId434"/>
    <hyperlink ref="K183" r:id="rId435"/>
    <hyperlink ref="C184" r:id="rId436"/>
    <hyperlink ref="K184" r:id="rId437"/>
    <hyperlink ref="C185" r:id="rId438"/>
    <hyperlink ref="K185" r:id="rId439"/>
    <hyperlink ref="L185" r:id="rId440"/>
    <hyperlink ref="C186" r:id="rId441"/>
    <hyperlink ref="C187" r:id="rId442"/>
    <hyperlink ref="K187" r:id="rId443"/>
    <hyperlink ref="L187" r:id="rId444"/>
    <hyperlink ref="C188" r:id="rId445"/>
    <hyperlink ref="K188" r:id="rId446"/>
    <hyperlink ref="L188" r:id="rId447"/>
    <hyperlink ref="C189" r:id="rId448"/>
    <hyperlink ref="K189" r:id="rId449"/>
    <hyperlink ref="L189" r:id="rId450"/>
    <hyperlink ref="C190" r:id="rId451"/>
    <hyperlink ref="K190" r:id="rId452"/>
    <hyperlink ref="C191" r:id="rId453"/>
    <hyperlink ref="K191" r:id="rId454"/>
    <hyperlink ref="C192" r:id="rId455"/>
    <hyperlink ref="K192" r:id="rId456"/>
    <hyperlink ref="C193" r:id="rId457"/>
    <hyperlink ref="K193" r:id="rId458"/>
    <hyperlink ref="C194" r:id="rId459"/>
    <hyperlink ref="K194" r:id="rId460"/>
    <hyperlink ref="C195" r:id="rId461"/>
    <hyperlink ref="K195" r:id="rId462"/>
    <hyperlink ref="C196" r:id="rId463"/>
    <hyperlink ref="K196" r:id="rId464"/>
    <hyperlink ref="L196" r:id="rId465"/>
    <hyperlink ref="C197" r:id="rId466"/>
    <hyperlink ref="K197" r:id="rId467"/>
    <hyperlink ref="C198" r:id="rId468"/>
    <hyperlink ref="K198" r:id="rId469"/>
    <hyperlink ref="L198" r:id="rId470"/>
    <hyperlink ref="C199" r:id="rId471"/>
    <hyperlink ref="L199" r:id="rId472"/>
    <hyperlink ref="C200" r:id="rId473"/>
    <hyperlink ref="K200" r:id="rId474"/>
    <hyperlink ref="L200" r:id="rId475"/>
    <hyperlink ref="C201" r:id="rId476"/>
    <hyperlink ref="K201" r:id="rId477"/>
    <hyperlink ref="C202" r:id="rId478"/>
    <hyperlink ref="C203" r:id="rId479"/>
    <hyperlink ref="C204" r:id="rId480"/>
    <hyperlink ref="K204" r:id="rId481"/>
    <hyperlink ref="C205" r:id="rId482"/>
    <hyperlink ref="K205" r:id="rId483"/>
    <hyperlink ref="C206" r:id="rId484"/>
    <hyperlink ref="K206" r:id="rId485"/>
    <hyperlink ref="C207" r:id="rId486"/>
    <hyperlink ref="K207" r:id="rId487"/>
    <hyperlink ref="C208" r:id="rId488"/>
    <hyperlink ref="K208" r:id="rId489"/>
    <hyperlink ref="L208" r:id="rId490"/>
    <hyperlink ref="C209" r:id="rId491"/>
    <hyperlink ref="K209" r:id="rId492"/>
    <hyperlink ref="L209" r:id="rId493"/>
    <hyperlink ref="C210" r:id="rId494"/>
    <hyperlink ref="K210" r:id="rId495"/>
    <hyperlink ref="L210" r:id="rId496"/>
    <hyperlink ref="C211" r:id="rId497"/>
    <hyperlink ref="K211" r:id="rId498"/>
    <hyperlink ref="C212" r:id="rId499"/>
    <hyperlink ref="K212" r:id="rId500"/>
    <hyperlink ref="C213" r:id="rId501"/>
    <hyperlink ref="K213" r:id="rId502"/>
    <hyperlink ref="C214" r:id="rId503"/>
    <hyperlink ref="K214" r:id="rId504"/>
    <hyperlink ref="C215" r:id="rId505"/>
    <hyperlink ref="K215" r:id="rId506"/>
    <hyperlink ref="L215" r:id="rId507"/>
    <hyperlink ref="C216" r:id="rId508"/>
    <hyperlink ref="K216" r:id="rId509"/>
    <hyperlink ref="C217" r:id="rId510"/>
    <hyperlink ref="C218" r:id="rId511"/>
    <hyperlink ref="K218" r:id="rId512"/>
    <hyperlink ref="L218" r:id="rId513"/>
    <hyperlink ref="C219" r:id="rId514"/>
    <hyperlink ref="K219" r:id="rId515"/>
    <hyperlink ref="C220" r:id="rId516"/>
    <hyperlink ref="K220" r:id="rId517"/>
    <hyperlink ref="C221" r:id="rId518"/>
    <hyperlink ref="K221" r:id="rId519"/>
    <hyperlink ref="C222" r:id="rId520"/>
    <hyperlink ref="K222" r:id="rId521"/>
    <hyperlink ref="C223" r:id="rId522"/>
    <hyperlink ref="K223" r:id="rId523"/>
    <hyperlink ref="C224" r:id="rId524"/>
    <hyperlink ref="K224" r:id="rId525"/>
    <hyperlink ref="L224" r:id="rId526"/>
    <hyperlink ref="C225" r:id="rId527"/>
    <hyperlink ref="C226" r:id="rId528"/>
    <hyperlink ref="K226" r:id="rId529"/>
    <hyperlink ref="L226" r:id="rId530"/>
    <hyperlink ref="C227" r:id="rId531"/>
    <hyperlink ref="K227" r:id="rId532"/>
    <hyperlink ref="L227" r:id="rId533"/>
    <hyperlink ref="C228" r:id="rId534"/>
    <hyperlink ref="K228" r:id="rId535"/>
    <hyperlink ref="C229" r:id="rId536"/>
    <hyperlink ref="K229" r:id="rId537"/>
    <hyperlink ref="C230" r:id="rId538"/>
    <hyperlink ref="K230" r:id="rId539"/>
    <hyperlink ref="C231" r:id="rId540"/>
    <hyperlink ref="C232" r:id="rId541"/>
    <hyperlink ref="K232" r:id="rId542"/>
    <hyperlink ref="C233" r:id="rId543"/>
    <hyperlink ref="K233" r:id="rId544"/>
    <hyperlink ref="C234" r:id="rId545"/>
    <hyperlink ref="K234" r:id="rId546"/>
  </hyperlinks>
  <pageMargins left="0.7" right="0.7" top="0.75" bottom="0.75" header="0.3" footer="0.3"/>
  <tableParts count="1">
    <tablePart r:id="rId54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Sheet_Website Import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Sana Khan</cp:lastModifiedBy>
  <dcterms:modified xsi:type="dcterms:W3CDTF">2026-01-26T07:53:34Z</dcterms:modified>
</cp:coreProperties>
</file>