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aragon\www\hd-v2\public\uploads\"/>
    </mc:Choice>
  </mc:AlternateContent>
  <bookViews>
    <workbookView xWindow="0" yWindow="0" windowWidth="20460" windowHeight="4725"/>
  </bookViews>
  <sheets>
    <sheet name="Worksheet" sheetId="1" r:id="rId1"/>
  </sheets>
  <calcPr calcId="162913"/>
</workbook>
</file>

<file path=xl/calcChain.xml><?xml version="1.0" encoding="utf-8"?>
<calcChain xmlns="http://schemas.openxmlformats.org/spreadsheetml/2006/main">
  <c r="D69" i="1" l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<sst xmlns="http://schemas.openxmlformats.org/spreadsheetml/2006/main" count="4" uniqueCount="4">
  <si>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weight</t>
  </si>
  <si>
    <t>cost</t>
  </si>
  <si>
    <t>Selling rates</t>
  </si>
  <si>
    <t>profit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</si>
</sst>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sz val="11"/>
      <color rgb="FFFFFFFF"/>
      <name val="Calibri"/>
      <family val="2"/>
    </font>
    <font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B5CAB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NumberForma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abSelected="1" workbookViewId="0">
      <selection activeCell="C1" sqref="C1"/>
    </sheetView>
  </sheetViews>
  <sheetFormatPr defaultRowHeight="15" x14ac:dyDescent="0.25"/>
  <cols>
    <col min="1" max="4" width="20" customWidth="1"/>
  </cols>
  <sheetData>
    <row r="1" spans="1:4" x14ac:dyDescent="0.25">
      <c r="A1" s="1" t="s">
        <v>0</v>
      </c>
      <c r="B1" s="1" t="s">
        <v>1</v>
      </c>
      <c r="C1" s="3" t="s">
        <v>3</v>
      </c>
      <c r="D1" s="1" t="s">
        <v>2</v>
      </c>
    </row>
    <row r="2" spans="1:4" x14ac:dyDescent="0.25">
      <c r="A2" s="2">
        <v>100</v>
      </c>
      <c r="B2" s="2">
        <v>9.06</v>
      </c>
      <c r="C2" s="2">
        <v>10.220000000000001</v>
      </c>
      <c r="D2" s="2">
        <f t="shared" ref="D2:D33" si="0">B2*(C2/100)+B2</f>
        <v>9.985932</v>
      </c>
    </row>
    <row r="3" spans="1:4" x14ac:dyDescent="0.25">
      <c r="A3" s="2">
        <v>200</v>
      </c>
      <c r="B3" s="2">
        <v>9.27</v>
      </c>
      <c r="C3" s="2">
        <v>10.220000000000001</v>
      </c>
      <c r="D3" s="2">
        <f t="shared" si="0"/>
        <v>10.217393999999999</v>
      </c>
    </row>
    <row r="4" spans="1:4" x14ac:dyDescent="0.25">
      <c r="A4" s="2">
        <v>300</v>
      </c>
      <c r="B4" s="2">
        <v>9.48</v>
      </c>
      <c r="C4" s="2">
        <v>7.77</v>
      </c>
      <c r="D4" s="2">
        <f t="shared" si="0"/>
        <v>10.216596000000001</v>
      </c>
    </row>
    <row r="5" spans="1:4" x14ac:dyDescent="0.25">
      <c r="A5" s="2">
        <v>400</v>
      </c>
      <c r="B5" s="2">
        <v>9.68</v>
      </c>
      <c r="C5" s="2">
        <v>5.42</v>
      </c>
      <c r="D5" s="2">
        <f t="shared" si="0"/>
        <v>10.204656</v>
      </c>
    </row>
    <row r="6" spans="1:4" x14ac:dyDescent="0.25">
      <c r="A6" s="2">
        <v>500</v>
      </c>
      <c r="B6" s="2">
        <v>10.53</v>
      </c>
      <c r="C6" s="2">
        <v>3.18</v>
      </c>
      <c r="D6" s="2">
        <f t="shared" si="0"/>
        <v>10.864853999999999</v>
      </c>
    </row>
    <row r="7" spans="1:4" x14ac:dyDescent="0.25">
      <c r="A7" s="2">
        <v>600</v>
      </c>
      <c r="B7" s="2">
        <v>10.73</v>
      </c>
      <c r="C7" s="2">
        <v>4.4000000000000004</v>
      </c>
      <c r="D7" s="2">
        <f t="shared" si="0"/>
        <v>11.202120000000001</v>
      </c>
    </row>
    <row r="8" spans="1:4" x14ac:dyDescent="0.25">
      <c r="A8" s="2">
        <v>700</v>
      </c>
      <c r="B8" s="2">
        <v>10.94</v>
      </c>
      <c r="C8" s="2">
        <v>17.72</v>
      </c>
      <c r="D8" s="2">
        <f t="shared" si="0"/>
        <v>12.878568</v>
      </c>
    </row>
    <row r="9" spans="1:4" x14ac:dyDescent="0.25">
      <c r="A9" s="2">
        <v>800</v>
      </c>
      <c r="B9" s="2">
        <v>11.14</v>
      </c>
      <c r="C9" s="2">
        <v>26.37</v>
      </c>
      <c r="D9" s="2">
        <f t="shared" si="0"/>
        <v>14.077618000000001</v>
      </c>
    </row>
    <row r="10" spans="1:4" x14ac:dyDescent="0.25">
      <c r="A10" s="2">
        <v>900</v>
      </c>
      <c r="B10" s="2">
        <v>11.35</v>
      </c>
      <c r="C10" s="2">
        <v>34.700000000000003</v>
      </c>
      <c r="D10" s="2">
        <f t="shared" si="0"/>
        <v>15.288449999999999</v>
      </c>
    </row>
    <row r="11" spans="1:4" x14ac:dyDescent="0.25">
      <c r="A11" s="2">
        <v>1000</v>
      </c>
      <c r="B11" s="2">
        <v>12.21</v>
      </c>
      <c r="C11" s="2">
        <v>42.73</v>
      </c>
      <c r="D11" s="2">
        <f t="shared" si="0"/>
        <v>17.427333000000001</v>
      </c>
    </row>
    <row r="12" spans="1:4" x14ac:dyDescent="0.25">
      <c r="A12" s="2">
        <v>1500</v>
      </c>
      <c r="B12" s="2">
        <v>13.87</v>
      </c>
      <c r="C12" s="2">
        <v>58.86</v>
      </c>
      <c r="D12" s="2">
        <f t="shared" si="0"/>
        <v>22.033881999999998</v>
      </c>
    </row>
    <row r="13" spans="1:4" x14ac:dyDescent="0.25">
      <c r="A13" s="2">
        <v>2000</v>
      </c>
      <c r="B13" s="2">
        <v>15.54</v>
      </c>
      <c r="C13" s="2">
        <v>82.61</v>
      </c>
      <c r="D13" s="2">
        <f t="shared" si="0"/>
        <v>28.377593999999998</v>
      </c>
    </row>
    <row r="14" spans="1:4" x14ac:dyDescent="0.25">
      <c r="A14" s="2">
        <v>2500</v>
      </c>
      <c r="B14" s="2">
        <v>17.22</v>
      </c>
      <c r="C14" s="2">
        <v>101.25</v>
      </c>
      <c r="D14" s="2">
        <f t="shared" si="0"/>
        <v>34.655249999999995</v>
      </c>
    </row>
    <row r="15" spans="1:4" x14ac:dyDescent="0.25">
      <c r="A15" s="2">
        <v>3000</v>
      </c>
      <c r="B15" s="2">
        <v>19.100000000000001</v>
      </c>
      <c r="C15" s="2">
        <v>116.15</v>
      </c>
      <c r="D15" s="2">
        <f t="shared" si="0"/>
        <v>41.284649999999999</v>
      </c>
    </row>
    <row r="16" spans="1:4" x14ac:dyDescent="0.25">
      <c r="A16" s="2">
        <v>3500</v>
      </c>
      <c r="B16" s="2">
        <v>20.78</v>
      </c>
      <c r="C16" s="2">
        <v>136.54</v>
      </c>
      <c r="D16" s="2">
        <f t="shared" si="0"/>
        <v>49.153012000000004</v>
      </c>
    </row>
    <row r="17" spans="1:4" x14ac:dyDescent="0.25">
      <c r="A17" s="2">
        <v>4000</v>
      </c>
      <c r="B17" s="2">
        <v>22.46</v>
      </c>
      <c r="C17" s="2">
        <v>146.04</v>
      </c>
      <c r="D17" s="2">
        <f t="shared" si="0"/>
        <v>55.260584000000001</v>
      </c>
    </row>
    <row r="18" spans="1:4" x14ac:dyDescent="0.25">
      <c r="A18" s="2">
        <v>4500</v>
      </c>
      <c r="B18" s="2">
        <v>24.15</v>
      </c>
      <c r="C18" s="2">
        <v>154</v>
      </c>
      <c r="D18" s="2">
        <f t="shared" si="0"/>
        <v>61.340999999999994</v>
      </c>
    </row>
    <row r="19" spans="1:4" x14ac:dyDescent="0.25">
      <c r="A19" s="2">
        <v>5000</v>
      </c>
      <c r="B19" s="2">
        <v>26.01</v>
      </c>
      <c r="C19" s="2">
        <v>160.85</v>
      </c>
      <c r="D19" s="2">
        <f t="shared" si="0"/>
        <v>67.847085000000007</v>
      </c>
    </row>
    <row r="20" spans="1:4" x14ac:dyDescent="0.25">
      <c r="A20" s="2">
        <v>5500</v>
      </c>
      <c r="B20" s="2">
        <v>27.86</v>
      </c>
      <c r="C20" s="2">
        <v>167.04</v>
      </c>
      <c r="D20" s="2">
        <f t="shared" si="0"/>
        <v>74.397344000000004</v>
      </c>
    </row>
    <row r="21" spans="1:4" x14ac:dyDescent="0.25">
      <c r="A21" s="2">
        <v>6000</v>
      </c>
      <c r="B21" s="2">
        <v>29.72</v>
      </c>
      <c r="C21" s="2">
        <v>172.4</v>
      </c>
      <c r="D21" s="2">
        <f t="shared" si="0"/>
        <v>80.957279999999997</v>
      </c>
    </row>
    <row r="22" spans="1:4" x14ac:dyDescent="0.25">
      <c r="A22" s="2">
        <v>6500</v>
      </c>
      <c r="B22" s="2">
        <v>31.57</v>
      </c>
      <c r="C22" s="2">
        <v>177.09</v>
      </c>
      <c r="D22" s="2">
        <f t="shared" si="0"/>
        <v>87.477313000000009</v>
      </c>
    </row>
    <row r="23" spans="1:4" x14ac:dyDescent="0.25">
      <c r="A23" s="2">
        <v>7000</v>
      </c>
      <c r="B23" s="2">
        <v>33.42</v>
      </c>
      <c r="C23" s="2">
        <v>181.24</v>
      </c>
      <c r="D23" s="2">
        <f t="shared" si="0"/>
        <v>93.990408000000002</v>
      </c>
    </row>
    <row r="24" spans="1:4" x14ac:dyDescent="0.25">
      <c r="A24" s="2">
        <v>7500</v>
      </c>
      <c r="B24" s="2">
        <v>35.28</v>
      </c>
      <c r="C24" s="2">
        <v>184.92</v>
      </c>
      <c r="D24" s="2">
        <f t="shared" si="0"/>
        <v>100.51977600000001</v>
      </c>
    </row>
    <row r="25" spans="1:4" x14ac:dyDescent="0.25">
      <c r="A25" s="2">
        <v>8000</v>
      </c>
      <c r="B25" s="2">
        <v>37.130000000000003</v>
      </c>
      <c r="C25" s="2">
        <v>188.21</v>
      </c>
      <c r="D25" s="2">
        <f t="shared" si="0"/>
        <v>107.01237300000003</v>
      </c>
    </row>
    <row r="26" spans="1:4" x14ac:dyDescent="0.25">
      <c r="A26" s="2">
        <v>8500</v>
      </c>
      <c r="B26" s="2">
        <v>38.99</v>
      </c>
      <c r="C26" s="2">
        <v>191.18</v>
      </c>
      <c r="D26" s="2">
        <f t="shared" si="0"/>
        <v>113.53108200000003</v>
      </c>
    </row>
    <row r="27" spans="1:4" x14ac:dyDescent="0.25">
      <c r="A27" s="2">
        <v>9000</v>
      </c>
      <c r="B27" s="2">
        <v>40.840000000000003</v>
      </c>
      <c r="C27" s="2">
        <v>193.87</v>
      </c>
      <c r="D27" s="2">
        <f t="shared" si="0"/>
        <v>120.01650800000002</v>
      </c>
    </row>
    <row r="28" spans="1:4" x14ac:dyDescent="0.25">
      <c r="A28" s="2">
        <v>9500</v>
      </c>
      <c r="B28" s="2">
        <v>42.69</v>
      </c>
      <c r="C28" s="2">
        <v>196.31</v>
      </c>
      <c r="D28" s="2">
        <f t="shared" si="0"/>
        <v>126.494739</v>
      </c>
    </row>
    <row r="29" spans="1:4" x14ac:dyDescent="0.25">
      <c r="A29" s="2">
        <v>10000</v>
      </c>
      <c r="B29" s="2">
        <v>44.55</v>
      </c>
      <c r="C29" s="2">
        <v>198.53</v>
      </c>
      <c r="D29" s="2">
        <f t="shared" si="0"/>
        <v>132.995115</v>
      </c>
    </row>
    <row r="30" spans="1:4" x14ac:dyDescent="0.25">
      <c r="A30" s="2">
        <v>10500</v>
      </c>
      <c r="B30" s="2">
        <v>46.4</v>
      </c>
      <c r="C30" s="2">
        <v>200.58</v>
      </c>
      <c r="D30" s="2">
        <f t="shared" si="0"/>
        <v>139.46912</v>
      </c>
    </row>
    <row r="31" spans="1:4" x14ac:dyDescent="0.25">
      <c r="A31" s="2">
        <v>11000</v>
      </c>
      <c r="B31" s="2">
        <v>48.26</v>
      </c>
      <c r="C31" s="2">
        <v>202.46</v>
      </c>
      <c r="D31" s="2">
        <f t="shared" si="0"/>
        <v>145.967196</v>
      </c>
    </row>
    <row r="32" spans="1:4" x14ac:dyDescent="0.25">
      <c r="A32" s="2">
        <v>11500</v>
      </c>
      <c r="B32" s="2">
        <v>50.11</v>
      </c>
      <c r="C32" s="2">
        <v>204.19</v>
      </c>
      <c r="D32" s="2">
        <f t="shared" si="0"/>
        <v>152.429609</v>
      </c>
    </row>
    <row r="33" spans="1:4" x14ac:dyDescent="0.25">
      <c r="A33" s="2">
        <v>12000</v>
      </c>
      <c r="B33" s="2">
        <v>51.96</v>
      </c>
      <c r="C33" s="2">
        <v>205.8</v>
      </c>
      <c r="D33" s="2">
        <f t="shared" si="0"/>
        <v>158.89368000000002</v>
      </c>
    </row>
    <row r="34" spans="1:4" x14ac:dyDescent="0.25">
      <c r="A34" s="2">
        <v>12500</v>
      </c>
      <c r="B34" s="2">
        <v>53.82</v>
      </c>
      <c r="C34" s="2">
        <v>207.29</v>
      </c>
      <c r="D34" s="2">
        <f t="shared" ref="D34:D65" si="1">B34*(C34/100)+B34</f>
        <v>165.383478</v>
      </c>
    </row>
    <row r="35" spans="1:4" x14ac:dyDescent="0.25">
      <c r="A35" s="2">
        <v>13000</v>
      </c>
      <c r="B35" s="2">
        <v>56.7</v>
      </c>
      <c r="C35" s="2">
        <v>208.68</v>
      </c>
      <c r="D35" s="2">
        <f t="shared" si="1"/>
        <v>175.02156000000002</v>
      </c>
    </row>
    <row r="36" spans="1:4" x14ac:dyDescent="0.25">
      <c r="A36" s="2">
        <v>13500</v>
      </c>
      <c r="B36" s="2">
        <v>58.56</v>
      </c>
      <c r="C36" s="2">
        <v>204.35</v>
      </c>
      <c r="D36" s="2">
        <f t="shared" si="1"/>
        <v>178.22736</v>
      </c>
    </row>
    <row r="37" spans="1:4" x14ac:dyDescent="0.25">
      <c r="A37" s="2">
        <v>14000</v>
      </c>
      <c r="B37" s="2">
        <v>60.41</v>
      </c>
      <c r="C37" s="2">
        <v>205.72</v>
      </c>
      <c r="D37" s="2">
        <f t="shared" si="1"/>
        <v>184.685452</v>
      </c>
    </row>
    <row r="38" spans="1:4" x14ac:dyDescent="0.25">
      <c r="A38" s="2">
        <v>14500</v>
      </c>
      <c r="B38" s="2">
        <v>62.26</v>
      </c>
      <c r="C38" s="2">
        <v>207</v>
      </c>
      <c r="D38" s="2">
        <f t="shared" si="1"/>
        <v>191.13819999999998</v>
      </c>
    </row>
    <row r="39" spans="1:4" x14ac:dyDescent="0.25">
      <c r="A39" s="2">
        <v>15000</v>
      </c>
      <c r="B39" s="2">
        <v>64.12</v>
      </c>
      <c r="C39" s="2">
        <v>208.21</v>
      </c>
      <c r="D39" s="2">
        <f t="shared" si="1"/>
        <v>197.62425200000001</v>
      </c>
    </row>
    <row r="40" spans="1:4" x14ac:dyDescent="0.25">
      <c r="A40" s="2">
        <v>15500</v>
      </c>
      <c r="B40" s="2">
        <v>65.97</v>
      </c>
      <c r="C40" s="2">
        <v>209.35</v>
      </c>
      <c r="D40" s="2">
        <f t="shared" si="1"/>
        <v>204.07819499999999</v>
      </c>
    </row>
    <row r="41" spans="1:4" x14ac:dyDescent="0.25">
      <c r="A41" s="2">
        <v>16000</v>
      </c>
      <c r="B41" s="2">
        <v>67.83</v>
      </c>
      <c r="C41" s="2">
        <v>210.43</v>
      </c>
      <c r="D41" s="2">
        <f t="shared" si="1"/>
        <v>210.56466900000004</v>
      </c>
    </row>
    <row r="42" spans="1:4" x14ac:dyDescent="0.25">
      <c r="A42" s="2">
        <v>16500</v>
      </c>
      <c r="B42" s="2">
        <v>69.680000000000007</v>
      </c>
      <c r="C42" s="2">
        <v>211.45</v>
      </c>
      <c r="D42" s="2">
        <f t="shared" si="1"/>
        <v>217.01836000000003</v>
      </c>
    </row>
    <row r="43" spans="1:4" x14ac:dyDescent="0.25">
      <c r="A43" s="2">
        <v>17000</v>
      </c>
      <c r="B43" s="2">
        <v>71.53</v>
      </c>
      <c r="C43" s="2">
        <v>212.41</v>
      </c>
      <c r="D43" s="2">
        <f t="shared" si="1"/>
        <v>223.46687299999999</v>
      </c>
    </row>
    <row r="44" spans="1:4" x14ac:dyDescent="0.25">
      <c r="A44" s="2">
        <v>17500</v>
      </c>
      <c r="B44" s="2">
        <v>73.39</v>
      </c>
      <c r="C44" s="2">
        <v>213.32</v>
      </c>
      <c r="D44" s="2">
        <f t="shared" si="1"/>
        <v>229.94554799999997</v>
      </c>
    </row>
    <row r="45" spans="1:4" x14ac:dyDescent="0.25">
      <c r="A45" s="2">
        <v>18000</v>
      </c>
      <c r="B45" s="2">
        <v>75.239999999999995</v>
      </c>
      <c r="C45" s="2">
        <v>214.19</v>
      </c>
      <c r="D45" s="2">
        <f t="shared" si="1"/>
        <v>236.39655599999998</v>
      </c>
    </row>
    <row r="46" spans="1:4" x14ac:dyDescent="0.25">
      <c r="A46" s="2">
        <v>18500</v>
      </c>
      <c r="B46" s="2">
        <v>77.099999999999994</v>
      </c>
      <c r="C46" s="2">
        <v>215.01</v>
      </c>
      <c r="D46" s="2">
        <f t="shared" si="1"/>
        <v>242.87270999999998</v>
      </c>
    </row>
    <row r="47" spans="1:4" x14ac:dyDescent="0.25">
      <c r="A47" s="2">
        <v>19000</v>
      </c>
      <c r="B47" s="2">
        <v>78.95</v>
      </c>
      <c r="C47" s="2">
        <v>215.8</v>
      </c>
      <c r="D47" s="2">
        <f t="shared" si="1"/>
        <v>249.32409999999999</v>
      </c>
    </row>
    <row r="48" spans="1:4" x14ac:dyDescent="0.25">
      <c r="A48" s="2">
        <v>19500</v>
      </c>
      <c r="B48" s="2">
        <v>80.8</v>
      </c>
      <c r="C48" s="2">
        <v>216.54</v>
      </c>
      <c r="D48" s="2">
        <f t="shared" si="1"/>
        <v>255.76432</v>
      </c>
    </row>
    <row r="49" spans="1:4" x14ac:dyDescent="0.25">
      <c r="A49" s="2">
        <v>20000</v>
      </c>
      <c r="B49" s="2">
        <v>82.66</v>
      </c>
      <c r="C49" s="2">
        <v>217.26</v>
      </c>
      <c r="D49" s="2">
        <f t="shared" si="1"/>
        <v>262.24711600000001</v>
      </c>
    </row>
    <row r="50" spans="1:4" x14ac:dyDescent="0.25">
      <c r="A50" s="2">
        <v>20500</v>
      </c>
      <c r="B50" s="2">
        <v>84.51</v>
      </c>
      <c r="C50" s="2">
        <v>217.94</v>
      </c>
      <c r="D50" s="2">
        <f t="shared" si="1"/>
        <v>268.69109400000002</v>
      </c>
    </row>
    <row r="51" spans="1:4" x14ac:dyDescent="0.25">
      <c r="A51" s="2">
        <v>21000</v>
      </c>
      <c r="B51" s="2">
        <v>86.37</v>
      </c>
      <c r="C51" s="2">
        <v>218.59</v>
      </c>
      <c r="D51" s="2">
        <f t="shared" si="1"/>
        <v>275.16618300000005</v>
      </c>
    </row>
    <row r="52" spans="1:4" x14ac:dyDescent="0.25">
      <c r="A52" s="2">
        <v>21500</v>
      </c>
      <c r="B52" s="2">
        <v>88.22</v>
      </c>
      <c r="C52" s="2">
        <v>219.21</v>
      </c>
      <c r="D52" s="2">
        <f t="shared" si="1"/>
        <v>281.60706199999998</v>
      </c>
    </row>
    <row r="53" spans="1:4" x14ac:dyDescent="0.25">
      <c r="A53" s="2">
        <v>22000</v>
      </c>
      <c r="B53" s="2">
        <v>90.07</v>
      </c>
      <c r="C53" s="2">
        <v>219.81</v>
      </c>
      <c r="D53" s="2">
        <f t="shared" si="1"/>
        <v>288.05286699999999</v>
      </c>
    </row>
    <row r="54" spans="1:4" x14ac:dyDescent="0.25">
      <c r="A54" s="2">
        <v>22500</v>
      </c>
      <c r="B54" s="2">
        <v>91.93</v>
      </c>
      <c r="C54" s="2">
        <v>220.38</v>
      </c>
      <c r="D54" s="2">
        <f t="shared" si="1"/>
        <v>294.52533399999999</v>
      </c>
    </row>
    <row r="55" spans="1:4" x14ac:dyDescent="0.25">
      <c r="A55" s="2">
        <v>23000</v>
      </c>
      <c r="B55" s="2">
        <v>93.78</v>
      </c>
      <c r="C55" s="2">
        <v>220.93</v>
      </c>
      <c r="D55" s="2">
        <f t="shared" si="1"/>
        <v>300.96815400000003</v>
      </c>
    </row>
    <row r="56" spans="1:4" x14ac:dyDescent="0.25">
      <c r="A56" s="2">
        <v>23500</v>
      </c>
      <c r="B56" s="2">
        <v>95.64</v>
      </c>
      <c r="C56" s="2">
        <v>221.46</v>
      </c>
      <c r="D56" s="2">
        <f t="shared" si="1"/>
        <v>307.444344</v>
      </c>
    </row>
    <row r="57" spans="1:4" x14ac:dyDescent="0.25">
      <c r="A57" s="2">
        <v>24000</v>
      </c>
      <c r="B57" s="2">
        <v>97.49</v>
      </c>
      <c r="C57" s="2">
        <v>221.97</v>
      </c>
      <c r="D57" s="2">
        <f t="shared" si="1"/>
        <v>313.888553</v>
      </c>
    </row>
    <row r="58" spans="1:4" x14ac:dyDescent="0.25">
      <c r="A58" s="2">
        <v>24500</v>
      </c>
      <c r="B58" s="2">
        <v>99.34</v>
      </c>
      <c r="C58" s="2">
        <v>222.46</v>
      </c>
      <c r="D58" s="2">
        <f t="shared" si="1"/>
        <v>320.33176400000002</v>
      </c>
    </row>
    <row r="59" spans="1:4" x14ac:dyDescent="0.25">
      <c r="A59" s="2">
        <v>25000</v>
      </c>
      <c r="B59" s="2">
        <v>101.2</v>
      </c>
      <c r="C59" s="2">
        <v>222.93</v>
      </c>
      <c r="D59" s="2">
        <f t="shared" si="1"/>
        <v>326.80516000000006</v>
      </c>
    </row>
    <row r="60" spans="1:4" x14ac:dyDescent="0.25">
      <c r="A60" s="2">
        <v>25500</v>
      </c>
      <c r="B60" s="2">
        <v>103.05</v>
      </c>
      <c r="C60" s="2">
        <v>223.38</v>
      </c>
      <c r="D60" s="2">
        <f t="shared" si="1"/>
        <v>333.24309</v>
      </c>
    </row>
    <row r="61" spans="1:4" x14ac:dyDescent="0.25">
      <c r="A61" s="2">
        <v>26000</v>
      </c>
      <c r="B61" s="2">
        <v>104.91</v>
      </c>
      <c r="C61" s="2">
        <v>223.81</v>
      </c>
      <c r="D61" s="2">
        <f t="shared" si="1"/>
        <v>339.70907099999999</v>
      </c>
    </row>
    <row r="62" spans="1:4" x14ac:dyDescent="0.25">
      <c r="A62" s="2">
        <v>26500</v>
      </c>
      <c r="B62" s="2">
        <v>106.76</v>
      </c>
      <c r="C62" s="2">
        <v>224.23</v>
      </c>
      <c r="D62" s="2">
        <f t="shared" si="1"/>
        <v>346.14794799999999</v>
      </c>
    </row>
    <row r="63" spans="1:4" x14ac:dyDescent="0.25">
      <c r="A63" s="2">
        <v>27000</v>
      </c>
      <c r="B63" s="2">
        <v>108.61</v>
      </c>
      <c r="C63" s="2">
        <v>224.64</v>
      </c>
      <c r="D63" s="2">
        <f t="shared" si="1"/>
        <v>352.59150399999999</v>
      </c>
    </row>
    <row r="64" spans="1:4" x14ac:dyDescent="0.25">
      <c r="A64" s="2">
        <v>27500</v>
      </c>
      <c r="B64" s="2">
        <v>110.47</v>
      </c>
      <c r="C64" s="2">
        <v>225.03</v>
      </c>
      <c r="D64" s="2">
        <f t="shared" si="1"/>
        <v>359.06064100000003</v>
      </c>
    </row>
    <row r="65" spans="1:4" x14ac:dyDescent="0.25">
      <c r="A65" s="2">
        <v>28000</v>
      </c>
      <c r="B65" s="2">
        <v>112.32</v>
      </c>
      <c r="C65" s="2">
        <v>225.41</v>
      </c>
      <c r="D65" s="2">
        <f t="shared" si="1"/>
        <v>365.50051199999996</v>
      </c>
    </row>
    <row r="66" spans="1:4" x14ac:dyDescent="0.25">
      <c r="A66" s="2">
        <v>28500</v>
      </c>
      <c r="B66" s="2">
        <v>114.18</v>
      </c>
      <c r="C66" s="2">
        <v>225.78</v>
      </c>
      <c r="D66" s="2">
        <f t="shared" ref="D66:D69" si="2">B66*(C66/100)+B66</f>
        <v>371.97560400000003</v>
      </c>
    </row>
    <row r="67" spans="1:4" x14ac:dyDescent="0.25">
      <c r="A67" s="2">
        <v>29000</v>
      </c>
      <c r="B67" s="2">
        <v>116.03</v>
      </c>
      <c r="C67" s="2">
        <v>226.13</v>
      </c>
      <c r="D67" s="2">
        <f t="shared" si="2"/>
        <v>378.40863899999999</v>
      </c>
    </row>
    <row r="68" spans="1:4" x14ac:dyDescent="0.25">
      <c r="A68" s="2">
        <v>29500</v>
      </c>
      <c r="B68" s="2">
        <v>117.88</v>
      </c>
      <c r="C68" s="2">
        <v>226.8</v>
      </c>
      <c r="D68" s="2">
        <f t="shared" si="2"/>
        <v>385.23184000000003</v>
      </c>
    </row>
    <row r="69" spans="1:4" x14ac:dyDescent="0.25">
      <c r="A69" s="2">
        <v>30000</v>
      </c>
      <c r="B69" s="2">
        <v>119.74</v>
      </c>
      <c r="C69" s="2">
        <v>226.81</v>
      </c>
      <c r="D69" s="2">
        <f t="shared" si="2"/>
        <v>391.322294</v>
      </c>
    </row>
    <row r="70" spans="1:4" x14ac:dyDescent="0.25">
      <c r="A70" s="2"/>
      <c r="B70" s="2"/>
      <c r="C70" s="2"/>
      <c r="D70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Saim</cp:lastModifiedBy>
  <dcterms:created xsi:type="dcterms:W3CDTF">2021-02-11T21:57:21Z</dcterms:created>
  <dcterms:modified xsi:type="dcterms:W3CDTF">2021-03-06T08:39:33Z</dcterms:modified>
  <cp:category/>
</cp:coreProperties>
</file>