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Emp Holiday Management\"/>
    </mc:Choice>
  </mc:AlternateContent>
  <xr:revisionPtr revIDLastSave="0" documentId="13_ncr:1_{CCBA0E31-7F8D-477C-BFAF-63803ECEF7EF}" xr6:coauthVersionLast="47" xr6:coauthVersionMax="47" xr10:uidLastSave="{00000000-0000-0000-0000-000000000000}"/>
  <bookViews>
    <workbookView xWindow="7950" yWindow="-15870" windowWidth="20775" windowHeight="15510" xr2:uid="{D582FEE7-EC9D-4BE8-BB1F-4F66DDA6E549}"/>
  </bookViews>
  <sheets>
    <sheet name="Home" sheetId="1" r:id="rId1"/>
    <sheet name="Employees" sheetId="2" state="veryHidden" r:id="rId2"/>
    <sheet name="Days" sheetId="3" state="veryHidden" r:id="rId3"/>
    <sheet name="Orders" sheetId="5" state="veryHidden" r:id="rId4"/>
    <sheet name="Terminations" sheetId="4" state="veryHidden" r:id="rId5"/>
  </sheets>
  <functionGroups builtInGroupCount="19"/>
  <definedNames>
    <definedName name="_xlnm._FilterDatabase" localSheetId="2" hidden="1">Days!$A$1:$G$1</definedName>
    <definedName name="_xlnm._FilterDatabase" localSheetId="1" hidden="1">Employees!$A$1:$G$57</definedName>
    <definedName name="_xleta.COLUMN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<sst xmlns="http://schemas.openxmlformats.org/spreadsheetml/2006/main" count="86" uniqueCount="55">
  <si>
    <t>Emp ID</t>
  </si>
  <si>
    <t>Fullname</t>
  </si>
  <si>
    <t>Company</t>
  </si>
  <si>
    <t>Position</t>
  </si>
  <si>
    <t>StartDate</t>
  </si>
  <si>
    <t>Company Experience</t>
  </si>
  <si>
    <t>Total Experience</t>
  </si>
  <si>
    <t>ID</t>
  </si>
  <si>
    <t>EndDate</t>
  </si>
  <si>
    <t>Holiday Category ID</t>
  </si>
  <si>
    <t>Days</t>
  </si>
  <si>
    <t>Category ID</t>
  </si>
  <si>
    <t>Day</t>
  </si>
  <si>
    <t>Category Name</t>
  </si>
  <si>
    <t>Order No</t>
  </si>
  <si>
    <t>Order Date</t>
  </si>
  <si>
    <t>Term Date</t>
  </si>
  <si>
    <t>Code</t>
  </si>
  <si>
    <t>Term Code ID</t>
  </si>
  <si>
    <t>68.2 (a)</t>
  </si>
  <si>
    <t>68.2 (b)</t>
  </si>
  <si>
    <t>68.2 (c)</t>
  </si>
  <si>
    <t>68.2 (ç)</t>
  </si>
  <si>
    <t>68.2 (d)</t>
  </si>
  <si>
    <t>68.2 (e)</t>
  </si>
  <si>
    <t>69.1</t>
  </si>
  <si>
    <t>69.2</t>
  </si>
  <si>
    <t>69.3</t>
  </si>
  <si>
    <t>69.4</t>
  </si>
  <si>
    <t>69.5</t>
  </si>
  <si>
    <t>69.6</t>
  </si>
  <si>
    <t>69.7</t>
  </si>
  <si>
    <t>70 (a)</t>
  </si>
  <si>
    <t>70 (b)</t>
  </si>
  <si>
    <t>70 (c)</t>
  </si>
  <si>
    <t>70 (ç)</t>
  </si>
  <si>
    <t>70 (d)</t>
  </si>
  <si>
    <t>70 (e)</t>
  </si>
  <si>
    <t>73.1</t>
  </si>
  <si>
    <t>73.2</t>
  </si>
  <si>
    <t>74.1 (a)</t>
  </si>
  <si>
    <t>74.1 (b)</t>
  </si>
  <si>
    <t>74.1 (c)</t>
  </si>
  <si>
    <t>74.1 (ç)</t>
  </si>
  <si>
    <t>74.1 (d)</t>
  </si>
  <si>
    <t>74.1 (e)</t>
  </si>
  <si>
    <t>74.1 (ə)</t>
  </si>
  <si>
    <t>74.1 (f)</t>
  </si>
  <si>
    <t>75.2 (a)</t>
  </si>
  <si>
    <t>75.2 (b)</t>
  </si>
  <si>
    <t>75.2 (c)</t>
  </si>
  <si>
    <t>75.2 (ç)</t>
  </si>
  <si>
    <t>75.2 (d)</t>
  </si>
  <si>
    <t>Holiday Start</t>
  </si>
  <si>
    <t>Holiday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</si>
</sst>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Palatino Linotype"/>
      <family val="2"/>
      <charset val="186"/>
    </font>
    <font>
      <sz val="10"/>
      <color theme="1"/>
      <name val="Palatino Linotype"/>
      <family val="1"/>
    </font>
    <font>
      <sz val="8"/>
      <name val="Palatino Linotype"/>
      <family val="2"/>
      <charset val="186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0" fontId="1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1" fillId="3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3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" fontId="0" fillId="0" borderId="0" xfId="0" applyNumberFormat="1"/>
    <xf numFmtId="0" fontId="1" fillId="2" borderId="0" xfId="0" applyFont="1" applyFill="1"/>
    <xf numFmtId="14" fontId="1" fillId="2" borderId="0" xfId="0" applyNumberFormat="1" applyFont="1" applyFill="1"/>
    <xf numFmtId="14" fontId="1" fillId="3" borderId="0" xfId="0" applyNumberFormat="1" applyFont="1" applyFill="1"/>
    <xf numFmtId="0" fontId="1" fillId="3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594360</xdr:colOff>
      <xdr:row>46</xdr:row>
      <xdr:rowOff>68580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DAB87A-EA18-7A88-90CB-431E92C3BB56}"/>
            </a:ext>
          </a:extLst>
        </xdr:cNvPr>
        <xdr:cNvSpPr/>
      </xdr:nvSpPr>
      <xdr:spPr>
        <a:xfrm>
          <a:off x="0" y="0"/>
          <a:ext cx="1813560" cy="883158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106680</xdr:colOff>
      <xdr:row>4</xdr:row>
      <xdr:rowOff>38100</xdr:rowOff>
    </xdr:from>
    <xdr:to>
      <xdr:col>2</xdr:col>
      <xdr:colOff>487680</xdr:colOff>
      <xdr:row>7</xdr:row>
      <xdr:rowOff>121920</xdr:rowOff>
    </xdr:to>
    <xdr:sp macro="[0]!btn_EmployeeOperations_sh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100314-CE60-6EDD-DFA7-1ADACAAE5B23}"/>
            </a:ext>
          </a:extLst>
        </xdr:cNvPr>
        <xdr:cNvSpPr/>
      </xdr:nvSpPr>
      <xdr:spPr>
        <a:xfrm>
          <a:off x="106680" y="800100"/>
          <a:ext cx="1600200" cy="65532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  <a:latin typeface="Palatino Linotype" panose="02040502050505030304" pitchFamily="18" charset="0"/>
            </a:rPr>
            <a:t>Employee Operations</a:t>
          </a:r>
        </a:p>
      </xdr:txBody>
    </xdr:sp>
    <xdr:clientData/>
  </xdr:twoCellAnchor>
  <xdr:twoCellAnchor>
    <xdr:from>
      <xdr:col>0</xdr:col>
      <xdr:colOff>106680</xdr:colOff>
      <xdr:row>8</xdr:row>
      <xdr:rowOff>139700</xdr:rowOff>
    </xdr:from>
    <xdr:to>
      <xdr:col>2</xdr:col>
      <xdr:colOff>487680</xdr:colOff>
      <xdr:row>12</xdr:row>
      <xdr:rowOff>33020</xdr:rowOff>
    </xdr:to>
    <xdr:sp macro="[0]!btn_HolidayOrders_sh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82DB88D-8F77-4C78-8E56-38FBDCE36659}"/>
            </a:ext>
          </a:extLst>
        </xdr:cNvPr>
        <xdr:cNvSpPr/>
      </xdr:nvSpPr>
      <xdr:spPr>
        <a:xfrm>
          <a:off x="106680" y="1663700"/>
          <a:ext cx="1600200" cy="65532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  <a:latin typeface="Palatino Linotype" panose="02040502050505030304" pitchFamily="18" charset="0"/>
            </a:rPr>
            <a:t>Holiday Orders</a:t>
          </a:r>
        </a:p>
      </xdr:txBody>
    </xdr:sp>
    <xdr:clientData/>
  </xdr:twoCellAnchor>
  <xdr:twoCellAnchor>
    <xdr:from>
      <xdr:col>0</xdr:col>
      <xdr:colOff>106680</xdr:colOff>
      <xdr:row>17</xdr:row>
      <xdr:rowOff>152400</xdr:rowOff>
    </xdr:from>
    <xdr:to>
      <xdr:col>2</xdr:col>
      <xdr:colOff>487680</xdr:colOff>
      <xdr:row>21</xdr:row>
      <xdr:rowOff>45720</xdr:rowOff>
    </xdr:to>
    <xdr:sp macro="[0]!btn_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5ECC71-5710-432E-89BD-432306DA2334}"/>
            </a:ext>
          </a:extLst>
        </xdr:cNvPr>
        <xdr:cNvSpPr/>
      </xdr:nvSpPr>
      <xdr:spPr>
        <a:xfrm>
          <a:off x="106680" y="3390900"/>
          <a:ext cx="1600200" cy="65532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  <a:latin typeface="Palatino Linotype" panose="0204050205050503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106680</xdr:colOff>
      <xdr:row>13</xdr:row>
      <xdr:rowOff>50800</xdr:rowOff>
    </xdr:from>
    <xdr:to>
      <xdr:col>2</xdr:col>
      <xdr:colOff>487680</xdr:colOff>
      <xdr:row>16</xdr:row>
      <xdr:rowOff>134620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85F5428-C6C6-4D61-9E51-3CF3ABF22474}"/>
            </a:ext>
          </a:extLst>
        </xdr:cNvPr>
        <xdr:cNvSpPr/>
      </xdr:nvSpPr>
      <xdr:spPr>
        <a:xfrm>
          <a:off x="106680" y="2527300"/>
          <a:ext cx="1600200" cy="65532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  <a:latin typeface="Palatino Linotype" panose="02040502050505030304" pitchFamily="18" charset="0"/>
            </a:rPr>
            <a:t>Reporting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C6B7-F60E-4633-8238-5DCD66D3496F}">
  <sheetPr codeName="Sheet1">
    <tabColor theme="3" tint="0.89999084444715716"/>
  </sheetPr>
  <dimension ref="A1:C1"/>
  <sheetViews>
    <sheetView tabSelected="1" workbookViewId="0">
      <selection activeCell="E16" sqref="E16"/>
    </sheetView>
  </sheetViews>
  <sheetFormatPr defaultRowHeight="15" x14ac:dyDescent="0.35"/>
  <cols>
    <col min="4" max="16384" width="8.88671875" style="9"/>
  </cols>
  <sheetData/>
  <sheetProtection algorithmName="SHA-512" hashValue="5lHUbEbfI9Lq+7oMI2jcH8ZOO1zv7n1CK9rs30FSPabZc9AxD8iJ7zpw8DNNM2cCWpFOO9zEzt/qxVbBvdtTVQ==" saltValue="NEXV2STzr39UeKcEO8rDyg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62AE6-C819-4248-978C-3C9576D79776}">
  <sheetPr codeName="Sheet2"/>
  <dimension ref="A1:O1"/>
  <sheetViews>
    <sheetView zoomScaleNormal="100" workbookViewId="0">
      <pane ySplit="1" topLeftCell="A2" activePane="bottomLeft" state="frozen"/>
      <selection pane="bottomLeft" activeCell="C25" sqref="C25"/>
    </sheetView>
  </sheetViews>
  <sheetFormatPr defaultRowHeight="15" x14ac:dyDescent="0.35"/>
  <cols>
    <col min="1" max="1" width="10.6640625" style="1" bestFit="1" customWidth="1"/>
    <col min="2" max="2" width="35.88671875" style="1" bestFit="1" customWidth="1"/>
    <col min="3" max="3" width="27.33203125" style="1" bestFit="1" customWidth="1"/>
    <col min="4" max="4" width="56.88671875" style="1" bestFit="1" customWidth="1"/>
    <col min="5" max="5" width="9.88671875" style="6" bestFit="1" customWidth="1"/>
    <col min="6" max="6" width="19" style="1" bestFit="1" customWidth="1"/>
    <col min="7" max="7" width="15.109375" style="1" bestFit="1" customWidth="1"/>
    <col min="8" max="9" width="8.88671875" style="1"/>
    <col min="10" max="10" width="13.44140625" style="1" customWidth="1"/>
    <col min="11" max="11" width="10.6640625" style="1" bestFit="1" customWidth="1"/>
    <col min="12" max="12" width="9.21875" style="1" bestFit="1" customWidth="1"/>
    <col min="13" max="13" width="7.88671875" style="1" bestFit="1" customWidth="1"/>
    <col min="14" max="15" width="11.21875" style="6" customWidth="1"/>
    <col min="16" max="16384" width="8.88671875" style="1"/>
  </cols>
  <sheetData>
    <row r="1" spans="1:15" x14ac:dyDescent="0.35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2" t="s">
        <v>5</v>
      </c>
      <c r="G1" s="2" t="s">
        <v>6</v>
      </c>
      <c r="J1" s="2" t="s">
        <v>7</v>
      </c>
      <c r="K1" s="2" t="s">
        <v>0</v>
      </c>
      <c r="L1" s="2" t="s">
        <v>2</v>
      </c>
      <c r="M1" s="2" t="s">
        <v>3</v>
      </c>
      <c r="N1" s="11" t="s">
        <v>4</v>
      </c>
      <c r="O1" s="11" t="s">
        <v>8</v>
      </c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107E5-D4AC-4D3A-8F24-DB5B4E3F14FC}">
  <sheetPr codeName="Sheet3"/>
  <dimension ref="A1:Q1"/>
  <sheetViews>
    <sheetView workbookViewId="0">
      <pane ySplit="1" topLeftCell="A2" activePane="bottomLeft" state="frozen"/>
      <selection pane="bottomLeft" activeCell="D24" sqref="D24"/>
    </sheetView>
  </sheetViews>
  <sheetFormatPr defaultRowHeight="15" x14ac:dyDescent="0.35"/>
  <cols>
    <col min="1" max="1" width="14.6640625" customWidth="1"/>
    <col min="2" max="2" width="13" customWidth="1"/>
    <col min="3" max="3" width="11.44140625" style="7" bestFit="1" customWidth="1"/>
    <col min="4" max="4" width="12.44140625" style="7" customWidth="1"/>
    <col min="5" max="5" width="20.77734375" customWidth="1"/>
    <col min="6" max="6" width="7.5546875" style="12" bestFit="1" customWidth="1"/>
    <col min="7" max="7" width="13.33203125" bestFit="1" customWidth="1"/>
    <col min="10" max="10" width="15.77734375" customWidth="1"/>
    <col min="11" max="11" width="12" customWidth="1"/>
    <col min="12" max="12" width="18.5546875" bestFit="1" customWidth="1"/>
    <col min="17" max="17" width="14.33203125" bestFit="1" customWidth="1"/>
  </cols>
  <sheetData>
    <row r="1" spans="1:17" x14ac:dyDescent="0.35">
      <c r="A1" s="13" t="s">
        <v>7</v>
      </c>
      <c r="B1" s="13" t="s">
        <v>0</v>
      </c>
      <c r="C1" s="14" t="s">
        <v>4</v>
      </c>
      <c r="D1" s="15" t="s">
        <v>8</v>
      </c>
      <c r="E1" s="13" t="s">
        <v>9</v>
      </c>
      <c r="F1" s="16" t="s">
        <v>10</v>
      </c>
      <c r="G1" s="16" t="s">
        <v>11</v>
      </c>
      <c r="J1" s="3" t="s">
        <v>7</v>
      </c>
      <c r="K1" s="3" t="s">
        <v>0</v>
      </c>
      <c r="L1" s="3" t="s">
        <v>9</v>
      </c>
      <c r="M1" s="3" t="s">
        <v>12</v>
      </c>
      <c r="P1" s="4" t="s">
        <v>7</v>
      </c>
      <c r="Q1" s="4" t="s">
        <v>13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E80D7-DF36-4A50-AA44-FAEC7B5ADE76}">
  <sheetPr codeName="Sheet4"/>
  <dimension ref="A1:J3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35"/>
  <cols>
    <col min="1" max="1" width="19.33203125" style="1" customWidth="1"/>
    <col min="2" max="2" width="28.5546875" style="1" bestFit="1" customWidth="1"/>
    <col min="3" max="7" width="19.33203125" style="1" customWidth="1"/>
    <col min="8" max="8" width="12.33203125" style="1" customWidth="1"/>
    <col min="9" max="10" width="14" style="1" customWidth="1"/>
    <col min="11" max="16384" width="8.88671875" style="1"/>
  </cols>
  <sheetData>
    <row r="1" spans="1:10" x14ac:dyDescent="0.35">
      <c r="A1" s="5" t="s">
        <v>7</v>
      </c>
      <c r="B1" s="8" t="s">
        <v>14</v>
      </c>
      <c r="C1" s="8" t="s">
        <v>15</v>
      </c>
      <c r="D1" s="5" t="s">
        <v>9</v>
      </c>
      <c r="E1" s="5" t="s">
        <v>0</v>
      </c>
      <c r="F1" s="5" t="s">
        <v>4</v>
      </c>
      <c r="G1" s="5" t="s">
        <v>8</v>
      </c>
      <c r="H1" s="8" t="s">
        <v>12</v>
      </c>
      <c r="I1" s="5" t="s">
        <v>53</v>
      </c>
      <c r="J1" s="5" t="s">
        <v>54</v>
      </c>
    </row>
    <row r="3" spans="1:10" x14ac:dyDescent="0.35">
      <c r="J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EB56A-AA9C-4B4C-8B3C-CE2BB8EAF1B2}">
  <sheetPr codeName="Sheet5"/>
  <dimension ref="A1:T3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35"/>
  <cols>
    <col min="1" max="1" width="8.6640625" bestFit="1" customWidth="1"/>
    <col min="2" max="2" width="13.88671875" bestFit="1" customWidth="1"/>
    <col min="3" max="3" width="9.21875" bestFit="1" customWidth="1"/>
    <col min="4" max="4" width="7.88671875" bestFit="1" customWidth="1"/>
    <col min="5" max="5" width="9.88671875" bestFit="1" customWidth="1"/>
    <col min="6" max="6" width="19" bestFit="1" customWidth="1"/>
    <col min="7" max="7" width="15.109375" bestFit="1" customWidth="1"/>
    <col min="8" max="8" width="10" bestFit="1" customWidth="1"/>
    <col min="9" max="10" width="12.77734375" bestFit="1" customWidth="1"/>
    <col min="14" max="14" width="12.77734375" customWidth="1"/>
    <col min="15" max="15" width="18.5546875" bestFit="1" customWidth="1"/>
    <col min="19" max="19" width="6.5546875" customWidth="1"/>
    <col min="20" max="20" width="11.77734375" customWidth="1"/>
  </cols>
  <sheetData>
    <row r="1" spans="1:20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0" t="s">
        <v>16</v>
      </c>
      <c r="I1" s="10" t="s">
        <v>18</v>
      </c>
      <c r="J1" s="10" t="s">
        <v>12</v>
      </c>
      <c r="M1" s="3" t="s">
        <v>7</v>
      </c>
      <c r="N1" s="3" t="s">
        <v>0</v>
      </c>
      <c r="O1" s="3" t="s">
        <v>9</v>
      </c>
      <c r="P1" s="3" t="s">
        <v>12</v>
      </c>
      <c r="S1" s="3" t="s">
        <v>7</v>
      </c>
      <c r="T1" s="3" t="s">
        <v>17</v>
      </c>
    </row>
    <row r="2" spans="1:20" x14ac:dyDescent="0.35">
      <c r="A2" s="1"/>
      <c r="B2" s="1"/>
      <c r="C2" s="1"/>
      <c r="D2" s="1"/>
      <c r="E2" s="6"/>
      <c r="F2" s="1"/>
      <c r="G2" s="1"/>
      <c r="H2" s="7"/>
      <c r="S2">
        <v>1</v>
      </c>
      <c r="T2" t="s">
        <v>19</v>
      </c>
    </row>
    <row r="3" spans="1:20" x14ac:dyDescent="0.35">
      <c r="S3">
        <v>2</v>
      </c>
      <c r="T3" t="s">
        <v>20</v>
      </c>
    </row>
    <row r="4" spans="1:20" x14ac:dyDescent="0.35">
      <c r="S4">
        <v>3</v>
      </c>
      <c r="T4" t="s">
        <v>21</v>
      </c>
    </row>
    <row r="5" spans="1:20" x14ac:dyDescent="0.35">
      <c r="S5">
        <v>4</v>
      </c>
      <c r="T5" t="s">
        <v>22</v>
      </c>
    </row>
    <row r="6" spans="1:20" x14ac:dyDescent="0.35">
      <c r="S6">
        <v>5</v>
      </c>
      <c r="T6" t="s">
        <v>23</v>
      </c>
    </row>
    <row r="7" spans="1:20" x14ac:dyDescent="0.35">
      <c r="S7">
        <v>6</v>
      </c>
      <c r="T7" t="s">
        <v>24</v>
      </c>
    </row>
    <row r="8" spans="1:20" x14ac:dyDescent="0.35">
      <c r="S8">
        <v>7</v>
      </c>
      <c r="T8" t="s">
        <v>25</v>
      </c>
    </row>
    <row r="9" spans="1:20" x14ac:dyDescent="0.35">
      <c r="S9">
        <v>8</v>
      </c>
      <c r="T9" t="s">
        <v>26</v>
      </c>
    </row>
    <row r="10" spans="1:20" x14ac:dyDescent="0.35">
      <c r="S10">
        <v>9</v>
      </c>
      <c r="T10" t="s">
        <v>27</v>
      </c>
    </row>
    <row r="11" spans="1:20" x14ac:dyDescent="0.35">
      <c r="S11">
        <v>10</v>
      </c>
      <c r="T11" t="s">
        <v>28</v>
      </c>
    </row>
    <row r="12" spans="1:20" x14ac:dyDescent="0.35">
      <c r="S12">
        <v>11</v>
      </c>
      <c r="T12" t="s">
        <v>29</v>
      </c>
    </row>
    <row r="13" spans="1:20" x14ac:dyDescent="0.35">
      <c r="S13">
        <v>12</v>
      </c>
      <c r="T13" t="s">
        <v>30</v>
      </c>
    </row>
    <row r="14" spans="1:20" x14ac:dyDescent="0.35">
      <c r="S14">
        <v>13</v>
      </c>
      <c r="T14" t="s">
        <v>31</v>
      </c>
    </row>
    <row r="15" spans="1:20" x14ac:dyDescent="0.35">
      <c r="S15">
        <v>14</v>
      </c>
      <c r="T15" t="s">
        <v>32</v>
      </c>
    </row>
    <row r="16" spans="1:20" x14ac:dyDescent="0.35">
      <c r="S16">
        <v>15</v>
      </c>
      <c r="T16" t="s">
        <v>33</v>
      </c>
    </row>
    <row r="17" spans="19:20" x14ac:dyDescent="0.35">
      <c r="S17">
        <v>16</v>
      </c>
      <c r="T17" t="s">
        <v>34</v>
      </c>
    </row>
    <row r="18" spans="19:20" x14ac:dyDescent="0.35">
      <c r="S18">
        <v>17</v>
      </c>
      <c r="T18" t="s">
        <v>35</v>
      </c>
    </row>
    <row r="19" spans="19:20" x14ac:dyDescent="0.35">
      <c r="S19">
        <v>18</v>
      </c>
      <c r="T19" t="s">
        <v>36</v>
      </c>
    </row>
    <row r="20" spans="19:20" x14ac:dyDescent="0.35">
      <c r="S20">
        <v>19</v>
      </c>
      <c r="T20" t="s">
        <v>37</v>
      </c>
    </row>
    <row r="21" spans="19:20" x14ac:dyDescent="0.35">
      <c r="S21">
        <v>20</v>
      </c>
      <c r="T21" t="s">
        <v>38</v>
      </c>
    </row>
    <row r="22" spans="19:20" x14ac:dyDescent="0.35">
      <c r="S22">
        <v>21</v>
      </c>
      <c r="T22" t="s">
        <v>39</v>
      </c>
    </row>
    <row r="23" spans="19:20" x14ac:dyDescent="0.35">
      <c r="S23">
        <v>22</v>
      </c>
      <c r="T23" t="s">
        <v>40</v>
      </c>
    </row>
    <row r="24" spans="19:20" x14ac:dyDescent="0.35">
      <c r="S24">
        <v>23</v>
      </c>
      <c r="T24" t="s">
        <v>41</v>
      </c>
    </row>
    <row r="25" spans="19:20" x14ac:dyDescent="0.35">
      <c r="S25">
        <v>24</v>
      </c>
      <c r="T25" t="s">
        <v>42</v>
      </c>
    </row>
    <row r="26" spans="19:20" x14ac:dyDescent="0.35">
      <c r="S26">
        <v>25</v>
      </c>
      <c r="T26" t="s">
        <v>43</v>
      </c>
    </row>
    <row r="27" spans="19:20" x14ac:dyDescent="0.35">
      <c r="S27">
        <v>26</v>
      </c>
      <c r="T27" t="s">
        <v>44</v>
      </c>
    </row>
    <row r="28" spans="19:20" x14ac:dyDescent="0.35">
      <c r="S28">
        <v>27</v>
      </c>
      <c r="T28" t="s">
        <v>45</v>
      </c>
    </row>
    <row r="29" spans="19:20" x14ac:dyDescent="0.35">
      <c r="S29">
        <v>28</v>
      </c>
      <c r="T29" t="s">
        <v>46</v>
      </c>
    </row>
    <row r="30" spans="19:20" x14ac:dyDescent="0.35">
      <c r="S30">
        <v>29</v>
      </c>
      <c r="T30" t="s">
        <v>47</v>
      </c>
    </row>
    <row r="31" spans="19:20" x14ac:dyDescent="0.35">
      <c r="S31">
        <v>30</v>
      </c>
      <c r="T31" t="s">
        <v>48</v>
      </c>
    </row>
    <row r="32" spans="19:20" x14ac:dyDescent="0.35">
      <c r="S32">
        <v>31</v>
      </c>
      <c r="T32" t="s">
        <v>49</v>
      </c>
    </row>
    <row r="33" spans="19:20" x14ac:dyDescent="0.35">
      <c r="S33">
        <v>32</v>
      </c>
      <c r="T33" t="s">
        <v>50</v>
      </c>
    </row>
    <row r="34" spans="19:20" x14ac:dyDescent="0.35">
      <c r="S34">
        <v>33</v>
      </c>
      <c r="T34" t="s">
        <v>51</v>
      </c>
    </row>
    <row r="35" spans="19:20" x14ac:dyDescent="0.35">
      <c r="S35">
        <v>34</v>
      </c>
      <c r="T3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Sanan Gambarov</dc:creator>
  <cp:lastModifiedBy>Sanan Gambarov</cp:lastModifiedBy>
  <dcterms:created xsi:type="dcterms:W3CDTF">2024-10-06T06:37:52Z</dcterms:created>
  <dcterms:modified xsi:type="dcterms:W3CDTF">2024-10-12T14:50:41Z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2024-10-06T06:37:54Z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c7784f04-d21e-4b87-bde2-c4117a935a3d</vt:lpwstr>
  </property>
  <property fmtid="{D5CDD505-2E9C-101B-9397-08002B2CF9AE}" pid="7" name="MSIP_Label_defa4170-0d19-0005-0004-bc88714345d2_ActionId">
    <vt:lpwstr>e69853ae-2326-4b1d-bbcb-4b071f58822b</vt:lpwstr>
  </property>
  <property fmtid="{D5CDD505-2E9C-101B-9397-08002B2CF9AE}" pid="8" name="MSIP_Label_defa4170-0d19-0005-0004-bc88714345d2_ContentBits">
    <vt:lpwstr>0</vt:lpwstr>
  </property>
</Properties>
</file>