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เก็บงาน ป.โท ปี1\วิจัย\ข้อมูล\"/>
    </mc:Choice>
  </mc:AlternateContent>
  <xr:revisionPtr revIDLastSave="0" documentId="8_{CDA40811-693B-403D-AFFE-D1B54097D1AD}" xr6:coauthVersionLast="47" xr6:coauthVersionMax="47" xr10:uidLastSave="{00000000-0000-0000-0000-000000000000}"/>
  <bookViews>
    <workbookView xWindow="-108" yWindow="-108" windowWidth="23256" windowHeight="12576" xr2:uid="{7724539A-109C-495F-AD51-9A5860E95DFC}"/>
  </bookViews>
  <sheets>
    <sheet name="Clay First layer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<sst xmlns="http://schemas.openxmlformats.org/spreadsheetml/2006/main" count="157" uniqueCount="157">
  <si>
    <t>IBS-1</t>
  </si>
  <si>
    <t>IBS-2</t>
  </si>
  <si>
    <t>IBS-3</t>
  </si>
  <si>
    <t>IBS-4</t>
  </si>
  <si>
    <t>IBS-5</t>
  </si>
  <si>
    <t>IBS-6</t>
  </si>
  <si>
    <t>IBS-7</t>
  </si>
  <si>
    <t>IBS-8</t>
  </si>
  <si>
    <t>IBS-9</t>
  </si>
  <si>
    <t>IBS-10</t>
  </si>
  <si>
    <t>IBS-11</t>
  </si>
  <si>
    <t>IBS-12</t>
  </si>
  <si>
    <t>IBS-13</t>
  </si>
  <si>
    <t>IBS-14</t>
  </si>
  <si>
    <t>IBS-15</t>
  </si>
  <si>
    <t>IBS-16</t>
  </si>
  <si>
    <t>IBS-17</t>
  </si>
  <si>
    <t>IBS-18</t>
  </si>
  <si>
    <t>IBS-19</t>
  </si>
  <si>
    <t>IBS-20</t>
  </si>
  <si>
    <t>IBS-21</t>
  </si>
  <si>
    <t>IBS-22</t>
  </si>
  <si>
    <t>IBS-23</t>
  </si>
  <si>
    <t>IBS-24</t>
  </si>
  <si>
    <t>IBS-25</t>
  </si>
  <si>
    <t>IBS-26</t>
  </si>
  <si>
    <t>IBS-27</t>
  </si>
  <si>
    <t>IBS-28</t>
  </si>
  <si>
    <t>IBS-29</t>
  </si>
  <si>
    <t>IBS-30</t>
  </si>
  <si>
    <t>IBS-31</t>
  </si>
  <si>
    <t>IBS-32</t>
  </si>
  <si>
    <t>IBS-33</t>
  </si>
  <si>
    <t>IBS-34</t>
  </si>
  <si>
    <t>IBS-35</t>
  </si>
  <si>
    <t>IBS-36</t>
  </si>
  <si>
    <t>IBS-37</t>
  </si>
  <si>
    <t>IBS-38</t>
  </si>
  <si>
    <t>IBS-39</t>
  </si>
  <si>
    <t>IBS-40</t>
  </si>
  <si>
    <t>IBS-41</t>
  </si>
  <si>
    <t>IBS-42</t>
  </si>
  <si>
    <t>IBS-43</t>
  </si>
  <si>
    <t>IBS-44</t>
  </si>
  <si>
    <t>IBS-45</t>
  </si>
  <si>
    <t>IBS-46</t>
  </si>
  <si>
    <t>IBS-47</t>
  </si>
  <si>
    <t>IBS-48</t>
  </si>
  <si>
    <t>IBS-49</t>
  </si>
  <si>
    <t>IBS-50</t>
  </si>
  <si>
    <t>IBS-51</t>
  </si>
  <si>
    <t>IBS-52</t>
  </si>
  <si>
    <t>IBS-53</t>
  </si>
  <si>
    <t>IBS-54</t>
  </si>
  <si>
    <t>IBS-55</t>
  </si>
  <si>
    <t>IBS-56</t>
  </si>
  <si>
    <t>IBS-57</t>
  </si>
  <si>
    <t>IBS-58</t>
  </si>
  <si>
    <t>IBS-60</t>
  </si>
  <si>
    <t>IBS-61</t>
  </si>
  <si>
    <t>IBS-62</t>
  </si>
  <si>
    <t>IBS-63</t>
  </si>
  <si>
    <t>IBS-64</t>
  </si>
  <si>
    <t>IBS-65</t>
  </si>
  <si>
    <t>IBS-66</t>
  </si>
  <si>
    <t>IBS-67</t>
  </si>
  <si>
    <t>IBS-68</t>
  </si>
  <si>
    <t>IBS-69</t>
  </si>
  <si>
    <t>IBS-70</t>
  </si>
  <si>
    <t>IBS-71</t>
  </si>
  <si>
    <t>IBS-72</t>
  </si>
  <si>
    <t>IBS-73</t>
  </si>
  <si>
    <t>IBS-74</t>
  </si>
  <si>
    <t>IBS-75</t>
  </si>
  <si>
    <t>IBS-76</t>
  </si>
  <si>
    <t>IBS-77</t>
  </si>
  <si>
    <t>IBS-79</t>
  </si>
  <si>
    <t>IBS-80</t>
  </si>
  <si>
    <t>IBS-81</t>
  </si>
  <si>
    <t>IBS-82</t>
  </si>
  <si>
    <t>IBS-83</t>
  </si>
  <si>
    <t>IBS-84</t>
  </si>
  <si>
    <t>IBS-85</t>
  </si>
  <si>
    <t>IBS-86</t>
  </si>
  <si>
    <t>IBS-87</t>
  </si>
  <si>
    <t>IBS-88</t>
  </si>
  <si>
    <t>IBS-89</t>
  </si>
  <si>
    <t>IBS-90</t>
  </si>
  <si>
    <t>IBS-91</t>
  </si>
  <si>
    <t>IBS-92</t>
  </si>
  <si>
    <t>IBS-93</t>
  </si>
  <si>
    <t>IBS-94</t>
  </si>
  <si>
    <t>IBS-95</t>
  </si>
  <si>
    <t>IBS-96</t>
  </si>
  <si>
    <t>IBS-97</t>
  </si>
  <si>
    <t>IBS-98</t>
  </si>
  <si>
    <t>IBS-99</t>
  </si>
  <si>
    <t>IBS-100</t>
  </si>
  <si>
    <t>IBS-101</t>
  </si>
  <si>
    <t>IBS-102</t>
  </si>
  <si>
    <t>IBS-103</t>
  </si>
  <si>
    <t>IBS-104</t>
  </si>
  <si>
    <t>IBS-105</t>
  </si>
  <si>
    <t>IBS-106</t>
  </si>
  <si>
    <t>IBS-107</t>
  </si>
  <si>
    <t>IBS-108</t>
  </si>
  <si>
    <t>IBS-109</t>
  </si>
  <si>
    <t>IBS-110</t>
  </si>
  <si>
    <t>IBS-111</t>
  </si>
  <si>
    <t>IBS-112</t>
  </si>
  <si>
    <t>IBS-113</t>
  </si>
  <si>
    <t>IBS-114</t>
  </si>
  <si>
    <t>IBS-115</t>
  </si>
  <si>
    <t>IBS-116</t>
  </si>
  <si>
    <t>IBS-117</t>
  </si>
  <si>
    <t>IBS-118</t>
  </si>
  <si>
    <t>IBS-119</t>
  </si>
  <si>
    <t>IBS-120</t>
  </si>
  <si>
    <t>IBS-121</t>
  </si>
  <si>
    <t>IBS-123</t>
  </si>
  <si>
    <t>IBS-124</t>
  </si>
  <si>
    <t>IBS-125</t>
  </si>
  <si>
    <t>IBS-126</t>
  </si>
  <si>
    <t>IBS-127</t>
  </si>
  <si>
    <t>IBS-128</t>
  </si>
  <si>
    <t>IBS-129</t>
  </si>
  <si>
    <t>IBS-130</t>
  </si>
  <si>
    <t>IBS-131</t>
  </si>
  <si>
    <t>IBS-132</t>
  </si>
  <si>
    <t>IBS-133</t>
  </si>
  <si>
    <t>IBS-134</t>
  </si>
  <si>
    <t>IBS-135</t>
  </si>
  <si>
    <t>IBS-136</t>
  </si>
  <si>
    <t>IBS-137</t>
  </si>
  <si>
    <t>IBS-138</t>
  </si>
  <si>
    <t>IBS-139</t>
  </si>
  <si>
    <t>IBS-140</t>
  </si>
  <si>
    <t>IBS-141</t>
  </si>
  <si>
    <t>IBS-142</t>
  </si>
  <si>
    <t>IBS-143</t>
  </si>
  <si>
    <t>IBS-144</t>
  </si>
  <si>
    <t>IBS-145</t>
  </si>
  <si>
    <t>IBS-146</t>
  </si>
  <si>
    <t>IBS-147</t>
  </si>
  <si>
    <t>IBS-148</t>
  </si>
  <si>
    <t>IBS-149</t>
  </si>
  <si>
    <t>IBS-150</t>
  </si>
  <si>
    <t>IBS-151</t>
  </si>
  <si>
    <t>IBS-152</t>
  </si>
  <si>
    <t>IBS-153</t>
  </si>
  <si>
    <t>IBS-158</t>
  </si>
  <si>
    <t>IBS-160</t>
  </si>
  <si>
    <t>IBS-164</t>
  </si>
  <si>
    <t>x</t>
  </si>
  <si>
    <t>y</t>
  </si>
  <si>
    <t>z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</si>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</sst>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0.0"/>
    <numFmt numFmtId="166" formatCode="0.000_);[Red]\(0.000\)"/>
    <numFmt numFmtId="167" formatCode="0.000"/>
  </numFmts>
  <fonts count="4">
    <font>
      <sz val="11"/>
      <color theme="1"/>
      <name val="Calibri"/>
      <family val="2"/>
      <scheme val="minor"/>
    </font>
    <font>
      <sz val="11"/>
      <color rgb="FF000000"/>
      <name val="Calibri Light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59CA-4553-4B8D-9C38-DAA7EB9C7FA7}">
  <dimension ref="A1:E154"/>
  <sheetViews>
    <sheetView tabSelected="1" workbookViewId="0">
      <selection activeCell="E154" sqref="B151:E154"/>
    </sheetView>
  </sheetViews>
  <sheetFormatPr defaultRowHeight="14.4"/>
  <cols>
    <col min="1" max="1" width="8.88671875" style="1"/>
    <col min="2" max="3" width="18.109375" style="1" bestFit="1" customWidth="1"/>
    <col min="4" max="4" width="8.88671875" style="1"/>
    <col min="5" max="5" width="12.109375" style="1" bestFit="1" customWidth="1"/>
  </cols>
  <sheetData>
    <row r="1" spans="1:5">
      <c r="B1" s="1" t="s">
        <v>153</v>
      </c>
      <c r="C1" s="1" t="s">
        <v>154</v>
      </c>
      <c r="D1" s="1" t="s">
        <v>155</v>
      </c>
      <c r="E1" s="1" t="s">
        <v>156</v>
      </c>
    </row>
    <row r="2" spans="1:5" ht="17.399999999999999">
      <c r="A2" s="2" t="s">
        <v>45</v>
      </c>
      <c r="B2" s="3">
        <v>176737.07</v>
      </c>
      <c r="C2" s="3">
        <v>191651.29</v>
      </c>
      <c r="D2" s="1">
        <v>19.850000000000001</v>
      </c>
      <c r="E2" s="4">
        <v>0.48659999999999998</v>
      </c>
    </row>
    <row r="3" spans="1:5" ht="17.399999999999999">
      <c r="A3" s="2" t="s">
        <v>75</v>
      </c>
      <c r="B3" s="3">
        <v>176756.21</v>
      </c>
      <c r="C3" s="3">
        <v>191465.65</v>
      </c>
      <c r="D3" s="1">
        <v>19.75</v>
      </c>
      <c r="E3" s="4">
        <v>0.71140000000000003</v>
      </c>
    </row>
    <row r="4" spans="1:5" ht="17.399999999999999">
      <c r="A4" s="2" t="s">
        <v>8</v>
      </c>
      <c r="B4" s="3">
        <v>176764.75</v>
      </c>
      <c r="C4" s="3">
        <v>191145.91</v>
      </c>
      <c r="D4" s="1">
        <v>19.5</v>
      </c>
      <c r="E4" s="5">
        <v>0.87950000000000006</v>
      </c>
    </row>
    <row r="5" spans="1:5" ht="17.399999999999999">
      <c r="A5" s="2" t="s">
        <v>101</v>
      </c>
      <c r="B5" s="3">
        <v>176808.62</v>
      </c>
      <c r="C5" s="3">
        <v>191829.96</v>
      </c>
      <c r="D5" s="1">
        <v>21.05</v>
      </c>
      <c r="E5" s="4">
        <v>0.52366666666666672</v>
      </c>
    </row>
    <row r="6" spans="1:5" ht="17.399999999999999">
      <c r="A6" s="2" t="s">
        <v>99</v>
      </c>
      <c r="B6" s="3">
        <v>176817.46</v>
      </c>
      <c r="C6" s="3">
        <v>190978.49</v>
      </c>
      <c r="D6" s="1">
        <v>21.5</v>
      </c>
      <c r="E6" s="4">
        <v>0.80650000000000011</v>
      </c>
    </row>
    <row r="7" spans="1:5" ht="17.399999999999999">
      <c r="A7" s="2" t="s">
        <v>47</v>
      </c>
      <c r="B7" s="3">
        <v>176865.43</v>
      </c>
      <c r="C7" s="3">
        <v>192099.6</v>
      </c>
      <c r="D7" s="1">
        <v>19.75</v>
      </c>
      <c r="E7" s="4">
        <v>0.80733333333333335</v>
      </c>
    </row>
    <row r="8" spans="1:5" ht="17.399999999999999">
      <c r="A8" s="2" t="s">
        <v>42</v>
      </c>
      <c r="B8" s="3">
        <v>176927.39</v>
      </c>
      <c r="C8" s="3">
        <v>191452.37</v>
      </c>
      <c r="D8" s="1">
        <v>21.75</v>
      </c>
      <c r="E8" s="4">
        <v>1.0626</v>
      </c>
    </row>
    <row r="9" spans="1:5" ht="17.399999999999999">
      <c r="A9" s="2" t="s">
        <v>74</v>
      </c>
      <c r="B9" s="3">
        <v>176963.39</v>
      </c>
      <c r="C9" s="3">
        <v>191181.97</v>
      </c>
      <c r="D9" s="1">
        <v>20.6</v>
      </c>
      <c r="E9" s="4">
        <v>0.71683333333333332</v>
      </c>
    </row>
    <row r="10" spans="1:5" ht="17.399999999999999">
      <c r="A10" s="2" t="s">
        <v>3</v>
      </c>
      <c r="B10" s="3">
        <v>176966.47</v>
      </c>
      <c r="C10" s="3">
        <v>190782.07999999999</v>
      </c>
      <c r="D10" s="1">
        <v>20.25</v>
      </c>
      <c r="E10" s="5">
        <v>0.93159999999999987</v>
      </c>
    </row>
    <row r="11" spans="1:5" ht="17.399999999999999">
      <c r="A11" s="2" t="s">
        <v>40</v>
      </c>
      <c r="B11" s="3">
        <v>176983.89</v>
      </c>
      <c r="C11" s="3">
        <v>191017.44</v>
      </c>
      <c r="D11" s="1">
        <v>19.25</v>
      </c>
      <c r="E11" s="4">
        <v>0.65150000000000008</v>
      </c>
    </row>
    <row r="12" spans="1:5" ht="17.399999999999999">
      <c r="A12" s="2" t="s">
        <v>11</v>
      </c>
      <c r="B12" s="3">
        <v>177006.17</v>
      </c>
      <c r="C12" s="3">
        <v>191588.91</v>
      </c>
      <c r="D12" s="1">
        <v>20</v>
      </c>
      <c r="E12" s="4">
        <v>0.85299999999999998</v>
      </c>
    </row>
    <row r="13" spans="1:5" ht="17.399999999999999">
      <c r="A13" s="2" t="s">
        <v>73</v>
      </c>
      <c r="B13" s="3">
        <v>177022.59</v>
      </c>
      <c r="C13" s="3">
        <v>190779.59</v>
      </c>
      <c r="D13" s="1">
        <v>21</v>
      </c>
      <c r="E13" s="4">
        <v>0.85399999999999998</v>
      </c>
    </row>
    <row r="14" spans="1:5" ht="17.399999999999999">
      <c r="A14" s="2" t="s">
        <v>100</v>
      </c>
      <c r="B14" s="3">
        <v>177049.71</v>
      </c>
      <c r="C14" s="3">
        <v>191422.18</v>
      </c>
      <c r="D14" s="1">
        <v>19.5</v>
      </c>
      <c r="E14" s="4">
        <v>0.53666666666666674</v>
      </c>
    </row>
    <row r="15" spans="1:5" ht="17.399999999999999">
      <c r="A15" s="2" t="s">
        <v>46</v>
      </c>
      <c r="B15" s="3">
        <v>177052.49</v>
      </c>
      <c r="C15" s="3">
        <v>191950.89</v>
      </c>
      <c r="D15" s="1">
        <v>19.25</v>
      </c>
      <c r="E15" s="4">
        <v>0.62183333333333335</v>
      </c>
    </row>
    <row r="16" spans="1:5" ht="17.399999999999999">
      <c r="A16" s="2" t="s">
        <v>48</v>
      </c>
      <c r="B16" s="3">
        <v>177076.46</v>
      </c>
      <c r="C16" s="3">
        <v>192655.91</v>
      </c>
      <c r="D16" s="1">
        <v>17.25</v>
      </c>
      <c r="E16" s="4">
        <v>0.78959999999999997</v>
      </c>
    </row>
    <row r="17" spans="1:5" ht="17.399999999999999">
      <c r="A17" s="2" t="s">
        <v>14</v>
      </c>
      <c r="B17" s="3">
        <v>177123.22</v>
      </c>
      <c r="C17" s="3">
        <v>192182.02</v>
      </c>
      <c r="D17" s="1">
        <v>19.25</v>
      </c>
      <c r="E17" s="4">
        <v>0.81620000000000004</v>
      </c>
    </row>
    <row r="18" spans="1:5" ht="17.399999999999999">
      <c r="A18" s="2" t="s">
        <v>39</v>
      </c>
      <c r="B18" s="3">
        <v>177126.99</v>
      </c>
      <c r="C18" s="3">
        <v>191117.38</v>
      </c>
      <c r="D18" s="1">
        <v>20.5</v>
      </c>
      <c r="E18" s="4">
        <v>0.60539999999999994</v>
      </c>
    </row>
    <row r="19" spans="1:5" ht="17.399999999999999">
      <c r="A19" s="2" t="s">
        <v>78</v>
      </c>
      <c r="B19" s="3">
        <v>177177.16</v>
      </c>
      <c r="C19" s="3">
        <v>192383.91</v>
      </c>
      <c r="D19" s="1">
        <v>20</v>
      </c>
      <c r="E19" s="4">
        <v>0.79333333333333333</v>
      </c>
    </row>
    <row r="20" spans="1:5" ht="17.399999999999999">
      <c r="A20" s="2" t="s">
        <v>19</v>
      </c>
      <c r="B20" s="3">
        <v>177199.68</v>
      </c>
      <c r="C20" s="3">
        <v>192569.64</v>
      </c>
      <c r="D20" s="1">
        <v>23</v>
      </c>
      <c r="E20" s="4">
        <v>0.62575000000000003</v>
      </c>
    </row>
    <row r="21" spans="1:5" ht="17.399999999999999">
      <c r="A21" s="2" t="s">
        <v>38</v>
      </c>
      <c r="B21" s="3">
        <v>177232.51</v>
      </c>
      <c r="C21" s="3">
        <v>190937.36</v>
      </c>
      <c r="D21" s="1">
        <v>21.9</v>
      </c>
      <c r="E21" s="4">
        <v>0.72699999999999998</v>
      </c>
    </row>
    <row r="22" spans="1:5" ht="17.399999999999999">
      <c r="A22" s="2" t="s">
        <v>49</v>
      </c>
      <c r="B22" s="3">
        <v>177241.27</v>
      </c>
      <c r="C22" s="3">
        <v>193133.74</v>
      </c>
      <c r="D22" s="1">
        <v>17.25</v>
      </c>
      <c r="E22" s="4">
        <v>0.88100000000000001</v>
      </c>
    </row>
    <row r="23" spans="1:5" ht="17.399999999999999">
      <c r="A23" s="2" t="s">
        <v>7</v>
      </c>
      <c r="B23" s="3">
        <v>177245.26</v>
      </c>
      <c r="C23" s="3">
        <v>191228.23</v>
      </c>
      <c r="D23" s="1">
        <v>22.25</v>
      </c>
      <c r="E23" s="5">
        <v>0.66274999999999995</v>
      </c>
    </row>
    <row r="24" spans="1:5" ht="17.399999999999999">
      <c r="A24" s="2" t="s">
        <v>80</v>
      </c>
      <c r="B24" s="3">
        <v>177276.88</v>
      </c>
      <c r="C24" s="3">
        <v>192859.17</v>
      </c>
      <c r="D24" s="1">
        <v>21.25</v>
      </c>
      <c r="E24" s="4">
        <v>0.50700000000000001</v>
      </c>
    </row>
    <row r="25" spans="1:5" ht="17.399999999999999">
      <c r="A25" s="2" t="s">
        <v>10</v>
      </c>
      <c r="B25" s="3">
        <v>177287.36</v>
      </c>
      <c r="C25" s="3">
        <v>191572.82</v>
      </c>
      <c r="D25" s="1">
        <v>19.75</v>
      </c>
      <c r="E25" s="4">
        <v>0.84559999999999991</v>
      </c>
    </row>
    <row r="26" spans="1:5" ht="17.399999999999999">
      <c r="A26" s="2" t="s">
        <v>102</v>
      </c>
      <c r="B26" s="3">
        <v>177289.98</v>
      </c>
      <c r="C26" s="3">
        <v>192210.21</v>
      </c>
      <c r="D26" s="1">
        <v>20.399999999999999</v>
      </c>
      <c r="E26" s="4">
        <v>0.55840000000000001</v>
      </c>
    </row>
    <row r="27" spans="1:5" ht="17.399999999999999">
      <c r="A27" s="2" t="s">
        <v>76</v>
      </c>
      <c r="B27" s="3">
        <v>177293.46</v>
      </c>
      <c r="C27" s="3">
        <v>191978.5</v>
      </c>
      <c r="D27" s="1">
        <v>20.5</v>
      </c>
      <c r="E27" s="4">
        <v>0.53759999999999997</v>
      </c>
    </row>
    <row r="28" spans="1:5" ht="17.399999999999999">
      <c r="A28" s="2" t="s">
        <v>96</v>
      </c>
      <c r="B28" s="3">
        <v>177326.2</v>
      </c>
      <c r="C28" s="3">
        <v>191219</v>
      </c>
      <c r="D28" s="1">
        <v>23.25</v>
      </c>
      <c r="E28" s="4">
        <v>0.73119999999999996</v>
      </c>
    </row>
    <row r="29" spans="1:5" ht="17.399999999999999">
      <c r="A29" s="2" t="s">
        <v>81</v>
      </c>
      <c r="B29" s="3">
        <v>177352.92</v>
      </c>
      <c r="C29" s="3">
        <v>193035.99</v>
      </c>
      <c r="D29" s="1">
        <v>21</v>
      </c>
      <c r="E29" s="4">
        <v>0.68633333333333335</v>
      </c>
    </row>
    <row r="30" spans="1:5" ht="17.399999999999999">
      <c r="A30" s="2" t="s">
        <v>2</v>
      </c>
      <c r="B30" s="3">
        <v>177372.1</v>
      </c>
      <c r="C30" s="3">
        <v>190763.58</v>
      </c>
      <c r="D30" s="1">
        <v>19.5</v>
      </c>
      <c r="E30" s="5">
        <v>0.7712</v>
      </c>
    </row>
    <row r="31" spans="1:5" ht="17.399999999999999">
      <c r="A31" s="2" t="s">
        <v>41</v>
      </c>
      <c r="B31" s="3">
        <v>177382.63</v>
      </c>
      <c r="C31" s="3">
        <v>191379.68</v>
      </c>
      <c r="D31" s="1">
        <v>21.75</v>
      </c>
      <c r="E31" s="4">
        <v>0.62583333333333335</v>
      </c>
    </row>
    <row r="32" spans="1:5" ht="17.399999999999999">
      <c r="A32" s="2" t="s">
        <v>51</v>
      </c>
      <c r="B32" s="3">
        <v>177388.05</v>
      </c>
      <c r="C32" s="3">
        <v>192662.32</v>
      </c>
      <c r="D32" s="1">
        <v>19.75</v>
      </c>
      <c r="E32" s="4">
        <v>0.74066666666666681</v>
      </c>
    </row>
    <row r="33" spans="1:5" ht="17.399999999999999">
      <c r="A33" s="2" t="s">
        <v>98</v>
      </c>
      <c r="B33" s="3">
        <v>177406.19</v>
      </c>
      <c r="C33" s="3">
        <v>191808.82</v>
      </c>
      <c r="D33" s="1">
        <v>20.149999999999999</v>
      </c>
      <c r="E33" s="4">
        <v>0.7503333333333333</v>
      </c>
    </row>
    <row r="34" spans="1:5" ht="17.399999999999999">
      <c r="A34" s="2" t="s">
        <v>13</v>
      </c>
      <c r="B34" s="3">
        <v>177433.24</v>
      </c>
      <c r="C34" s="3">
        <v>192102.64</v>
      </c>
      <c r="D34" s="1">
        <v>20</v>
      </c>
      <c r="E34" s="4">
        <v>0.73919999999999997</v>
      </c>
    </row>
    <row r="35" spans="1:5" ht="17.399999999999999">
      <c r="A35" s="2" t="s">
        <v>50</v>
      </c>
      <c r="B35" s="3">
        <v>177438.78</v>
      </c>
      <c r="C35" s="3">
        <v>192360.82</v>
      </c>
      <c r="D35" s="1">
        <v>18.75</v>
      </c>
      <c r="E35" s="4">
        <v>0.82919999999999994</v>
      </c>
    </row>
    <row r="36" spans="1:5" ht="17.399999999999999">
      <c r="A36" s="2" t="s">
        <v>95</v>
      </c>
      <c r="B36" s="3">
        <v>177440.68</v>
      </c>
      <c r="C36" s="3">
        <v>191084.31</v>
      </c>
      <c r="D36" s="1">
        <v>20.85</v>
      </c>
      <c r="E36" s="4">
        <v>0.69966666666666677</v>
      </c>
    </row>
    <row r="37" spans="1:5" ht="17.399999999999999">
      <c r="A37" s="2" t="s">
        <v>37</v>
      </c>
      <c r="B37" s="3">
        <v>177448.42</v>
      </c>
      <c r="C37" s="3">
        <v>191233.58</v>
      </c>
      <c r="D37" s="1">
        <v>22.25</v>
      </c>
      <c r="E37" s="4">
        <v>0.69</v>
      </c>
    </row>
    <row r="38" spans="1:5" ht="17.399999999999999">
      <c r="A38" s="2" t="s">
        <v>97</v>
      </c>
      <c r="B38" s="3">
        <v>177485.12</v>
      </c>
      <c r="C38" s="3">
        <v>191525.24</v>
      </c>
      <c r="D38" s="1">
        <v>20.5</v>
      </c>
      <c r="E38" s="4">
        <v>0.6173333333333334</v>
      </c>
    </row>
    <row r="39" spans="1:5" ht="17.399999999999999">
      <c r="A39" s="2" t="s">
        <v>36</v>
      </c>
      <c r="B39" s="3">
        <v>177505.95</v>
      </c>
      <c r="C39" s="3">
        <v>190924.27</v>
      </c>
      <c r="D39" s="1">
        <v>20.3</v>
      </c>
      <c r="E39" s="4">
        <v>0.73949999999999994</v>
      </c>
    </row>
    <row r="40" spans="1:5" ht="17.399999999999999">
      <c r="A40" s="2" t="s">
        <v>79</v>
      </c>
      <c r="B40" s="3">
        <v>177509.95</v>
      </c>
      <c r="C40" s="3">
        <v>192563.93</v>
      </c>
      <c r="D40" s="1">
        <v>21.6</v>
      </c>
      <c r="E40" s="4">
        <v>0.7288</v>
      </c>
    </row>
    <row r="41" spans="1:5" ht="17.399999999999999">
      <c r="A41" s="2" t="s">
        <v>43</v>
      </c>
      <c r="B41" s="3">
        <v>177515.09</v>
      </c>
      <c r="C41" s="3">
        <v>191747.36</v>
      </c>
      <c r="D41" s="1">
        <v>18.5</v>
      </c>
      <c r="E41" s="4">
        <v>0.75859999999999994</v>
      </c>
    </row>
    <row r="42" spans="1:5" ht="17.399999999999999">
      <c r="A42" s="2" t="s">
        <v>138</v>
      </c>
      <c r="B42" s="3">
        <v>177520.47</v>
      </c>
      <c r="C42" s="3">
        <v>190721.74</v>
      </c>
      <c r="D42" s="1">
        <v>24</v>
      </c>
      <c r="E42" s="4">
        <v>0.7350000000000001</v>
      </c>
    </row>
    <row r="43" spans="1:5" ht="17.399999999999999">
      <c r="A43" s="2" t="s">
        <v>52</v>
      </c>
      <c r="B43" s="3">
        <v>177561.34</v>
      </c>
      <c r="C43" s="3">
        <v>193002.16</v>
      </c>
      <c r="D43" s="1">
        <v>20.25</v>
      </c>
      <c r="E43" s="4">
        <v>0.68983333333333319</v>
      </c>
    </row>
    <row r="44" spans="1:5" ht="17.399999999999999">
      <c r="A44" s="2" t="s">
        <v>103</v>
      </c>
      <c r="B44" s="3">
        <v>177567.11</v>
      </c>
      <c r="C44" s="3">
        <v>192215.82</v>
      </c>
      <c r="D44" s="1">
        <v>19.45</v>
      </c>
      <c r="E44" s="4">
        <v>0.52200000000000002</v>
      </c>
    </row>
    <row r="45" spans="1:5" ht="17.399999999999999">
      <c r="A45" s="2" t="s">
        <v>94</v>
      </c>
      <c r="B45" s="3">
        <v>177585.96</v>
      </c>
      <c r="C45" s="3">
        <v>191244.76</v>
      </c>
      <c r="D45" s="1">
        <v>22.25</v>
      </c>
      <c r="E45" s="4">
        <v>0.68614285714285717</v>
      </c>
    </row>
    <row r="46" spans="1:5" ht="17.399999999999999">
      <c r="A46" s="2" t="s">
        <v>34</v>
      </c>
      <c r="B46" s="3">
        <v>177600.5</v>
      </c>
      <c r="C46" s="3">
        <v>190831.93</v>
      </c>
      <c r="D46" s="1">
        <v>19</v>
      </c>
      <c r="E46" s="4">
        <v>0.72919999999999996</v>
      </c>
    </row>
    <row r="47" spans="1:5" ht="17.399999999999999">
      <c r="A47" s="2" t="s">
        <v>18</v>
      </c>
      <c r="B47" s="3">
        <v>177618.17</v>
      </c>
      <c r="C47" s="3">
        <v>192369.72</v>
      </c>
      <c r="D47" s="1">
        <v>20.75</v>
      </c>
      <c r="E47" s="4">
        <v>0.79</v>
      </c>
    </row>
    <row r="48" spans="1:5" ht="17.399999999999999">
      <c r="A48" s="2" t="s">
        <v>25</v>
      </c>
      <c r="B48" s="3">
        <v>177624.56</v>
      </c>
      <c r="C48" s="3">
        <v>192798.07999999999</v>
      </c>
      <c r="D48" s="1">
        <v>20.5</v>
      </c>
      <c r="E48" s="4">
        <v>0.5222</v>
      </c>
    </row>
    <row r="49" spans="1:5" ht="17.399999999999999">
      <c r="A49" s="2" t="s">
        <v>35</v>
      </c>
      <c r="B49" s="3">
        <v>177635.55</v>
      </c>
      <c r="C49" s="3">
        <v>191029.86</v>
      </c>
      <c r="D49" s="1">
        <v>20.350000000000001</v>
      </c>
      <c r="E49" s="4">
        <v>0.73716666666666664</v>
      </c>
    </row>
    <row r="50" spans="1:5" ht="17.399999999999999">
      <c r="A50" s="2" t="s">
        <v>72</v>
      </c>
      <c r="B50" s="3">
        <v>177636.71</v>
      </c>
      <c r="C50" s="3">
        <v>191377.07</v>
      </c>
      <c r="D50" s="1">
        <v>31.65</v>
      </c>
      <c r="E50" s="4">
        <v>0.76650000000000007</v>
      </c>
    </row>
    <row r="51" spans="1:5" ht="17.399999999999999">
      <c r="A51" s="2" t="s">
        <v>105</v>
      </c>
      <c r="B51" s="3">
        <v>177678.17</v>
      </c>
      <c r="C51" s="3">
        <v>192580.67</v>
      </c>
      <c r="D51" s="1">
        <v>21.75</v>
      </c>
      <c r="E51" s="4">
        <v>0.46460000000000001</v>
      </c>
    </row>
    <row r="52" spans="1:5" ht="17.399999999999999">
      <c r="A52" s="2" t="s">
        <v>137</v>
      </c>
      <c r="B52" s="3">
        <v>177705.3</v>
      </c>
      <c r="C52" s="3">
        <v>190758.66</v>
      </c>
      <c r="D52" s="1">
        <v>32.5</v>
      </c>
      <c r="E52" s="4">
        <v>0.66725000000000001</v>
      </c>
    </row>
    <row r="53" spans="1:5" ht="17.399999999999999">
      <c r="A53" s="2" t="s">
        <v>136</v>
      </c>
      <c r="B53" s="3">
        <v>177707.73</v>
      </c>
      <c r="C53" s="3">
        <v>190745.67</v>
      </c>
      <c r="D53" s="1">
        <v>27.25</v>
      </c>
      <c r="E53" s="4">
        <v>0.68054545454545456</v>
      </c>
    </row>
    <row r="54" spans="1:5" ht="17.399999999999999">
      <c r="A54" s="2" t="s">
        <v>44</v>
      </c>
      <c r="B54" s="3">
        <v>177713.84</v>
      </c>
      <c r="C54" s="3">
        <v>191957.78</v>
      </c>
      <c r="D54" s="1">
        <v>20</v>
      </c>
      <c r="E54" s="4">
        <v>0.56240000000000001</v>
      </c>
    </row>
    <row r="55" spans="1:5" ht="17.399999999999999">
      <c r="A55" s="2" t="s">
        <v>6</v>
      </c>
      <c r="B55" s="3">
        <v>177720.5</v>
      </c>
      <c r="C55" s="3">
        <v>191217.55</v>
      </c>
      <c r="D55" s="1">
        <v>25.5</v>
      </c>
      <c r="E55" s="5">
        <v>0.78</v>
      </c>
    </row>
    <row r="56" spans="1:5" ht="17.399999999999999">
      <c r="A56" s="2" t="s">
        <v>77</v>
      </c>
      <c r="B56" s="3">
        <v>177725.71</v>
      </c>
      <c r="C56" s="3">
        <v>192170.75</v>
      </c>
      <c r="D56" s="1">
        <v>19.5</v>
      </c>
      <c r="E56" s="4">
        <v>0.62939999999999996</v>
      </c>
    </row>
    <row r="57" spans="1:5" ht="17.399999999999999">
      <c r="A57" s="2" t="s">
        <v>33</v>
      </c>
      <c r="B57" s="3">
        <v>177778.19</v>
      </c>
      <c r="C57" s="3">
        <v>191536.77</v>
      </c>
      <c r="D57" s="1">
        <v>18.75</v>
      </c>
      <c r="E57" s="4">
        <v>0.51349999999999996</v>
      </c>
    </row>
    <row r="58" spans="1:5" ht="17.399999999999999">
      <c r="A58" s="2" t="s">
        <v>54</v>
      </c>
      <c r="B58" s="3">
        <v>177791.51</v>
      </c>
      <c r="C58" s="3">
        <v>192729.58</v>
      </c>
      <c r="D58" s="1">
        <v>19.75</v>
      </c>
      <c r="E58" s="4">
        <v>0.85319999999999996</v>
      </c>
    </row>
    <row r="59" spans="1:5" ht="17.399999999999999">
      <c r="A59" s="2" t="s">
        <v>55</v>
      </c>
      <c r="B59" s="3">
        <v>177795.49</v>
      </c>
      <c r="C59" s="3">
        <v>193100.36</v>
      </c>
      <c r="D59" s="1">
        <v>21.75</v>
      </c>
      <c r="E59" s="4">
        <v>0.72242857142857153</v>
      </c>
    </row>
    <row r="60" spans="1:5" ht="17.399999999999999">
      <c r="A60" s="2" t="s">
        <v>9</v>
      </c>
      <c r="B60" s="3">
        <v>177804.83</v>
      </c>
      <c r="C60" s="3">
        <v>191771.85</v>
      </c>
      <c r="D60" s="1">
        <v>17.75</v>
      </c>
      <c r="E60" s="4">
        <v>0.72940000000000005</v>
      </c>
    </row>
    <row r="61" spans="1:5" ht="17.399999999999999">
      <c r="A61" s="2" t="s">
        <v>82</v>
      </c>
      <c r="B61" s="3">
        <v>177836</v>
      </c>
      <c r="C61" s="3">
        <v>192894.29</v>
      </c>
      <c r="D61" s="1">
        <v>21</v>
      </c>
      <c r="E61" s="4">
        <v>0.50219999999999998</v>
      </c>
    </row>
    <row r="62" spans="1:5" ht="17.399999999999999">
      <c r="A62" s="2" t="s">
        <v>71</v>
      </c>
      <c r="B62" s="3">
        <v>177836.25</v>
      </c>
      <c r="C62" s="3">
        <v>191378.36</v>
      </c>
      <c r="D62" s="1">
        <v>22</v>
      </c>
      <c r="E62" s="4">
        <v>0.75733333333333341</v>
      </c>
    </row>
    <row r="63" spans="1:5" ht="17.399999999999999">
      <c r="A63" s="2" t="s">
        <v>53</v>
      </c>
      <c r="B63" s="3">
        <v>177837.27</v>
      </c>
      <c r="C63" s="3">
        <v>192449.88</v>
      </c>
      <c r="D63" s="1">
        <v>19.149999999999999</v>
      </c>
      <c r="E63" s="4">
        <v>0.69279999999999997</v>
      </c>
    </row>
    <row r="64" spans="1:5" ht="17.399999999999999">
      <c r="A64" s="2" t="s">
        <v>12</v>
      </c>
      <c r="B64" s="3">
        <v>177881.51</v>
      </c>
      <c r="C64" s="3">
        <v>192096.24</v>
      </c>
      <c r="D64" s="1">
        <v>20.25</v>
      </c>
      <c r="E64" s="4">
        <v>0.91600000000000004</v>
      </c>
    </row>
    <row r="65" spans="1:5" ht="17.399999999999999">
      <c r="A65" s="2" t="s">
        <v>104</v>
      </c>
      <c r="B65" s="3">
        <v>177887.12</v>
      </c>
      <c r="C65" s="3">
        <v>192219.18</v>
      </c>
      <c r="D65" s="1">
        <v>20.25</v>
      </c>
      <c r="E65" s="4">
        <v>0.47560000000000002</v>
      </c>
    </row>
    <row r="66" spans="1:5" ht="17.399999999999999">
      <c r="A66" s="2" t="s">
        <v>135</v>
      </c>
      <c r="B66" s="3">
        <v>177893.64</v>
      </c>
      <c r="C66" s="3">
        <v>190778.79</v>
      </c>
      <c r="D66" s="1">
        <v>16.25</v>
      </c>
      <c r="E66" s="4">
        <v>0.81559999999999988</v>
      </c>
    </row>
    <row r="67" spans="1:5" ht="17.399999999999999">
      <c r="A67" s="2" t="s">
        <v>56</v>
      </c>
      <c r="B67" s="3">
        <v>177901.42</v>
      </c>
      <c r="C67" s="3">
        <v>193327.37</v>
      </c>
      <c r="D67" s="1">
        <v>30</v>
      </c>
      <c r="E67" s="4">
        <v>0.71239999999999992</v>
      </c>
    </row>
    <row r="68" spans="1:5" ht="17.399999999999999">
      <c r="A68" s="2" t="s">
        <v>32</v>
      </c>
      <c r="B68" s="3">
        <v>177908.1</v>
      </c>
      <c r="C68" s="3">
        <v>190844.4</v>
      </c>
      <c r="D68" s="1">
        <v>25.5</v>
      </c>
      <c r="E68" s="4">
        <v>0.70250000000000001</v>
      </c>
    </row>
    <row r="69" spans="1:5" ht="17.399999999999999">
      <c r="A69" s="2" t="s">
        <v>93</v>
      </c>
      <c r="B69" s="3">
        <v>177917.11</v>
      </c>
      <c r="C69" s="3">
        <v>191384.17</v>
      </c>
      <c r="D69" s="1">
        <v>21</v>
      </c>
      <c r="E69" s="4">
        <v>0.56616666666666671</v>
      </c>
    </row>
    <row r="70" spans="1:5" ht="17.399999999999999">
      <c r="A70" s="2" t="s">
        <v>106</v>
      </c>
      <c r="B70" s="3">
        <v>177973.7</v>
      </c>
      <c r="C70" s="3">
        <v>193201.94</v>
      </c>
      <c r="D70" s="1">
        <v>24</v>
      </c>
      <c r="E70" s="4">
        <v>0.54</v>
      </c>
    </row>
    <row r="71" spans="1:5" ht="17.399999999999999">
      <c r="A71" s="2" t="s">
        <v>24</v>
      </c>
      <c r="B71" s="3">
        <v>177981.93</v>
      </c>
      <c r="C71" s="3">
        <v>192801.22</v>
      </c>
      <c r="D71" s="1">
        <v>20.100000000000001</v>
      </c>
      <c r="E71" s="4">
        <v>0.68399999999999994</v>
      </c>
    </row>
    <row r="72" spans="1:5" ht="17.399999999999999">
      <c r="A72" s="2" t="s">
        <v>31</v>
      </c>
      <c r="B72" s="3">
        <v>177992.21</v>
      </c>
      <c r="C72" s="3">
        <v>191486.3</v>
      </c>
      <c r="D72" s="1">
        <v>32.700000000000003</v>
      </c>
      <c r="E72" s="4">
        <v>0.68618181818181812</v>
      </c>
    </row>
    <row r="73" spans="1:5" ht="17.399999999999999">
      <c r="A73" s="2" t="s">
        <v>17</v>
      </c>
      <c r="B73" s="3">
        <v>177994.43</v>
      </c>
      <c r="C73" s="3">
        <v>192431.31</v>
      </c>
      <c r="D73" s="1">
        <v>19.5</v>
      </c>
      <c r="E73" s="4">
        <v>0.76924999999999999</v>
      </c>
    </row>
    <row r="74" spans="1:5" ht="17.399999999999999">
      <c r="A74" s="2" t="s">
        <v>57</v>
      </c>
      <c r="B74" s="3">
        <v>178014.07999999999</v>
      </c>
      <c r="C74" s="3">
        <v>192935.27</v>
      </c>
      <c r="D74" s="1">
        <v>21.15</v>
      </c>
      <c r="E74" s="4">
        <v>0.72466666666666668</v>
      </c>
    </row>
    <row r="75" spans="1:5" ht="17.399999999999999">
      <c r="A75" s="2" t="s">
        <v>83</v>
      </c>
      <c r="B75" s="3">
        <v>178026.9</v>
      </c>
      <c r="C75" s="3">
        <v>193144.1</v>
      </c>
      <c r="D75" s="1">
        <v>25.5</v>
      </c>
      <c r="E75" s="4">
        <v>0.7553333333333333</v>
      </c>
    </row>
    <row r="76" spans="1:5" ht="17.399999999999999">
      <c r="A76" s="2" t="s">
        <v>30</v>
      </c>
      <c r="B76" s="3">
        <v>178050.4</v>
      </c>
      <c r="C76" s="3">
        <v>191297.22</v>
      </c>
      <c r="D76" s="1">
        <v>23.85</v>
      </c>
      <c r="E76" s="4">
        <v>0.69466666666666665</v>
      </c>
    </row>
    <row r="77" spans="1:5" ht="17.399999999999999">
      <c r="A77" s="2" t="s">
        <v>84</v>
      </c>
      <c r="B77" s="3">
        <v>178063.88</v>
      </c>
      <c r="C77" s="3">
        <v>192582.39999999999</v>
      </c>
      <c r="D77" s="1">
        <v>19.399999999999999</v>
      </c>
      <c r="E77" s="4">
        <v>0.75119999999999998</v>
      </c>
    </row>
    <row r="78" spans="1:5" ht="17.399999999999999">
      <c r="A78" s="2" t="s">
        <v>134</v>
      </c>
      <c r="B78" s="3">
        <v>178076.94</v>
      </c>
      <c r="C78" s="3">
        <v>190825.62</v>
      </c>
      <c r="D78" s="1">
        <v>22.25</v>
      </c>
      <c r="E78" s="4">
        <v>0.82820000000000005</v>
      </c>
    </row>
    <row r="79" spans="1:5" ht="17.399999999999999">
      <c r="A79" s="2" t="s">
        <v>133</v>
      </c>
      <c r="B79" s="3">
        <v>178079.4</v>
      </c>
      <c r="C79" s="3">
        <v>190812.21</v>
      </c>
      <c r="D79" s="1">
        <v>14.25</v>
      </c>
      <c r="E79" s="4">
        <v>0.65033333333333332</v>
      </c>
    </row>
    <row r="80" spans="1:5" ht="17.399999999999999">
      <c r="A80" s="2" t="s">
        <v>1</v>
      </c>
      <c r="B80" s="3">
        <v>178095.03</v>
      </c>
      <c r="C80" s="3">
        <v>190986.92</v>
      </c>
      <c r="D80" s="1">
        <v>35.1</v>
      </c>
      <c r="E80" s="5">
        <v>0.6684444444444444</v>
      </c>
    </row>
    <row r="81" spans="1:5" ht="17.399999999999999">
      <c r="A81" s="2" t="s">
        <v>107</v>
      </c>
      <c r="B81" s="3">
        <v>178099.84</v>
      </c>
      <c r="C81" s="3">
        <v>193186.82</v>
      </c>
      <c r="D81" s="1">
        <v>27.75</v>
      </c>
      <c r="E81" s="4">
        <v>0.52811111111111109</v>
      </c>
    </row>
    <row r="82" spans="1:5" ht="17.399999999999999">
      <c r="A82" s="2" t="s">
        <v>108</v>
      </c>
      <c r="B82" s="3">
        <v>178201.76</v>
      </c>
      <c r="C82" s="3">
        <v>192891.41</v>
      </c>
      <c r="D82" s="1">
        <v>21.75</v>
      </c>
      <c r="E82" s="4">
        <v>0.51557142857142857</v>
      </c>
    </row>
    <row r="83" spans="1:5" ht="17.399999999999999">
      <c r="A83" s="2" t="s">
        <v>23</v>
      </c>
      <c r="B83" s="3">
        <v>178216.88</v>
      </c>
      <c r="C83" s="3">
        <v>193217.58</v>
      </c>
      <c r="D83" s="1">
        <v>29.5</v>
      </c>
      <c r="E83" s="4">
        <v>0.74790000000000012</v>
      </c>
    </row>
    <row r="84" spans="1:5" ht="17.399999999999999">
      <c r="A84" s="2" t="s">
        <v>58</v>
      </c>
      <c r="B84" s="3">
        <v>178224.38</v>
      </c>
      <c r="C84" s="3">
        <v>193015.37</v>
      </c>
      <c r="D84" s="1">
        <v>25.05</v>
      </c>
      <c r="E84" s="4">
        <v>0.72922222222222222</v>
      </c>
    </row>
    <row r="85" spans="1:5" ht="17.399999999999999">
      <c r="A85" s="2" t="s">
        <v>92</v>
      </c>
      <c r="B85" s="3">
        <v>178252.55</v>
      </c>
      <c r="C85" s="3">
        <v>191296.4</v>
      </c>
      <c r="D85" s="1">
        <v>24.7</v>
      </c>
      <c r="E85" s="4">
        <v>0.69733333333333325</v>
      </c>
    </row>
    <row r="86" spans="1:5" ht="17.399999999999999">
      <c r="A86" s="2" t="s">
        <v>22</v>
      </c>
      <c r="B86" s="3">
        <v>178252.79</v>
      </c>
      <c r="C86" s="3">
        <v>192809.82</v>
      </c>
      <c r="D86" s="1">
        <v>22.25</v>
      </c>
      <c r="E86" s="4">
        <v>0.75749999999999995</v>
      </c>
    </row>
    <row r="87" spans="1:5" ht="17.399999999999999">
      <c r="A87" s="2" t="s">
        <v>132</v>
      </c>
      <c r="B87" s="3">
        <v>178261.55</v>
      </c>
      <c r="C87" s="3">
        <v>190859.75</v>
      </c>
      <c r="D87" s="1">
        <v>24.5</v>
      </c>
      <c r="E87" s="4">
        <v>0.64466666666666661</v>
      </c>
    </row>
    <row r="88" spans="1:5" ht="17.399999999999999">
      <c r="A88" s="2" t="s">
        <v>131</v>
      </c>
      <c r="B88" s="3">
        <v>178264.24</v>
      </c>
      <c r="C88" s="3">
        <v>190845.16</v>
      </c>
      <c r="D88" s="1">
        <v>19.5</v>
      </c>
      <c r="E88" s="4">
        <v>0.68228571428571427</v>
      </c>
    </row>
    <row r="89" spans="1:5" ht="17.399999999999999">
      <c r="A89" s="2" t="s">
        <v>70</v>
      </c>
      <c r="B89" s="3">
        <v>178344.34</v>
      </c>
      <c r="C89" s="3">
        <v>191119.6</v>
      </c>
      <c r="D89" s="1">
        <v>26.25</v>
      </c>
      <c r="E89" s="4">
        <v>0.54133333333333333</v>
      </c>
    </row>
    <row r="90" spans="1:5" ht="17.399999999999999">
      <c r="A90" s="2" t="s">
        <v>109</v>
      </c>
      <c r="B90" s="3">
        <v>178347.08</v>
      </c>
      <c r="C90" s="3">
        <v>192887</v>
      </c>
      <c r="D90" s="1">
        <v>25.25</v>
      </c>
      <c r="E90" s="4">
        <v>0.69571428571428573</v>
      </c>
    </row>
    <row r="91" spans="1:5" ht="17.399999999999999">
      <c r="A91" s="2" t="s">
        <v>85</v>
      </c>
      <c r="B91" s="3">
        <v>178347.55</v>
      </c>
      <c r="C91" s="3">
        <v>193168.02</v>
      </c>
      <c r="D91" s="1">
        <v>21.75</v>
      </c>
      <c r="E91" s="4">
        <v>0.60899999999999999</v>
      </c>
    </row>
    <row r="92" spans="1:5" ht="17.399999999999999">
      <c r="A92" s="2" t="s">
        <v>110</v>
      </c>
      <c r="B92" s="3">
        <v>178385.09</v>
      </c>
      <c r="C92" s="3">
        <v>192646.22</v>
      </c>
      <c r="D92" s="1">
        <v>21.25</v>
      </c>
      <c r="E92" s="4">
        <v>0.80249999999999999</v>
      </c>
    </row>
    <row r="93" spans="1:5" ht="17.399999999999999">
      <c r="A93" s="2" t="s">
        <v>59</v>
      </c>
      <c r="B93" s="3">
        <v>178399.32</v>
      </c>
      <c r="C93" s="3">
        <v>193417.95</v>
      </c>
      <c r="D93" s="1">
        <v>30.5</v>
      </c>
      <c r="E93" s="4">
        <v>0.79283333333333328</v>
      </c>
    </row>
    <row r="94" spans="1:5" ht="17.399999999999999">
      <c r="A94" s="2" t="s">
        <v>60</v>
      </c>
      <c r="B94" s="3">
        <v>178424.49</v>
      </c>
      <c r="C94" s="3">
        <v>193017.85</v>
      </c>
      <c r="D94" s="1">
        <v>28.4</v>
      </c>
      <c r="E94" s="4">
        <v>0.72133333333333327</v>
      </c>
    </row>
    <row r="95" spans="1:5" ht="17.399999999999999">
      <c r="A95" s="2" t="s">
        <v>5</v>
      </c>
      <c r="B95" s="3">
        <v>178434.3</v>
      </c>
      <c r="C95" s="3">
        <v>191354.58</v>
      </c>
      <c r="D95" s="1">
        <v>29.75</v>
      </c>
      <c r="E95" s="5">
        <v>0.65766666666666662</v>
      </c>
    </row>
    <row r="96" spans="1:5" ht="17.399999999999999">
      <c r="A96" s="2" t="s">
        <v>130</v>
      </c>
      <c r="B96" s="3">
        <v>178449.43</v>
      </c>
      <c r="C96" s="3">
        <v>190886.99</v>
      </c>
      <c r="D96" s="1">
        <v>24</v>
      </c>
      <c r="E96" s="4">
        <v>0.68550000000000011</v>
      </c>
    </row>
    <row r="97" spans="1:5" ht="17.399999999999999">
      <c r="A97" s="2" t="s">
        <v>129</v>
      </c>
      <c r="B97" s="3">
        <v>178451.46</v>
      </c>
      <c r="C97" s="3">
        <v>190872.85</v>
      </c>
      <c r="D97" s="1">
        <v>17.5</v>
      </c>
      <c r="E97" s="4">
        <v>0.69579999999999997</v>
      </c>
    </row>
    <row r="98" spans="1:5" ht="17.399999999999999">
      <c r="A98" s="2" t="s">
        <v>61</v>
      </c>
      <c r="B98" s="3">
        <v>178485.36</v>
      </c>
      <c r="C98" s="3">
        <v>193227.43</v>
      </c>
      <c r="D98" s="1">
        <v>30.45</v>
      </c>
      <c r="E98" s="4">
        <v>0.68758333333333332</v>
      </c>
    </row>
    <row r="99" spans="1:5" ht="17.399999999999999">
      <c r="A99" s="2" t="s">
        <v>21</v>
      </c>
      <c r="B99" s="3">
        <v>178524.44</v>
      </c>
      <c r="C99" s="3">
        <v>192777.95</v>
      </c>
      <c r="D99" s="1">
        <v>23.25</v>
      </c>
      <c r="E99" s="4">
        <v>0.73</v>
      </c>
    </row>
    <row r="100" spans="1:5" ht="17.399999999999999">
      <c r="A100" s="2" t="s">
        <v>111</v>
      </c>
      <c r="B100" s="3">
        <v>178530.46</v>
      </c>
      <c r="C100" s="3">
        <v>193073.61</v>
      </c>
      <c r="D100" s="1">
        <v>22</v>
      </c>
      <c r="E100" s="4">
        <v>0.76200000000000001</v>
      </c>
    </row>
    <row r="101" spans="1:5" ht="17.399999999999999">
      <c r="A101" s="2" t="s">
        <v>88</v>
      </c>
      <c r="B101" s="3">
        <v>178549.34</v>
      </c>
      <c r="C101" s="3">
        <v>192525.95</v>
      </c>
      <c r="D101" s="1">
        <v>23.25</v>
      </c>
      <c r="E101" s="4">
        <v>0.68599999999999994</v>
      </c>
    </row>
    <row r="102" spans="1:5" ht="17.399999999999999">
      <c r="A102" s="2" t="s">
        <v>91</v>
      </c>
      <c r="B102" s="3">
        <v>178610.86</v>
      </c>
      <c r="C102" s="3">
        <v>191354.92</v>
      </c>
      <c r="D102" s="1">
        <v>24.75</v>
      </c>
      <c r="E102" s="4">
        <v>0.70599999999999985</v>
      </c>
    </row>
    <row r="103" spans="1:5" ht="17.399999999999999">
      <c r="A103" s="2" t="s">
        <v>29</v>
      </c>
      <c r="B103" s="3">
        <v>178629.47</v>
      </c>
      <c r="C103" s="3">
        <v>190928.73</v>
      </c>
      <c r="D103" s="1">
        <v>25.9</v>
      </c>
      <c r="E103" s="4">
        <v>0.62771428571428578</v>
      </c>
    </row>
    <row r="104" spans="1:5" ht="17.399999999999999">
      <c r="A104" s="2" t="s">
        <v>86</v>
      </c>
      <c r="B104" s="3">
        <v>178631</v>
      </c>
      <c r="C104" s="3">
        <v>193309.02</v>
      </c>
      <c r="D104" s="1">
        <v>16.75</v>
      </c>
      <c r="E104" s="4">
        <v>0.62033333333333329</v>
      </c>
    </row>
    <row r="105" spans="1:5" ht="17.399999999999999">
      <c r="A105" s="2" t="s">
        <v>128</v>
      </c>
      <c r="B105" s="3">
        <v>178638.83</v>
      </c>
      <c r="C105" s="3">
        <v>190895.71</v>
      </c>
      <c r="D105" s="1">
        <v>18.25</v>
      </c>
      <c r="E105" s="4">
        <v>0.68385714285714272</v>
      </c>
    </row>
    <row r="106" spans="1:5" ht="17.399999999999999">
      <c r="A106" s="2" t="s">
        <v>87</v>
      </c>
      <c r="B106" s="3">
        <v>178659.22</v>
      </c>
      <c r="C106" s="3">
        <v>193024.82</v>
      </c>
      <c r="D106" s="1">
        <v>21</v>
      </c>
      <c r="E106" s="4">
        <v>0.59066666666666656</v>
      </c>
    </row>
    <row r="107" spans="1:5" ht="17.399999999999999">
      <c r="A107" s="2" t="s">
        <v>0</v>
      </c>
      <c r="B107" s="3">
        <v>178741.1</v>
      </c>
      <c r="C107" s="3">
        <v>191218.07</v>
      </c>
      <c r="D107" s="1">
        <v>26</v>
      </c>
      <c r="E107" s="6">
        <v>0.62557142857142856</v>
      </c>
    </row>
    <row r="108" spans="1:5" ht="17.399999999999999">
      <c r="A108" s="2" t="s">
        <v>62</v>
      </c>
      <c r="B108" s="3">
        <v>178778.58</v>
      </c>
      <c r="C108" s="3">
        <v>192835.64</v>
      </c>
      <c r="D108" s="1">
        <v>18.25</v>
      </c>
      <c r="E108" s="4">
        <v>0.66120000000000001</v>
      </c>
    </row>
    <row r="109" spans="1:5" ht="17.399999999999999">
      <c r="A109" s="2" t="s">
        <v>16</v>
      </c>
      <c r="B109" s="3">
        <v>178820.39</v>
      </c>
      <c r="C109" s="3">
        <v>192533.62</v>
      </c>
      <c r="D109" s="1">
        <v>22.4</v>
      </c>
      <c r="E109" s="4">
        <v>0.73899999999999999</v>
      </c>
    </row>
    <row r="110" spans="1:5" ht="17.399999999999999">
      <c r="A110" s="2" t="s">
        <v>126</v>
      </c>
      <c r="B110" s="3">
        <v>178821.46</v>
      </c>
      <c r="C110" s="3">
        <v>190885.58</v>
      </c>
      <c r="D110" s="1">
        <v>18.5</v>
      </c>
      <c r="E110" s="4">
        <v>0.67319999999999991</v>
      </c>
    </row>
    <row r="111" spans="1:5" ht="17.399999999999999">
      <c r="A111" s="2" t="s">
        <v>127</v>
      </c>
      <c r="B111" s="3">
        <v>178825.49</v>
      </c>
      <c r="C111" s="3">
        <v>190898.69</v>
      </c>
      <c r="D111" s="1">
        <v>25.75</v>
      </c>
      <c r="E111" s="4">
        <v>0.91900000000000004</v>
      </c>
    </row>
    <row r="112" spans="1:5" ht="17.399999999999999">
      <c r="A112" s="2" t="s">
        <v>69</v>
      </c>
      <c r="B112" s="3">
        <v>178839.3</v>
      </c>
      <c r="C112" s="3">
        <v>191360.16</v>
      </c>
      <c r="D112" s="1">
        <v>23.5</v>
      </c>
      <c r="E112" s="4">
        <v>0.62450000000000006</v>
      </c>
    </row>
    <row r="113" spans="1:5" ht="17.399999999999999">
      <c r="A113" s="2" t="s">
        <v>112</v>
      </c>
      <c r="B113" s="3">
        <v>178844.75</v>
      </c>
      <c r="C113" s="3">
        <v>193039.8</v>
      </c>
      <c r="D113" s="1">
        <v>32.4</v>
      </c>
      <c r="E113" s="4">
        <v>0.76729999999999987</v>
      </c>
    </row>
    <row r="114" spans="1:5" ht="17.399999999999999">
      <c r="A114" s="2" t="s">
        <v>113</v>
      </c>
      <c r="B114" s="3">
        <v>178974.2</v>
      </c>
      <c r="C114" s="3">
        <v>192669.93</v>
      </c>
      <c r="D114" s="1">
        <v>22.5</v>
      </c>
      <c r="E114" s="4">
        <v>0.51800000000000002</v>
      </c>
    </row>
    <row r="115" spans="1:5" ht="17.399999999999999">
      <c r="A115" s="2" t="s">
        <v>20</v>
      </c>
      <c r="B115" s="3">
        <v>178989.99</v>
      </c>
      <c r="C115" s="3">
        <v>193042.74</v>
      </c>
      <c r="D115" s="1">
        <v>32.5</v>
      </c>
      <c r="E115" s="4">
        <v>0.752</v>
      </c>
    </row>
    <row r="116" spans="1:5" ht="17.399999999999999">
      <c r="A116" s="2" t="s">
        <v>125</v>
      </c>
      <c r="B116" s="3">
        <v>179009.52</v>
      </c>
      <c r="C116" s="3">
        <v>190873.16</v>
      </c>
      <c r="D116" s="1">
        <v>28.25</v>
      </c>
      <c r="E116" s="4">
        <v>0.71724999999999994</v>
      </c>
    </row>
    <row r="117" spans="1:5" ht="17.399999999999999">
      <c r="A117" s="2" t="s">
        <v>124</v>
      </c>
      <c r="B117" s="3">
        <v>179010.35</v>
      </c>
      <c r="C117" s="3">
        <v>190856.31</v>
      </c>
      <c r="D117" s="1">
        <v>21</v>
      </c>
      <c r="E117" s="4">
        <v>0.5575</v>
      </c>
    </row>
    <row r="118" spans="1:5" ht="17.399999999999999">
      <c r="A118" s="2" t="s">
        <v>63</v>
      </c>
      <c r="B118" s="3">
        <v>179022.66</v>
      </c>
      <c r="C118" s="3">
        <v>192885.25</v>
      </c>
      <c r="D118" s="1">
        <v>23.6</v>
      </c>
      <c r="E118" s="4">
        <v>0.75</v>
      </c>
    </row>
    <row r="119" spans="1:5" ht="17.399999999999999">
      <c r="A119" s="2" t="s">
        <v>4</v>
      </c>
      <c r="B119" s="3">
        <v>179053.04</v>
      </c>
      <c r="C119" s="3">
        <v>191392.81</v>
      </c>
      <c r="D119" s="1">
        <v>27.25</v>
      </c>
      <c r="E119" s="5">
        <v>0.83799999999999997</v>
      </c>
    </row>
    <row r="120" spans="1:5" ht="17.399999999999999">
      <c r="A120" s="2" t="s">
        <v>89</v>
      </c>
      <c r="B120" s="3">
        <v>179065.24</v>
      </c>
      <c r="C120" s="3">
        <v>192573.18</v>
      </c>
      <c r="D120" s="1">
        <v>18.75</v>
      </c>
      <c r="E120" s="4">
        <v>0.77366666666666661</v>
      </c>
    </row>
    <row r="121" spans="1:5" ht="17.399999999999999">
      <c r="A121" s="2" t="s">
        <v>114</v>
      </c>
      <c r="B121" s="3">
        <v>179146.27</v>
      </c>
      <c r="C121" s="3">
        <v>192954.9</v>
      </c>
      <c r="D121" s="1">
        <v>21</v>
      </c>
      <c r="E121" s="4">
        <v>0.80380000000000007</v>
      </c>
    </row>
    <row r="122" spans="1:5" ht="17.399999999999999">
      <c r="A122" s="2" t="s">
        <v>64</v>
      </c>
      <c r="B122" s="3">
        <v>179168.15</v>
      </c>
      <c r="C122" s="3">
        <v>192777.37</v>
      </c>
      <c r="D122" s="1">
        <v>18.25</v>
      </c>
      <c r="E122" s="4">
        <v>0.72660000000000002</v>
      </c>
    </row>
    <row r="123" spans="1:5" ht="17.399999999999999">
      <c r="A123" s="2" t="s">
        <v>28</v>
      </c>
      <c r="B123" s="3">
        <v>179182.24</v>
      </c>
      <c r="C123" s="3">
        <v>190930.9</v>
      </c>
      <c r="D123" s="1">
        <v>37.5</v>
      </c>
      <c r="E123" s="4">
        <v>0.60183333333333333</v>
      </c>
    </row>
    <row r="124" spans="1:5" ht="17.399999999999999">
      <c r="A124" s="2" t="s">
        <v>68</v>
      </c>
      <c r="B124" s="3">
        <v>179193.06</v>
      </c>
      <c r="C124" s="3">
        <v>191205.01</v>
      </c>
      <c r="D124" s="1">
        <v>26.25</v>
      </c>
      <c r="E124" s="4">
        <v>0.66020000000000001</v>
      </c>
    </row>
    <row r="125" spans="1:5" ht="17.399999999999999">
      <c r="A125" s="2" t="s">
        <v>123</v>
      </c>
      <c r="B125" s="3">
        <v>179197.51</v>
      </c>
      <c r="C125" s="3">
        <v>190892.87</v>
      </c>
      <c r="D125" s="1">
        <v>30.25</v>
      </c>
      <c r="E125" s="4">
        <v>0.68837499999999996</v>
      </c>
    </row>
    <row r="126" spans="1:5" ht="17.399999999999999">
      <c r="A126" s="2" t="s">
        <v>15</v>
      </c>
      <c r="B126" s="3">
        <v>179229.06</v>
      </c>
      <c r="C126" s="3">
        <v>192580.18</v>
      </c>
      <c r="D126" s="1">
        <v>20</v>
      </c>
      <c r="E126" s="4">
        <v>0.71799999999999997</v>
      </c>
    </row>
    <row r="127" spans="1:5" ht="17.399999999999999">
      <c r="A127" s="2" t="s">
        <v>67</v>
      </c>
      <c r="B127" s="3">
        <v>179329.55</v>
      </c>
      <c r="C127" s="3">
        <v>191413.16</v>
      </c>
      <c r="D127" s="1">
        <v>24</v>
      </c>
      <c r="E127" s="4">
        <v>0.55740000000000001</v>
      </c>
    </row>
    <row r="128" spans="1:5" ht="17.399999999999999">
      <c r="A128" s="2" t="s">
        <v>115</v>
      </c>
      <c r="B128" s="3">
        <v>179339.71</v>
      </c>
      <c r="C128" s="3">
        <v>192785.72</v>
      </c>
      <c r="D128" s="1">
        <v>19.5</v>
      </c>
      <c r="E128" s="4">
        <v>0.54879999999999995</v>
      </c>
    </row>
    <row r="129" spans="1:5" ht="17.399999999999999">
      <c r="A129" s="2" t="s">
        <v>122</v>
      </c>
      <c r="B129" s="3">
        <v>179357.14</v>
      </c>
      <c r="C129" s="3">
        <v>190992.11</v>
      </c>
      <c r="D129" s="1">
        <v>31.25</v>
      </c>
      <c r="E129" s="4">
        <v>0.79150000000000009</v>
      </c>
    </row>
    <row r="130" spans="1:5" ht="17.399999999999999">
      <c r="A130" s="2" t="s">
        <v>121</v>
      </c>
      <c r="B130" s="3">
        <v>179365</v>
      </c>
      <c r="C130" s="3">
        <v>190981.81</v>
      </c>
      <c r="D130" s="1">
        <v>25.5</v>
      </c>
      <c r="E130" s="4">
        <v>0.61687499999999995</v>
      </c>
    </row>
    <row r="131" spans="1:5" ht="17.399999999999999">
      <c r="A131" s="2" t="s">
        <v>90</v>
      </c>
      <c r="B131" s="3">
        <v>179413.88</v>
      </c>
      <c r="C131" s="3">
        <v>192782.55</v>
      </c>
      <c r="D131" s="1">
        <v>21.25</v>
      </c>
      <c r="E131" s="4">
        <v>0.67440000000000011</v>
      </c>
    </row>
    <row r="132" spans="1:5" ht="17.399999999999999">
      <c r="A132" s="2" t="s">
        <v>65</v>
      </c>
      <c r="B132" s="3">
        <v>179422.11</v>
      </c>
      <c r="C132" s="3">
        <v>192639.53</v>
      </c>
      <c r="D132" s="1">
        <v>20.25</v>
      </c>
      <c r="E132" s="4">
        <v>0.63466666666666671</v>
      </c>
    </row>
    <row r="133" spans="1:5" ht="17.399999999999999">
      <c r="A133" s="2" t="s">
        <v>120</v>
      </c>
      <c r="B133" s="3">
        <v>179483.86</v>
      </c>
      <c r="C133" s="3">
        <v>191129.35</v>
      </c>
      <c r="D133" s="1">
        <v>27.5</v>
      </c>
      <c r="E133" s="4">
        <v>0.64200000000000002</v>
      </c>
    </row>
    <row r="134" spans="1:5" ht="17.399999999999999">
      <c r="A134" s="2" t="s">
        <v>119</v>
      </c>
      <c r="B134" s="3">
        <v>179492.97</v>
      </c>
      <c r="C134" s="3">
        <v>191121.59</v>
      </c>
      <c r="D134" s="1">
        <v>22</v>
      </c>
      <c r="E134" s="4">
        <v>0.71583333333333332</v>
      </c>
    </row>
    <row r="135" spans="1:5" ht="17.399999999999999">
      <c r="A135" s="2" t="s">
        <v>27</v>
      </c>
      <c r="B135" s="3">
        <v>179533.31</v>
      </c>
      <c r="C135" s="3">
        <v>191455.7</v>
      </c>
      <c r="D135" s="1">
        <v>24</v>
      </c>
      <c r="E135" s="4">
        <v>0.60419999999999996</v>
      </c>
    </row>
    <row r="136" spans="1:5" ht="17.399999999999999">
      <c r="A136" s="2" t="s">
        <v>118</v>
      </c>
      <c r="B136" s="3">
        <v>179639.37</v>
      </c>
      <c r="C136" s="3">
        <v>191233.68</v>
      </c>
      <c r="D136" s="1">
        <v>21.25</v>
      </c>
      <c r="E136" s="4">
        <v>0.74480000000000002</v>
      </c>
    </row>
    <row r="137" spans="1:5" ht="17.399999999999999">
      <c r="A137" s="2" t="s">
        <v>149</v>
      </c>
      <c r="B137" s="3">
        <v>179665</v>
      </c>
      <c r="C137" s="3">
        <v>192613</v>
      </c>
      <c r="D137" s="1">
        <v>18.5</v>
      </c>
      <c r="E137" s="7">
        <v>0.60599999999999998</v>
      </c>
    </row>
    <row r="138" spans="1:5" ht="17.399999999999999">
      <c r="A138" s="2" t="s">
        <v>26</v>
      </c>
      <c r="B138" s="3">
        <v>179670.56</v>
      </c>
      <c r="C138" s="3">
        <v>191302.44</v>
      </c>
      <c r="D138" s="1">
        <v>30.65</v>
      </c>
      <c r="E138" s="4">
        <v>0.72466666666666668</v>
      </c>
    </row>
    <row r="139" spans="1:5" ht="17.399999999999999">
      <c r="A139" s="2" t="s">
        <v>148</v>
      </c>
      <c r="B139" s="3">
        <v>179721</v>
      </c>
      <c r="C139" s="3">
        <v>192058</v>
      </c>
      <c r="D139" s="1">
        <v>18.600000000000001</v>
      </c>
      <c r="E139" s="7">
        <v>0.79699999999999993</v>
      </c>
    </row>
    <row r="140" spans="1:5" ht="17.399999999999999">
      <c r="A140" s="2" t="s">
        <v>66</v>
      </c>
      <c r="B140" s="3">
        <v>179797.09</v>
      </c>
      <c r="C140" s="3">
        <v>191462</v>
      </c>
      <c r="D140" s="1">
        <v>42</v>
      </c>
      <c r="E140" s="4">
        <v>0.53849999999999998</v>
      </c>
    </row>
    <row r="141" spans="1:5" ht="17.399999999999999">
      <c r="A141" s="2" t="s">
        <v>117</v>
      </c>
      <c r="B141" s="3">
        <v>179806.3</v>
      </c>
      <c r="C141" s="3">
        <v>191315.67</v>
      </c>
      <c r="D141" s="1">
        <v>37</v>
      </c>
      <c r="E141" s="4">
        <v>0.95139999999999991</v>
      </c>
    </row>
    <row r="142" spans="1:5" ht="17.399999999999999">
      <c r="A142" s="2" t="s">
        <v>116</v>
      </c>
      <c r="B142" s="3">
        <v>179810.97</v>
      </c>
      <c r="C142" s="3">
        <v>191302.07</v>
      </c>
      <c r="D142" s="1">
        <v>18.5</v>
      </c>
      <c r="E142" s="4">
        <v>0.67179999999999995</v>
      </c>
    </row>
    <row r="143" spans="1:5" ht="17.399999999999999">
      <c r="A143" s="8" t="s">
        <v>146</v>
      </c>
      <c r="B143" s="3">
        <v>179934</v>
      </c>
      <c r="C143" s="3">
        <v>191953</v>
      </c>
      <c r="D143" s="1">
        <v>19.75</v>
      </c>
      <c r="E143" s="7">
        <v>0.621</v>
      </c>
    </row>
    <row r="144" spans="1:5" ht="17.399999999999999">
      <c r="A144" s="2" t="s">
        <v>147</v>
      </c>
      <c r="B144" s="3">
        <v>179961</v>
      </c>
      <c r="C144" s="3">
        <v>192327</v>
      </c>
      <c r="D144" s="1">
        <v>17.350000000000001</v>
      </c>
      <c r="E144" s="7">
        <v>0.65650000000000008</v>
      </c>
    </row>
    <row r="145" spans="1:5" ht="17.399999999999999">
      <c r="A145" s="2" t="s">
        <v>152</v>
      </c>
      <c r="B145" s="3">
        <v>180079.19</v>
      </c>
      <c r="C145" s="3">
        <v>192358.33</v>
      </c>
      <c r="D145" s="1">
        <v>18</v>
      </c>
      <c r="E145" s="7">
        <v>0.81874999999999998</v>
      </c>
    </row>
    <row r="146" spans="1:5" ht="17.399999999999999">
      <c r="A146" s="2" t="s">
        <v>151</v>
      </c>
      <c r="B146" s="3">
        <v>180087.19</v>
      </c>
      <c r="C146" s="3">
        <v>191803.9</v>
      </c>
      <c r="D146" s="1">
        <v>23.75</v>
      </c>
      <c r="E146" s="7">
        <v>0.64219999999999999</v>
      </c>
    </row>
    <row r="147" spans="1:5" ht="17.399999999999999">
      <c r="A147" s="8" t="s">
        <v>142</v>
      </c>
      <c r="B147" s="3">
        <v>180090.6</v>
      </c>
      <c r="C147" s="3">
        <v>191193.5</v>
      </c>
      <c r="D147" s="1">
        <v>34</v>
      </c>
      <c r="E147" s="7">
        <v>0.5615</v>
      </c>
    </row>
    <row r="148" spans="1:5" ht="17.399999999999999">
      <c r="A148" s="2" t="s">
        <v>140</v>
      </c>
      <c r="B148" s="3">
        <v>180092.08</v>
      </c>
      <c r="C148" s="3">
        <v>191332.07</v>
      </c>
      <c r="D148" s="1">
        <v>25.65</v>
      </c>
      <c r="E148" s="7">
        <v>0.998</v>
      </c>
    </row>
    <row r="149" spans="1:5" ht="17.399999999999999">
      <c r="A149" s="2" t="s">
        <v>141</v>
      </c>
      <c r="B149" s="3">
        <v>180111.87</v>
      </c>
      <c r="C149" s="3">
        <v>191436.22</v>
      </c>
      <c r="D149" s="1">
        <v>24.75</v>
      </c>
      <c r="E149" s="7">
        <v>0.65200000000000002</v>
      </c>
    </row>
    <row r="150" spans="1:5" ht="17.399999999999999">
      <c r="A150" s="8" t="s">
        <v>145</v>
      </c>
      <c r="B150" s="3">
        <v>180141</v>
      </c>
      <c r="C150" s="3">
        <v>191590</v>
      </c>
      <c r="D150" s="1">
        <v>24.250000000000004</v>
      </c>
      <c r="E150" s="7">
        <v>0.70350000000000001</v>
      </c>
    </row>
    <row r="151" spans="1:5" ht="17.399999999999999">
      <c r="A151" s="8" t="s">
        <v>144</v>
      </c>
      <c r="B151" s="3">
        <v>180224</v>
      </c>
      <c r="C151" s="3">
        <v>191869</v>
      </c>
      <c r="D151" s="1">
        <v>22.95</v>
      </c>
      <c r="E151" s="7">
        <v>0.77600000000000002</v>
      </c>
    </row>
    <row r="152" spans="1:5" ht="17.399999999999999">
      <c r="A152" s="2" t="s">
        <v>139</v>
      </c>
      <c r="B152" s="3">
        <v>180245.2</v>
      </c>
      <c r="C152" s="3">
        <v>191418.3</v>
      </c>
      <c r="D152" s="1">
        <v>33</v>
      </c>
      <c r="E152" s="7">
        <v>0.92600000000000005</v>
      </c>
    </row>
    <row r="153" spans="1:5" ht="17.399999999999999">
      <c r="A153" s="2" t="s">
        <v>150</v>
      </c>
      <c r="B153" s="3">
        <v>180427.27</v>
      </c>
      <c r="C153" s="3">
        <v>191467.58</v>
      </c>
      <c r="D153" s="1">
        <v>26.3</v>
      </c>
      <c r="E153" s="7">
        <v>0.57550000000000001</v>
      </c>
    </row>
    <row r="154" spans="1:5" ht="17.399999999999999">
      <c r="A154" s="8" t="s">
        <v>143</v>
      </c>
      <c r="B154" s="3">
        <v>180474.8</v>
      </c>
      <c r="C154" s="3">
        <v>191362.4</v>
      </c>
      <c r="D154" s="1">
        <v>29.25</v>
      </c>
      <c r="E154" s="7">
        <v>0.46150000000000002</v>
      </c>
    </row>
  </sheetData>
  <conditionalFormatting sqref="B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Clay First 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2022-09-26T04:37:05Z</dcterms:created>
  <dcterms:modified xsi:type="dcterms:W3CDTF">2022-10-04T02:21:34Z</dcterms:modified>
</cp:coreProperties>
</file>