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s" sheetId="1" r:id="rId1"/>
    <sheet name="Assumptions" sheetId="2" r:id="rId2"/>
  </sheets>
</workbook>
</file>

<file path=xl/sharedStrings.xml><?xml version="1.0" encoding="utf-8"?>
<sst xmlns="http://schemas.openxmlformats.org/spreadsheetml/2006/main" count="12" uniqueCount="12">
  <si>
    <t>Region</t>
  </si>
  <si>
    <t>Q3 revenue (GBP k)</t>
  </si>
  <si>
    <t>Plan (GBP k)</t>
  </si>
  <si>
    <t>EMEA</t>
  </si>
  <si>
    <t>North America</t>
  </si>
  <si>
    <t>LATAM</t>
  </si>
  <si>
    <t>Total</t>
  </si>
  <si>
    <t>Item</t>
  </si>
  <si>
    <t>Value</t>
  </si>
  <si>
    <t>FX rate GBP/EUR</t>
  </si>
  <si>
    <t>Source</t>
  </si>
  <si>
    <t>Finance close 10 Oct 2026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</si>
</sst>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</v>
      </c>
      <c r="C2">
        <v>110</v>
      </c>
    </row>
    <row r="3">
      <c r="A3" t="s">
        <v>4</v>
      </c>
      <c r="B3">
        <v>140</v>
      </c>
      <c r="C3">
        <v>130</v>
      </c>
    </row>
    <row r="4">
      <c r="A4" t="s">
        <v>5</v>
      </c>
      <c r="B4">
        <v>160</v>
      </c>
      <c r="C4">
        <v>150</v>
      </c>
    </row>
    <row r="5">
      <c r="A5" t="s">
        <v>6</v>
      </c>
      <c r="B5">
        <f>SUM(B2:B4)</f>
        <v>410</v>
      </c>
      <c r="C5">
        <f>SUM(C2:C4)</f>
        <v>390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  <c r="B1" t="s">
        <v>8</v>
      </c>
    </row>
    <row r="2">
      <c r="A2" t="s">
        <v>9</v>
      </c>
      <c r="B2">
        <v>1.17</v>
      </c>
    </row>
    <row r="3">
      <c r="A3" t="s">
        <v>10</v>
      </c>
      <c r="B3" t="s">
        <v>11</v>
      </c>
    </row>
  </sheetData>
</worksheet>
</file>