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\RCDS\"/>
    </mc:Choice>
  </mc:AlternateContent>
  <bookViews>
    <workbookView xWindow="0" yWindow="0" windowWidth="15600" windowHeight="7755"/>
  </bookViews>
  <sheets>
    <sheet name="Walk-in Visito Attendence Sheet" sheetId="1" r:id="rId1"/>
  </sheets>
  <definedNames>
    <definedName name="_xlnm._FilterDatabase" localSheetId="0" hidden="1">'Walk-in Visito Attendence Sheet'!$A$4:$P$121</definedName>
    <definedName name="_xlnm.Print_Area" localSheetId="0">'Walk-in Visito Attendence Sheet'!$A$1:$O$121</definedName>
  </definedNames>
  <calcPr calcId="124519"/>
</workbook>
</file>

<file path=xl/sharedStrings.xml><?xml version="1.0" encoding="utf-8"?>
<sst xmlns="http://schemas.openxmlformats.org/spreadsheetml/2006/main" count="1423" uniqueCount="330">
  <si>
    <t>Access to Justice Project</t>
  </si>
  <si>
    <t xml:space="preserve">Sr. </t>
  </si>
  <si>
    <t>Name of Visitor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</si>
  <si>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</si>
  <si>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</si>
  <si>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</si>
  <si>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</si>
  <si>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</si>
  <si>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</si>
  <si>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</si>
  <si>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</si>
  <si>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</si>
  <si>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</si>
  <si>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</si>
  <si>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</si>
  <si>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Legal Advice</t>
  </si>
  <si>
    <t>Zareen Bibi</t>
  </si>
  <si>
    <t>Zanib Bibi</t>
  </si>
  <si>
    <t>Nusrt Bibi</t>
  </si>
  <si>
    <t>Rehana Bibi</t>
  </si>
  <si>
    <t>Sadeeqa Bibi</t>
  </si>
  <si>
    <t>Razia Bibi</t>
  </si>
  <si>
    <t>Shahnaz Akhater</t>
  </si>
  <si>
    <t>Farmer</t>
  </si>
  <si>
    <t>0307-4787540</t>
  </si>
  <si>
    <t>Muhammad Ibrahim</t>
  </si>
  <si>
    <t>First Time</t>
  </si>
  <si>
    <t>0300-5082308</t>
  </si>
  <si>
    <t>Shad Bagh Colony Nankana Sahib</t>
  </si>
  <si>
    <t>Ismat Manzoor</t>
  </si>
  <si>
    <t>Neighbour</t>
  </si>
  <si>
    <t>Zarina Hanif</t>
  </si>
  <si>
    <t>0346-0731497</t>
  </si>
  <si>
    <t>Teacher</t>
  </si>
  <si>
    <t>Mohalla Ba-Lilla St:Ashiq Joiya Wali</t>
  </si>
  <si>
    <t>Usman Ali</t>
  </si>
  <si>
    <t>Faisal Asghar</t>
  </si>
  <si>
    <t>Khalid Hmeed</t>
  </si>
  <si>
    <t>Tariq Mehmood</t>
  </si>
  <si>
    <t>Gulfam Amin</t>
  </si>
  <si>
    <t>Zobia Abid</t>
  </si>
  <si>
    <t>0334-4414489</t>
  </si>
  <si>
    <t>0300-4348298</t>
  </si>
  <si>
    <t>0335-4453104</t>
  </si>
  <si>
    <t>0301-4229070</t>
  </si>
  <si>
    <t>Job</t>
  </si>
  <si>
    <t>Nankana City</t>
  </si>
  <si>
    <t>Jaslani Mor</t>
  </si>
  <si>
    <t>Warburton</t>
  </si>
  <si>
    <t>Shaita Maryam</t>
  </si>
  <si>
    <t>0302-4008195</t>
  </si>
  <si>
    <t>Yansganabad</t>
  </si>
  <si>
    <t>Muhammad Aslam</t>
  </si>
  <si>
    <t>0300-8116610</t>
  </si>
  <si>
    <t>Nazia Bibi</t>
  </si>
  <si>
    <t>0345-6381394</t>
  </si>
  <si>
    <t>Mandi Fiazabad</t>
  </si>
  <si>
    <t>Bar Council Nankana Sahib</t>
  </si>
  <si>
    <t>Kishwar Bibi</t>
  </si>
  <si>
    <t>Jawahar Pur Mandi Faizabad</t>
  </si>
  <si>
    <t>Legal Aid</t>
  </si>
  <si>
    <t>0347-4081078</t>
  </si>
  <si>
    <t>35402-7149175-6</t>
  </si>
  <si>
    <t>Sohan Masih</t>
  </si>
  <si>
    <t>0307-2250119</t>
  </si>
  <si>
    <t>35402-2256364-5</t>
  </si>
  <si>
    <t>Karyal chak no:17 Shahkot</t>
  </si>
  <si>
    <t>Shadbad colony Nankana Sahib</t>
  </si>
  <si>
    <t>Shabana Bibi</t>
  </si>
  <si>
    <t>0305-6473010</t>
  </si>
  <si>
    <t>35510-0409484-2</t>
  </si>
  <si>
    <t>Legal Assistance</t>
  </si>
  <si>
    <t>Sohan Masi</t>
  </si>
  <si>
    <t>0344-6628244</t>
  </si>
  <si>
    <t>Village Karyal Nankana Sahib</t>
  </si>
  <si>
    <t>Soon Mashi</t>
  </si>
  <si>
    <t>Zubaida Bibi</t>
  </si>
  <si>
    <t>0308-4635501</t>
  </si>
  <si>
    <t>Dawlat pura Nankana Sahib</t>
  </si>
  <si>
    <t>Humida Bibi</t>
  </si>
  <si>
    <t>Nankana Sahib</t>
  </si>
  <si>
    <t xml:space="preserve">                 Rural Community Development Society  (RCDS)</t>
  </si>
  <si>
    <t>Nabela Arshed</t>
  </si>
  <si>
    <t>35501-0277241-0</t>
  </si>
  <si>
    <t>35501-0195152-8</t>
  </si>
  <si>
    <t>Mohala Bagy Wala nankana sahib</t>
  </si>
  <si>
    <t>Ghfooran Bibi</t>
  </si>
  <si>
    <t>Mafia Bibi</t>
  </si>
  <si>
    <t xml:space="preserve">Village Madoana </t>
  </si>
  <si>
    <t>Sabra Bibi</t>
  </si>
  <si>
    <t>35501-0144537-8</t>
  </si>
  <si>
    <t>Village Mangtawala</t>
  </si>
  <si>
    <t>Master Sadiq</t>
  </si>
  <si>
    <t>0341-4497792</t>
  </si>
  <si>
    <t>35402-1949670-5</t>
  </si>
  <si>
    <t>Village Youngsan Abad</t>
  </si>
  <si>
    <t>Aslam Parvaiz</t>
  </si>
  <si>
    <t>0347-3044599</t>
  </si>
  <si>
    <t>Barkat Ali</t>
  </si>
  <si>
    <t>0342-6609560</t>
  </si>
  <si>
    <t>Mor Khunda</t>
  </si>
  <si>
    <t xml:space="preserve">Visit (personal / third or neutral party) </t>
  </si>
  <si>
    <t>Personal</t>
  </si>
  <si>
    <t>Third Party</t>
  </si>
  <si>
    <t>Safia Bibi</t>
  </si>
  <si>
    <t xml:space="preserve">Mohala Balila 7/15 </t>
  </si>
  <si>
    <t>Nazia Mehnaz</t>
  </si>
  <si>
    <t>0344-8610139</t>
  </si>
  <si>
    <t>35402-2915968-9</t>
  </si>
  <si>
    <t>Chak No:20 p/o Chak No:19</t>
  </si>
  <si>
    <t>Sorya Kiran</t>
  </si>
  <si>
    <t>0300-4782312</t>
  </si>
  <si>
    <t xml:space="preserve">Village Gazi town </t>
  </si>
  <si>
    <t>Iqra</t>
  </si>
  <si>
    <t>Village Pisya Chak Nankana</t>
  </si>
  <si>
    <t>Sharifan Bibi</t>
  </si>
  <si>
    <t>35402-1889915-4</t>
  </si>
  <si>
    <t>35404-0250691-1</t>
  </si>
  <si>
    <t>Village Buchyke Nankana</t>
  </si>
  <si>
    <t>Naseem Bibi</t>
  </si>
  <si>
    <t>35402-7414430-9</t>
  </si>
  <si>
    <t>35501-0144111-4</t>
  </si>
  <si>
    <t>Aslam Padri</t>
  </si>
  <si>
    <t>Chak 371 Yungsanabad Nankana</t>
  </si>
  <si>
    <t>Shamim Akhter</t>
  </si>
  <si>
    <t>0301-4228134</t>
  </si>
  <si>
    <t>Bushra Ehsan</t>
  </si>
  <si>
    <t>0322-4240149</t>
  </si>
  <si>
    <t>Kot War Sheikhupura</t>
  </si>
  <si>
    <t>Khaki Shah Mor Khunda</t>
  </si>
  <si>
    <t>0342-6609561</t>
  </si>
  <si>
    <t>Asghar Ali</t>
  </si>
  <si>
    <t>0304-4970439</t>
  </si>
  <si>
    <t>Rehmona</t>
  </si>
  <si>
    <t>0347-6337911</t>
  </si>
  <si>
    <t>Nasir</t>
  </si>
  <si>
    <t>35402-1944649-5</t>
  </si>
  <si>
    <t>Maqsod Bibi</t>
  </si>
  <si>
    <t>Pervaiz Mashi</t>
  </si>
  <si>
    <t>0304-4241989</t>
  </si>
  <si>
    <t>35502-0112808-7</t>
  </si>
  <si>
    <t>Keri Bait Chak no 181 Shaha Kot</t>
  </si>
  <si>
    <t>Shahkot</t>
  </si>
  <si>
    <t>0307-4909975</t>
  </si>
  <si>
    <t>35501-0292346-8</t>
  </si>
  <si>
    <t>Hanif Mashi</t>
  </si>
  <si>
    <t>0308-4504550</t>
  </si>
  <si>
    <t>35501-0414450-7</t>
  </si>
  <si>
    <t>Shama Perveen</t>
  </si>
  <si>
    <t>Rifat</t>
  </si>
  <si>
    <t>0341-6369461</t>
  </si>
  <si>
    <t>City Shakot Dalata wala mohala</t>
  </si>
  <si>
    <t>Ferzana</t>
  </si>
  <si>
    <t>Serdar Ali</t>
  </si>
  <si>
    <t>0344-8082902</t>
  </si>
  <si>
    <t>Village Ganysh pur</t>
  </si>
  <si>
    <t>Nasir Butt</t>
  </si>
  <si>
    <t>0304-4428526</t>
  </si>
  <si>
    <t>35502-0184941-8</t>
  </si>
  <si>
    <t>Mohala M/C HS nankana</t>
  </si>
  <si>
    <t>Sonia Berkat</t>
  </si>
  <si>
    <t>Farzana Bibi</t>
  </si>
  <si>
    <t>0304-4696388</t>
  </si>
  <si>
    <t xml:space="preserve">Umar Hospital </t>
  </si>
  <si>
    <t>Bushra Bibi</t>
  </si>
  <si>
    <t>0301-7961920</t>
  </si>
  <si>
    <t>Warburton City</t>
  </si>
  <si>
    <t xml:space="preserve">Shumaila </t>
  </si>
  <si>
    <t>0300-7115860</t>
  </si>
  <si>
    <t>Villag Madhoki Nankana Sahib</t>
  </si>
  <si>
    <t>Fouzia Bibi</t>
  </si>
  <si>
    <t>0305-4100417</t>
  </si>
  <si>
    <t>Aslam Mashi</t>
  </si>
  <si>
    <t>0315-4483146</t>
  </si>
  <si>
    <t>35202-3131444-3</t>
  </si>
  <si>
    <t xml:space="preserve">(Temp) Village Bhbtya thoker lhr Behto Colony Mndi faizabad. </t>
  </si>
  <si>
    <t xml:space="preserve">Elwer Mashi </t>
  </si>
  <si>
    <t>0302-6471450</t>
  </si>
  <si>
    <t>35402-2003008-5</t>
  </si>
  <si>
    <t>Chak # 371 Yugsunabad Nankana Sahib</t>
  </si>
  <si>
    <t>0302-6471451</t>
  </si>
  <si>
    <t>35501-0370684-8</t>
  </si>
  <si>
    <t>0347-6628568</t>
  </si>
  <si>
    <t>35403-3536657-7</t>
  </si>
  <si>
    <t>Chak # 42 Sangla hill District Nankana Sahib</t>
  </si>
  <si>
    <t>Sangla Hill</t>
  </si>
  <si>
    <t>Nabila</t>
  </si>
  <si>
    <t>0301-4044501</t>
  </si>
  <si>
    <t>Mohala Buy Wala Nankana Sahib</t>
  </si>
  <si>
    <t>Mohbet Ali</t>
  </si>
  <si>
    <t>0345-3273370</t>
  </si>
  <si>
    <t>35402-5308666-1</t>
  </si>
  <si>
    <t>Post office Melka Moj Sayedwala Nankana Sahib</t>
  </si>
  <si>
    <t>Kiren Bibi</t>
  </si>
  <si>
    <t>0335-1075475</t>
  </si>
  <si>
    <t>Village Bera Gher Nanakana Sahib</t>
  </si>
  <si>
    <t>35501-0395905-6</t>
  </si>
  <si>
    <t>Mjeeda Bibi</t>
  </si>
  <si>
    <t>35202-2570749-8</t>
  </si>
  <si>
    <t xml:space="preserve">Chak #5 Nankana Sahib </t>
  </si>
  <si>
    <t>Muhammad Nawaz</t>
  </si>
  <si>
    <t xml:space="preserve"> Near Umar Hospital Nankana City</t>
  </si>
  <si>
    <t>Rukhsana Bibi</t>
  </si>
  <si>
    <t>0347-5532365</t>
  </si>
  <si>
    <t xml:space="preserve">Tadlaya Wala Nankana </t>
  </si>
  <si>
    <t>Afzal</t>
  </si>
  <si>
    <t>Sulman</t>
  </si>
  <si>
    <t>0305-4625420</t>
  </si>
  <si>
    <t>Lari Ada Nankana Sahib</t>
  </si>
  <si>
    <t>562 Nankana Sahib</t>
  </si>
  <si>
    <t>Sam Son</t>
  </si>
  <si>
    <t>Yagsana Abad</t>
  </si>
  <si>
    <t>Allah Mafi</t>
  </si>
  <si>
    <t>Par Beer Bharra Ghar</t>
  </si>
  <si>
    <t>Rasolan Bibi</t>
  </si>
  <si>
    <t>35501-0128124-4</t>
  </si>
  <si>
    <t>Mor Khunda Nankana Sahib</t>
  </si>
  <si>
    <t>Allaha Ditta</t>
  </si>
  <si>
    <t>0301-4954514</t>
  </si>
  <si>
    <t>Village Madokay Nankana Sahib</t>
  </si>
  <si>
    <t>Salamat Ali</t>
  </si>
  <si>
    <t>0301-4025133</t>
  </si>
  <si>
    <t>35501-0315035-5</t>
  </si>
  <si>
    <t>Village Perywali Nankana Sahib</t>
  </si>
  <si>
    <t>Nargus Bano</t>
  </si>
  <si>
    <t xml:space="preserve">Phnwan Village Wali pur </t>
  </si>
  <si>
    <t>Musarrat Shaheen</t>
  </si>
  <si>
    <t>0306-4221370</t>
  </si>
  <si>
    <t>Bhawal Kot Nankana Sahib</t>
  </si>
  <si>
    <t>Iram</t>
  </si>
  <si>
    <t>0302-4195371</t>
  </si>
  <si>
    <t>Youngsna Abad</t>
  </si>
  <si>
    <t>0315-0086301</t>
  </si>
  <si>
    <t>Kot Lahnadas</t>
  </si>
  <si>
    <t>Fehmeda Kousar</t>
  </si>
  <si>
    <t>0301-4349902</t>
  </si>
  <si>
    <t>0301-4349903</t>
  </si>
  <si>
    <t>Mehmona</t>
  </si>
  <si>
    <t>0304-0480214</t>
  </si>
  <si>
    <t>Mohala Rehmania Nankana Sahib</t>
  </si>
  <si>
    <t>Jamil</t>
  </si>
  <si>
    <t>0347-1743402</t>
  </si>
  <si>
    <t>Village chak 35 Nankana sahib</t>
  </si>
  <si>
    <t>Nyla</t>
  </si>
  <si>
    <t>Shyheryar</t>
  </si>
  <si>
    <t>0301-6889113</t>
  </si>
  <si>
    <t>Madina Town Nankana Sahib</t>
  </si>
  <si>
    <t>Javade</t>
  </si>
  <si>
    <t>0347-4329726</t>
  </si>
  <si>
    <t>35501-0199547-5</t>
  </si>
  <si>
    <t>Yungsanabad Nankana Sahib</t>
  </si>
  <si>
    <t>Qismat Bibi</t>
  </si>
  <si>
    <t>0301-4828162</t>
  </si>
  <si>
    <t>35501-0418103-2</t>
  </si>
  <si>
    <t>Adeel</t>
  </si>
  <si>
    <t>0300-5698343</t>
  </si>
  <si>
    <t>Mohala Purana Nankana</t>
  </si>
  <si>
    <t>Asheq Aali</t>
  </si>
  <si>
    <t>0342-8774524</t>
  </si>
  <si>
    <t>Canada Colony Nankana Sahib</t>
  </si>
  <si>
    <t>Qismet Bibi</t>
  </si>
  <si>
    <t>job</t>
  </si>
  <si>
    <t>0346-6257103</t>
  </si>
  <si>
    <t>35502-0165004-5</t>
  </si>
  <si>
    <t>Wale Pur</t>
  </si>
  <si>
    <t>Saleem Mashi</t>
  </si>
  <si>
    <t>Davd Mashei</t>
  </si>
  <si>
    <t>0300-2916988</t>
  </si>
  <si>
    <t>0305-5363616</t>
  </si>
  <si>
    <t>35402-1963013-7</t>
  </si>
  <si>
    <t>Kali Beer</t>
  </si>
  <si>
    <t>Canida Colony</t>
  </si>
  <si>
    <t>`</t>
  </si>
  <si>
    <t>Follow-up</t>
  </si>
  <si>
    <t>Male</t>
  </si>
  <si>
    <t>Female</t>
  </si>
  <si>
    <t>Awareness</t>
  </si>
  <si>
    <t>-</t>
  </si>
  <si>
    <t>Psychological Counselling</t>
  </si>
  <si>
    <t>0308-4642978</t>
  </si>
  <si>
    <t>0302-4639201</t>
  </si>
  <si>
    <t>0301-4697615</t>
  </si>
  <si>
    <t>0306-4503636</t>
  </si>
  <si>
    <t>0321-889831</t>
  </si>
  <si>
    <t>0302-7593996</t>
  </si>
  <si>
    <t>0342-6947846</t>
  </si>
  <si>
    <t>0305-9088104</t>
  </si>
  <si>
    <t>0302-4841415</t>
  </si>
  <si>
    <t>Worker</t>
  </si>
  <si>
    <t>Abdul Sitar</t>
  </si>
  <si>
    <t>Ali Altaf</t>
  </si>
  <si>
    <t>Shobana Bibi</t>
  </si>
  <si>
    <t>Zobaida Bibi</t>
  </si>
  <si>
    <t>35501-0409484-2</t>
  </si>
  <si>
    <t>Arshad Bibi</t>
  </si>
  <si>
    <t>Roquia Bibi</t>
  </si>
  <si>
    <t>05501-0176871-1</t>
  </si>
  <si>
    <t>Shopkeeper</t>
  </si>
  <si>
    <t>Bera Gher Nankana Sahib</t>
  </si>
  <si>
    <t>Canda Colany Nankana Sahib</t>
  </si>
  <si>
    <t>Banner</t>
  </si>
  <si>
    <t>Housewife</t>
  </si>
  <si>
    <t>Rashida</t>
  </si>
  <si>
    <t>Sadiq</t>
  </si>
  <si>
    <t>Nasreen</t>
  </si>
  <si>
    <t>Razia</t>
  </si>
  <si>
    <t>Shahnaz</t>
  </si>
  <si>
    <t>Zubaida</t>
  </si>
  <si>
    <t>Sakina</t>
  </si>
  <si>
    <t>Muhammad Akmal</t>
  </si>
  <si>
    <t>Rana M Aslam</t>
  </si>
  <si>
    <t>Shaikhupura</t>
  </si>
  <si>
    <t>Kamran</t>
  </si>
  <si>
    <t>Muhammad Iftekhar</t>
  </si>
  <si>
    <t>Private Employee</t>
  </si>
  <si>
    <t>Retired</t>
  </si>
  <si>
    <t>Salarianwala  Nankana Sahib</t>
  </si>
  <si>
    <t>Malik pur torian Nankana Sahib</t>
  </si>
  <si>
    <t>Village Dhudya P/O Morkhunda The &amp;Dist Nankana Sahib</t>
  </si>
  <si>
    <t>Village Jatrip/o colony shoqat Abad Nankana Sahib</t>
  </si>
  <si>
    <t>Village Tart Gerha Jogy Kot Nankana Sahib</t>
  </si>
  <si>
    <t>Basti Darya Nankana Sahib</t>
  </si>
  <si>
    <t>Ward no 16 band gali Nankana Sahib</t>
  </si>
  <si>
    <t>Chack No 565 Nankana Sahib</t>
  </si>
  <si>
    <t>Dolt pora chack 573 Nankana Sahib</t>
  </si>
  <si>
    <t>Mohala karamawala Nankana Sahib</t>
  </si>
  <si>
    <t>Ward no 24 Shad Bagh Colony Nankana Sahib</t>
  </si>
  <si>
    <t>DLAC Sign Boards</t>
  </si>
  <si>
    <t>Friend</t>
  </si>
  <si>
    <t>IEC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</si>
</sst>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20"/>
      <color indexed="8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64" fontId="4" fillId="0" borderId="6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164" fontId="6" fillId="6" borderId="7" xfId="0" applyNumberFormat="1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 wrapText="1"/>
    </xf>
    <xf numFmtId="0" fontId="1" fillId="6" borderId="0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1"/>
  <sheetViews>
    <sheetView tabSelected="1" view="pageBreakPreview" zoomScale="40" zoomScaleNormal="85" zoomScaleSheetLayoutView="40" workbookViewId="0">
      <selection activeCell="A4" sqref="A4:XFD4"/>
    </sheetView>
  </sheetViews>
  <sheetFormatPr defaultColWidth="8.85546875" defaultRowHeight="41.25" customHeight="1" x14ac:dyDescent="0.2"/>
  <cols>
    <col min="1" max="1" width="8.85546875" style="20" customWidth="1"/>
    <col min="2" max="2" width="36.140625" style="20" customWidth="1"/>
    <col min="3" max="3" width="22.28515625" style="21" customWidth="1"/>
    <col min="4" max="4" width="23.85546875" style="22" customWidth="1"/>
    <col min="5" max="5" width="16.7109375" style="20" customWidth="1"/>
    <col min="6" max="6" width="11" style="20" customWidth="1"/>
    <col min="7" max="7" width="30" style="20" customWidth="1"/>
    <col min="8" max="8" width="30.5703125" style="20" customWidth="1"/>
    <col min="9" max="9" width="43.5703125" style="20" customWidth="1"/>
    <col min="10" max="10" width="93.28515625" style="20" customWidth="1"/>
    <col min="11" max="11" width="18.85546875" style="20" customWidth="1"/>
    <col min="12" max="12" width="37.28515625" style="20" customWidth="1"/>
    <col min="13" max="13" width="34.140625" style="20" customWidth="1"/>
    <col min="14" max="14" width="51.7109375" style="20" customWidth="1"/>
    <col min="15" max="15" width="29.7109375" style="20" customWidth="1"/>
    <col min="16" max="16384" width="8.85546875" style="20"/>
  </cols>
  <sheetData>
    <row r="1" spans="1:15" ht="41.25" customHeight="1" x14ac:dyDescent="0.2">
      <c r="A1" s="40" t="s">
        <v>0</v>
      </c>
      <c r="B1" s="41"/>
      <c r="C1" s="42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41.25" customHeight="1" x14ac:dyDescent="0.2">
      <c r="A2" s="43" t="s">
        <v>14</v>
      </c>
      <c r="B2" s="43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 x14ac:dyDescent="0.25">
      <c r="A3" s="45" t="s">
        <v>81</v>
      </c>
      <c r="B3" s="46"/>
      <c r="C3" s="47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 ht="141.75" customHeight="1" thickBot="1" x14ac:dyDescent="0.25">
      <c r="A4" s="3" t="s">
        <v>1</v>
      </c>
      <c r="B4" s="4" t="s">
        <v>2</v>
      </c>
      <c r="C4" s="16"/>
      <c r="D4" s="5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101</v>
      </c>
      <c r="N4" s="4" t="s">
        <v>12</v>
      </c>
      <c r="O4" s="23" t="s">
        <v>13</v>
      </c>
    </row>
    <row r="5" spans="1:15" ht="41.25" customHeight="1" x14ac:dyDescent="0.35">
      <c r="A5" s="1">
        <v>101</v>
      </c>
      <c r="B5" s="6" t="s">
        <v>289</v>
      </c>
      <c r="C5" s="17">
        <v>42017</v>
      </c>
      <c r="D5" s="7" t="s">
        <v>26</v>
      </c>
      <c r="E5" s="12" t="s">
        <v>274</v>
      </c>
      <c r="F5" s="6">
        <v>23</v>
      </c>
      <c r="G5" s="6" t="s">
        <v>232</v>
      </c>
      <c r="H5" s="6" t="s">
        <v>277</v>
      </c>
      <c r="I5" s="9" t="s">
        <v>301</v>
      </c>
      <c r="J5" s="6" t="s">
        <v>233</v>
      </c>
      <c r="K5" s="10" t="s">
        <v>80</v>
      </c>
      <c r="L5" s="11" t="s">
        <v>60</v>
      </c>
      <c r="M5" s="6" t="s">
        <v>102</v>
      </c>
      <c r="N5" s="6" t="s">
        <v>327</v>
      </c>
      <c r="O5" s="24" t="s">
        <v>277</v>
      </c>
    </row>
    <row r="6" spans="1:15" ht="41.25" customHeight="1" x14ac:dyDescent="0.35">
      <c r="A6" s="2">
        <v>110</v>
      </c>
      <c r="B6" s="15" t="s">
        <v>254</v>
      </c>
      <c r="C6" s="17">
        <v>42052</v>
      </c>
      <c r="D6" s="7" t="s">
        <v>26</v>
      </c>
      <c r="E6" s="12" t="s">
        <v>274</v>
      </c>
      <c r="F6" s="15">
        <v>27</v>
      </c>
      <c r="G6" s="15" t="s">
        <v>255</v>
      </c>
      <c r="H6" s="6" t="s">
        <v>277</v>
      </c>
      <c r="I6" s="15" t="s">
        <v>297</v>
      </c>
      <c r="J6" s="15" t="s">
        <v>256</v>
      </c>
      <c r="K6" s="10" t="s">
        <v>80</v>
      </c>
      <c r="L6" s="11" t="s">
        <v>278</v>
      </c>
      <c r="M6" s="6" t="s">
        <v>102</v>
      </c>
      <c r="N6" s="6" t="s">
        <v>327</v>
      </c>
      <c r="O6" s="24" t="s">
        <v>277</v>
      </c>
    </row>
    <row r="7" spans="1:15" ht="41.25" customHeight="1" x14ac:dyDescent="0.35">
      <c r="A7" s="2">
        <v>90</v>
      </c>
      <c r="B7" s="6" t="s">
        <v>205</v>
      </c>
      <c r="C7" s="17">
        <v>41796</v>
      </c>
      <c r="D7" s="7" t="s">
        <v>26</v>
      </c>
      <c r="E7" s="12" t="s">
        <v>274</v>
      </c>
      <c r="F7" s="6">
        <v>27</v>
      </c>
      <c r="G7" s="7" t="s">
        <v>277</v>
      </c>
      <c r="H7" s="11" t="s">
        <v>277</v>
      </c>
      <c r="I7" s="11" t="s">
        <v>288</v>
      </c>
      <c r="J7" s="6" t="s">
        <v>80</v>
      </c>
      <c r="K7" s="10" t="s">
        <v>80</v>
      </c>
      <c r="L7" s="11" t="s">
        <v>276</v>
      </c>
      <c r="M7" s="6" t="s">
        <v>102</v>
      </c>
      <c r="N7" s="6" t="s">
        <v>328</v>
      </c>
      <c r="O7" s="24" t="s">
        <v>277</v>
      </c>
    </row>
    <row r="8" spans="1:15" ht="41.25" customHeight="1" x14ac:dyDescent="0.35">
      <c r="A8" s="1">
        <v>23</v>
      </c>
      <c r="B8" s="11" t="s">
        <v>290</v>
      </c>
      <c r="C8" s="18">
        <v>41772</v>
      </c>
      <c r="D8" s="7" t="s">
        <v>26</v>
      </c>
      <c r="E8" s="12" t="s">
        <v>274</v>
      </c>
      <c r="F8" s="11">
        <v>26</v>
      </c>
      <c r="G8" s="11" t="s">
        <v>44</v>
      </c>
      <c r="H8" s="11" t="s">
        <v>277</v>
      </c>
      <c r="I8" s="11" t="s">
        <v>45</v>
      </c>
      <c r="J8" s="11" t="s">
        <v>46</v>
      </c>
      <c r="K8" s="10" t="s">
        <v>80</v>
      </c>
      <c r="L8" s="7" t="s">
        <v>276</v>
      </c>
      <c r="M8" s="6" t="s">
        <v>102</v>
      </c>
      <c r="N8" s="11" t="s">
        <v>300</v>
      </c>
      <c r="O8" s="24" t="s">
        <v>277</v>
      </c>
    </row>
    <row r="9" spans="1:15" ht="41.25" customHeight="1" x14ac:dyDescent="0.35">
      <c r="A9" s="2">
        <v>94</v>
      </c>
      <c r="B9" s="6" t="s">
        <v>212</v>
      </c>
      <c r="C9" s="17">
        <v>41771</v>
      </c>
      <c r="D9" s="7" t="s">
        <v>26</v>
      </c>
      <c r="E9" s="8" t="s">
        <v>275</v>
      </c>
      <c r="F9" s="6">
        <v>35</v>
      </c>
      <c r="G9" s="6" t="s">
        <v>287</v>
      </c>
      <c r="H9" s="6" t="s">
        <v>277</v>
      </c>
      <c r="I9" s="9" t="s">
        <v>301</v>
      </c>
      <c r="J9" s="6" t="s">
        <v>213</v>
      </c>
      <c r="K9" s="10" t="s">
        <v>80</v>
      </c>
      <c r="L9" s="11" t="s">
        <v>60</v>
      </c>
      <c r="M9" s="6" t="s">
        <v>102</v>
      </c>
      <c r="N9" s="6" t="s">
        <v>329</v>
      </c>
      <c r="O9" s="24" t="s">
        <v>277</v>
      </c>
    </row>
    <row r="10" spans="1:15" ht="41.25" customHeight="1" x14ac:dyDescent="0.35">
      <c r="A10" s="2">
        <v>96</v>
      </c>
      <c r="B10" s="6" t="s">
        <v>217</v>
      </c>
      <c r="C10" s="17">
        <v>41894</v>
      </c>
      <c r="D10" s="9" t="s">
        <v>273</v>
      </c>
      <c r="E10" s="12" t="s">
        <v>274</v>
      </c>
      <c r="F10" s="6">
        <v>51</v>
      </c>
      <c r="G10" s="6" t="s">
        <v>218</v>
      </c>
      <c r="H10" s="6" t="s">
        <v>277</v>
      </c>
      <c r="I10" s="11" t="s">
        <v>288</v>
      </c>
      <c r="J10" s="6" t="s">
        <v>219</v>
      </c>
      <c r="K10" s="10" t="s">
        <v>80</v>
      </c>
      <c r="L10" s="11" t="s">
        <v>60</v>
      </c>
      <c r="M10" s="6" t="s">
        <v>102</v>
      </c>
      <c r="N10" s="6" t="s">
        <v>329</v>
      </c>
      <c r="O10" s="24" t="s">
        <v>277</v>
      </c>
    </row>
    <row r="11" spans="1:15" ht="41.25" customHeight="1" x14ac:dyDescent="0.35">
      <c r="A11" s="1">
        <v>8</v>
      </c>
      <c r="B11" s="11" t="s">
        <v>294</v>
      </c>
      <c r="C11" s="17">
        <v>41753</v>
      </c>
      <c r="D11" s="7" t="s">
        <v>26</v>
      </c>
      <c r="E11" s="8" t="s">
        <v>275</v>
      </c>
      <c r="F11" s="11">
        <v>25</v>
      </c>
      <c r="G11" s="7" t="s">
        <v>277</v>
      </c>
      <c r="H11" s="7" t="s">
        <v>277</v>
      </c>
      <c r="I11" s="11" t="s">
        <v>23</v>
      </c>
      <c r="J11" s="11" t="s">
        <v>316</v>
      </c>
      <c r="K11" s="10" t="s">
        <v>80</v>
      </c>
      <c r="L11" s="7" t="s">
        <v>276</v>
      </c>
      <c r="M11" s="6" t="s">
        <v>102</v>
      </c>
      <c r="N11" s="6" t="s">
        <v>327</v>
      </c>
      <c r="O11" s="24" t="s">
        <v>277</v>
      </c>
    </row>
    <row r="12" spans="1:15" ht="41.25" customHeight="1" x14ac:dyDescent="0.35">
      <c r="A12" s="2">
        <v>61</v>
      </c>
      <c r="B12" s="11" t="s">
        <v>131</v>
      </c>
      <c r="C12" s="17">
        <v>41892</v>
      </c>
      <c r="D12" s="7" t="s">
        <v>26</v>
      </c>
      <c r="E12" s="12" t="s">
        <v>274</v>
      </c>
      <c r="F12" s="11">
        <v>50</v>
      </c>
      <c r="G12" s="11" t="s">
        <v>132</v>
      </c>
      <c r="H12" s="7" t="s">
        <v>277</v>
      </c>
      <c r="I12" s="11" t="s">
        <v>23</v>
      </c>
      <c r="J12" s="11" t="s">
        <v>317</v>
      </c>
      <c r="K12" s="10" t="s">
        <v>80</v>
      </c>
      <c r="L12" s="11" t="s">
        <v>278</v>
      </c>
      <c r="M12" s="6" t="s">
        <v>102</v>
      </c>
      <c r="N12" s="6" t="s">
        <v>327</v>
      </c>
      <c r="O12" s="24" t="s">
        <v>277</v>
      </c>
    </row>
    <row r="13" spans="1:15" ht="41.25" customHeight="1" x14ac:dyDescent="0.35">
      <c r="A13" s="2">
        <v>113</v>
      </c>
      <c r="B13" s="15" t="s">
        <v>257</v>
      </c>
      <c r="C13" s="17">
        <v>42058</v>
      </c>
      <c r="D13" s="7" t="s">
        <v>26</v>
      </c>
      <c r="E13" s="12" t="s">
        <v>274</v>
      </c>
      <c r="F13" s="15">
        <v>48</v>
      </c>
      <c r="G13" s="15" t="s">
        <v>258</v>
      </c>
      <c r="H13" s="6" t="s">
        <v>277</v>
      </c>
      <c r="I13" s="15" t="s">
        <v>261</v>
      </c>
      <c r="J13" s="15" t="s">
        <v>259</v>
      </c>
      <c r="K13" s="10" t="s">
        <v>80</v>
      </c>
      <c r="L13" s="7" t="s">
        <v>276</v>
      </c>
      <c r="M13" s="9" t="s">
        <v>103</v>
      </c>
      <c r="N13" s="6" t="s">
        <v>329</v>
      </c>
      <c r="O13" s="24" t="s">
        <v>277</v>
      </c>
    </row>
    <row r="14" spans="1:15" ht="41.25" customHeight="1" x14ac:dyDescent="0.35">
      <c r="A14" s="1">
        <v>78</v>
      </c>
      <c r="B14" s="6" t="s">
        <v>172</v>
      </c>
      <c r="C14" s="17">
        <v>41796</v>
      </c>
      <c r="D14" s="7" t="s">
        <v>26</v>
      </c>
      <c r="E14" s="12" t="s">
        <v>274</v>
      </c>
      <c r="F14" s="6">
        <v>62</v>
      </c>
      <c r="G14" s="6" t="s">
        <v>173</v>
      </c>
      <c r="H14" s="6" t="s">
        <v>174</v>
      </c>
      <c r="I14" s="11" t="s">
        <v>288</v>
      </c>
      <c r="J14" s="6" t="s">
        <v>175</v>
      </c>
      <c r="K14" s="10" t="s">
        <v>80</v>
      </c>
      <c r="L14" s="11" t="s">
        <v>60</v>
      </c>
      <c r="M14" s="6" t="s">
        <v>102</v>
      </c>
      <c r="N14" s="6" t="s">
        <v>57</v>
      </c>
      <c r="O14" s="24" t="s">
        <v>277</v>
      </c>
    </row>
    <row r="15" spans="1:15" ht="41.25" customHeight="1" x14ac:dyDescent="0.35">
      <c r="A15" s="2">
        <v>55</v>
      </c>
      <c r="B15" s="11" t="s">
        <v>122</v>
      </c>
      <c r="C15" s="17">
        <v>41871</v>
      </c>
      <c r="D15" s="7" t="s">
        <v>26</v>
      </c>
      <c r="E15" s="12" t="s">
        <v>274</v>
      </c>
      <c r="F15" s="11">
        <v>60</v>
      </c>
      <c r="G15" s="11" t="s">
        <v>285</v>
      </c>
      <c r="H15" s="11" t="s">
        <v>120</v>
      </c>
      <c r="I15" s="11" t="s">
        <v>23</v>
      </c>
      <c r="J15" s="11" t="s">
        <v>123</v>
      </c>
      <c r="K15" s="10" t="s">
        <v>80</v>
      </c>
      <c r="L15" s="7" t="s">
        <v>276</v>
      </c>
      <c r="M15" s="6" t="s">
        <v>102</v>
      </c>
      <c r="N15" s="6" t="s">
        <v>327</v>
      </c>
      <c r="O15" s="24" t="s">
        <v>277</v>
      </c>
    </row>
    <row r="16" spans="1:15" ht="41.25" customHeight="1" x14ac:dyDescent="0.35">
      <c r="A16" s="2">
        <v>46</v>
      </c>
      <c r="B16" s="11" t="s">
        <v>96</v>
      </c>
      <c r="C16" s="17">
        <v>41864</v>
      </c>
      <c r="D16" s="7" t="s">
        <v>26</v>
      </c>
      <c r="E16" s="12" t="s">
        <v>274</v>
      </c>
      <c r="F16" s="11">
        <v>55</v>
      </c>
      <c r="G16" s="11" t="s">
        <v>97</v>
      </c>
      <c r="H16" s="7" t="s">
        <v>277</v>
      </c>
      <c r="I16" s="11" t="s">
        <v>23</v>
      </c>
      <c r="J16" s="11" t="s">
        <v>95</v>
      </c>
      <c r="K16" s="10" t="s">
        <v>80</v>
      </c>
      <c r="L16" s="7" t="s">
        <v>276</v>
      </c>
      <c r="M16" s="6" t="s">
        <v>102</v>
      </c>
      <c r="N16" s="6" t="s">
        <v>327</v>
      </c>
      <c r="O16" s="24" t="s">
        <v>277</v>
      </c>
    </row>
    <row r="17" spans="1:15" ht="41.25" customHeight="1" x14ac:dyDescent="0.35">
      <c r="A17" s="1">
        <v>47</v>
      </c>
      <c r="B17" s="11" t="s">
        <v>98</v>
      </c>
      <c r="C17" s="17">
        <v>41866</v>
      </c>
      <c r="D17" s="7" t="s">
        <v>26</v>
      </c>
      <c r="E17" s="12" t="s">
        <v>274</v>
      </c>
      <c r="F17" s="11">
        <v>60</v>
      </c>
      <c r="G17" s="11" t="s">
        <v>99</v>
      </c>
      <c r="H17" s="7" t="s">
        <v>277</v>
      </c>
      <c r="I17" s="11" t="s">
        <v>288</v>
      </c>
      <c r="J17" s="11" t="s">
        <v>100</v>
      </c>
      <c r="K17" s="10" t="s">
        <v>80</v>
      </c>
      <c r="L17" s="11" t="s">
        <v>60</v>
      </c>
      <c r="M17" s="6" t="s">
        <v>102</v>
      </c>
      <c r="N17" s="6" t="s">
        <v>327</v>
      </c>
      <c r="O17" s="24" t="s">
        <v>277</v>
      </c>
    </row>
    <row r="18" spans="1:15" ht="41.25" customHeight="1" x14ac:dyDescent="0.35">
      <c r="A18" s="2">
        <v>59</v>
      </c>
      <c r="B18" s="11" t="s">
        <v>98</v>
      </c>
      <c r="C18" s="17">
        <v>41896</v>
      </c>
      <c r="D18" s="9" t="s">
        <v>273</v>
      </c>
      <c r="E18" s="12" t="s">
        <v>274</v>
      </c>
      <c r="F18" s="11">
        <v>60</v>
      </c>
      <c r="G18" s="11" t="s">
        <v>99</v>
      </c>
      <c r="H18" s="7" t="s">
        <v>277</v>
      </c>
      <c r="I18" s="11" t="s">
        <v>288</v>
      </c>
      <c r="J18" s="11" t="s">
        <v>129</v>
      </c>
      <c r="K18" s="10" t="s">
        <v>80</v>
      </c>
      <c r="L18" s="11" t="s">
        <v>60</v>
      </c>
      <c r="M18" s="6" t="s">
        <v>102</v>
      </c>
      <c r="N18" s="6" t="s">
        <v>327</v>
      </c>
      <c r="O18" s="24" t="s">
        <v>277</v>
      </c>
    </row>
    <row r="19" spans="1:15" ht="41.25" customHeight="1" x14ac:dyDescent="0.35">
      <c r="A19" s="2">
        <v>60</v>
      </c>
      <c r="B19" s="11" t="s">
        <v>98</v>
      </c>
      <c r="C19" s="17">
        <v>41891</v>
      </c>
      <c r="D19" s="9" t="s">
        <v>273</v>
      </c>
      <c r="E19" s="12" t="s">
        <v>274</v>
      </c>
      <c r="F19" s="11">
        <v>61</v>
      </c>
      <c r="G19" s="11" t="s">
        <v>130</v>
      </c>
      <c r="H19" s="7" t="s">
        <v>277</v>
      </c>
      <c r="I19" s="11" t="s">
        <v>288</v>
      </c>
      <c r="J19" s="11" t="s">
        <v>129</v>
      </c>
      <c r="K19" s="10" t="s">
        <v>80</v>
      </c>
      <c r="L19" s="11" t="s">
        <v>60</v>
      </c>
      <c r="M19" s="6" t="s">
        <v>102</v>
      </c>
      <c r="N19" s="6" t="s">
        <v>327</v>
      </c>
      <c r="O19" s="24" t="s">
        <v>277</v>
      </c>
    </row>
    <row r="20" spans="1:15" ht="41.25" customHeight="1" x14ac:dyDescent="0.35">
      <c r="A20" s="1">
        <v>75</v>
      </c>
      <c r="B20" s="11" t="s">
        <v>164</v>
      </c>
      <c r="C20" s="17">
        <v>41909</v>
      </c>
      <c r="D20" s="7" t="s">
        <v>26</v>
      </c>
      <c r="E20" s="8" t="s">
        <v>275</v>
      </c>
      <c r="F20" s="11">
        <v>33</v>
      </c>
      <c r="G20" s="11" t="s">
        <v>165</v>
      </c>
      <c r="H20" s="11" t="s">
        <v>277</v>
      </c>
      <c r="I20" s="9" t="s">
        <v>301</v>
      </c>
      <c r="J20" s="11" t="s">
        <v>166</v>
      </c>
      <c r="K20" s="10" t="s">
        <v>80</v>
      </c>
      <c r="L20" s="7" t="s">
        <v>276</v>
      </c>
      <c r="M20" s="6" t="s">
        <v>102</v>
      </c>
      <c r="N20" s="6" t="s">
        <v>327</v>
      </c>
      <c r="O20" s="24" t="s">
        <v>277</v>
      </c>
    </row>
    <row r="21" spans="1:15" ht="41.25" customHeight="1" x14ac:dyDescent="0.35">
      <c r="A21" s="2">
        <v>58</v>
      </c>
      <c r="B21" s="11" t="s">
        <v>126</v>
      </c>
      <c r="C21" s="17">
        <v>41648</v>
      </c>
      <c r="D21" s="7" t="s">
        <v>26</v>
      </c>
      <c r="E21" s="8" t="s">
        <v>275</v>
      </c>
      <c r="F21" s="11">
        <v>20</v>
      </c>
      <c r="G21" s="11" t="s">
        <v>127</v>
      </c>
      <c r="H21" s="7" t="s">
        <v>277</v>
      </c>
      <c r="I21" s="9" t="s">
        <v>301</v>
      </c>
      <c r="J21" s="11" t="s">
        <v>128</v>
      </c>
      <c r="K21" s="33" t="s">
        <v>311</v>
      </c>
      <c r="L21" s="7" t="s">
        <v>276</v>
      </c>
      <c r="M21" s="6" t="s">
        <v>102</v>
      </c>
      <c r="N21" s="6" t="s">
        <v>327</v>
      </c>
      <c r="O21" s="24" t="s">
        <v>277</v>
      </c>
    </row>
    <row r="22" spans="1:15" ht="41.25" customHeight="1" x14ac:dyDescent="0.35">
      <c r="A22" s="2">
        <v>80</v>
      </c>
      <c r="B22" s="6" t="s">
        <v>308</v>
      </c>
      <c r="C22" s="17">
        <v>41943</v>
      </c>
      <c r="D22" s="7" t="s">
        <v>26</v>
      </c>
      <c r="E22" s="8" t="s">
        <v>275</v>
      </c>
      <c r="F22" s="6">
        <v>28</v>
      </c>
      <c r="G22" s="6" t="s">
        <v>180</v>
      </c>
      <c r="H22" s="6" t="s">
        <v>181</v>
      </c>
      <c r="I22" s="11" t="s">
        <v>288</v>
      </c>
      <c r="J22" s="6" t="s">
        <v>179</v>
      </c>
      <c r="K22" s="10" t="s">
        <v>80</v>
      </c>
      <c r="L22" s="11" t="s">
        <v>60</v>
      </c>
      <c r="M22" s="6" t="s">
        <v>102</v>
      </c>
      <c r="N22" s="6" t="s">
        <v>329</v>
      </c>
      <c r="O22" s="24" t="s">
        <v>277</v>
      </c>
    </row>
    <row r="23" spans="1:15" ht="41.25" customHeight="1" x14ac:dyDescent="0.35">
      <c r="A23" s="1">
        <v>115</v>
      </c>
      <c r="B23" s="15" t="s">
        <v>266</v>
      </c>
      <c r="C23" s="17">
        <v>42058</v>
      </c>
      <c r="D23" s="7" t="s">
        <v>26</v>
      </c>
      <c r="E23" s="12" t="s">
        <v>274</v>
      </c>
      <c r="F23" s="15">
        <v>45</v>
      </c>
      <c r="G23" s="15" t="s">
        <v>262</v>
      </c>
      <c r="H23" s="15" t="s">
        <v>263</v>
      </c>
      <c r="I23" s="11" t="s">
        <v>288</v>
      </c>
      <c r="J23" s="15" t="s">
        <v>264</v>
      </c>
      <c r="K23" s="10" t="s">
        <v>80</v>
      </c>
      <c r="L23" s="11" t="s">
        <v>60</v>
      </c>
      <c r="M23" s="6" t="s">
        <v>102</v>
      </c>
      <c r="N23" s="6" t="s">
        <v>327</v>
      </c>
      <c r="O23" s="24" t="s">
        <v>277</v>
      </c>
    </row>
    <row r="24" spans="1:15" ht="41.25" customHeight="1" x14ac:dyDescent="0.35">
      <c r="A24" s="2">
        <v>79</v>
      </c>
      <c r="B24" s="6" t="s">
        <v>176</v>
      </c>
      <c r="C24" s="17">
        <v>41941</v>
      </c>
      <c r="D24" s="7" t="s">
        <v>26</v>
      </c>
      <c r="E24" s="12" t="s">
        <v>274</v>
      </c>
      <c r="F24" s="6">
        <v>43</v>
      </c>
      <c r="G24" s="6" t="s">
        <v>177</v>
      </c>
      <c r="H24" s="6" t="s">
        <v>178</v>
      </c>
      <c r="I24" s="11" t="s">
        <v>288</v>
      </c>
      <c r="J24" s="6" t="s">
        <v>179</v>
      </c>
      <c r="K24" s="10" t="s">
        <v>80</v>
      </c>
      <c r="L24" s="11" t="s">
        <v>60</v>
      </c>
      <c r="M24" s="6" t="s">
        <v>102</v>
      </c>
      <c r="N24" s="6" t="s">
        <v>57</v>
      </c>
      <c r="O24" s="24" t="s">
        <v>277</v>
      </c>
    </row>
    <row r="25" spans="1:15" ht="41.25" customHeight="1" x14ac:dyDescent="0.35">
      <c r="A25" s="2">
        <v>18</v>
      </c>
      <c r="B25" s="11" t="s">
        <v>36</v>
      </c>
      <c r="C25" s="18">
        <v>41772</v>
      </c>
      <c r="D25" s="7" t="s">
        <v>26</v>
      </c>
      <c r="E25" s="12" t="s">
        <v>274</v>
      </c>
      <c r="F25" s="11">
        <v>18</v>
      </c>
      <c r="G25" s="7" t="s">
        <v>277</v>
      </c>
      <c r="H25" s="11" t="s">
        <v>277</v>
      </c>
      <c r="I25" s="11" t="s">
        <v>288</v>
      </c>
      <c r="J25" s="11" t="s">
        <v>47</v>
      </c>
      <c r="K25" s="10" t="s">
        <v>80</v>
      </c>
      <c r="L25" s="7" t="s">
        <v>276</v>
      </c>
      <c r="M25" s="6" t="s">
        <v>102</v>
      </c>
      <c r="N25" s="11" t="s">
        <v>300</v>
      </c>
      <c r="O25" s="24" t="s">
        <v>277</v>
      </c>
    </row>
    <row r="26" spans="1:15" ht="41.25" customHeight="1" x14ac:dyDescent="0.35">
      <c r="A26" s="1">
        <v>74</v>
      </c>
      <c r="B26" s="11" t="s">
        <v>161</v>
      </c>
      <c r="C26" s="17">
        <v>41908</v>
      </c>
      <c r="D26" s="7" t="s">
        <v>26</v>
      </c>
      <c r="E26" s="8" t="s">
        <v>275</v>
      </c>
      <c r="F26" s="11">
        <v>30</v>
      </c>
      <c r="G26" s="11" t="s">
        <v>162</v>
      </c>
      <c r="H26" s="11" t="s">
        <v>277</v>
      </c>
      <c r="I26" s="11" t="s">
        <v>288</v>
      </c>
      <c r="J26" s="11" t="s">
        <v>163</v>
      </c>
      <c r="K26" s="10" t="s">
        <v>80</v>
      </c>
      <c r="L26" s="11" t="s">
        <v>60</v>
      </c>
      <c r="M26" s="6" t="s">
        <v>102</v>
      </c>
      <c r="N26" s="6" t="s">
        <v>327</v>
      </c>
      <c r="O26" s="24" t="s">
        <v>277</v>
      </c>
    </row>
    <row r="27" spans="1:15" ht="41.25" customHeight="1" x14ac:dyDescent="0.35">
      <c r="A27" s="2">
        <v>88</v>
      </c>
      <c r="B27" s="11" t="s">
        <v>302</v>
      </c>
      <c r="C27" s="17">
        <v>41967</v>
      </c>
      <c r="D27" s="7" t="s">
        <v>26</v>
      </c>
      <c r="E27" s="8" t="s">
        <v>275</v>
      </c>
      <c r="F27" s="11">
        <v>30</v>
      </c>
      <c r="G27" s="7" t="s">
        <v>277</v>
      </c>
      <c r="H27" s="11" t="s">
        <v>277</v>
      </c>
      <c r="I27" s="11" t="s">
        <v>288</v>
      </c>
      <c r="J27" s="11" t="s">
        <v>201</v>
      </c>
      <c r="K27" s="10" t="s">
        <v>80</v>
      </c>
      <c r="L27" s="11" t="s">
        <v>278</v>
      </c>
      <c r="M27" s="6" t="s">
        <v>102</v>
      </c>
      <c r="N27" s="6" t="s">
        <v>327</v>
      </c>
      <c r="O27" s="24" t="s">
        <v>277</v>
      </c>
    </row>
    <row r="28" spans="1:15" ht="41.25" customHeight="1" x14ac:dyDescent="0.35">
      <c r="A28" s="2">
        <v>112</v>
      </c>
      <c r="B28" s="11" t="s">
        <v>161</v>
      </c>
      <c r="C28" s="17">
        <v>42053</v>
      </c>
      <c r="D28" s="9" t="s">
        <v>273</v>
      </c>
      <c r="E28" s="8" t="s">
        <v>275</v>
      </c>
      <c r="F28" s="11">
        <v>30</v>
      </c>
      <c r="G28" s="11" t="s">
        <v>162</v>
      </c>
      <c r="H28" s="6" t="s">
        <v>277</v>
      </c>
      <c r="I28" s="11" t="s">
        <v>288</v>
      </c>
      <c r="J28" s="11" t="s">
        <v>201</v>
      </c>
      <c r="K28" s="10" t="s">
        <v>80</v>
      </c>
      <c r="L28" s="11" t="s">
        <v>60</v>
      </c>
      <c r="M28" s="6" t="s">
        <v>102</v>
      </c>
      <c r="N28" s="6" t="s">
        <v>327</v>
      </c>
      <c r="O28" s="24" t="s">
        <v>277</v>
      </c>
    </row>
    <row r="29" spans="1:15" ht="41.25" customHeight="1" x14ac:dyDescent="0.35">
      <c r="A29" s="1">
        <v>102</v>
      </c>
      <c r="B29" s="6" t="s">
        <v>234</v>
      </c>
      <c r="C29" s="17">
        <v>42023</v>
      </c>
      <c r="D29" s="7" t="s">
        <v>26</v>
      </c>
      <c r="E29" s="8" t="s">
        <v>275</v>
      </c>
      <c r="F29" s="6">
        <v>45</v>
      </c>
      <c r="G29" s="6" t="s">
        <v>235</v>
      </c>
      <c r="H29" s="6" t="s">
        <v>296</v>
      </c>
      <c r="I29" s="6" t="s">
        <v>314</v>
      </c>
      <c r="J29" s="6" t="s">
        <v>28</v>
      </c>
      <c r="K29" s="10" t="s">
        <v>80</v>
      </c>
      <c r="L29" s="7" t="s">
        <v>276</v>
      </c>
      <c r="M29" s="6" t="s">
        <v>102</v>
      </c>
      <c r="N29" s="6" t="s">
        <v>329</v>
      </c>
      <c r="O29" s="24" t="s">
        <v>277</v>
      </c>
    </row>
    <row r="30" spans="1:15" ht="41.25" customHeight="1" x14ac:dyDescent="0.35">
      <c r="A30" s="2">
        <v>103</v>
      </c>
      <c r="B30" s="6" t="s">
        <v>234</v>
      </c>
      <c r="C30" s="17">
        <v>42025</v>
      </c>
      <c r="D30" s="9" t="s">
        <v>273</v>
      </c>
      <c r="E30" s="8" t="s">
        <v>275</v>
      </c>
      <c r="F30" s="6">
        <v>45</v>
      </c>
      <c r="G30" s="6" t="s">
        <v>236</v>
      </c>
      <c r="H30" s="6" t="s">
        <v>296</v>
      </c>
      <c r="I30" s="6" t="s">
        <v>314</v>
      </c>
      <c r="J30" s="6" t="s">
        <v>28</v>
      </c>
      <c r="K30" s="10" t="s">
        <v>80</v>
      </c>
      <c r="L30" s="7" t="s">
        <v>276</v>
      </c>
      <c r="M30" s="6" t="s">
        <v>102</v>
      </c>
      <c r="N30" s="6" t="s">
        <v>329</v>
      </c>
      <c r="O30" s="24" t="s">
        <v>277</v>
      </c>
    </row>
    <row r="31" spans="1:15" ht="41.25" customHeight="1" x14ac:dyDescent="0.35">
      <c r="A31" s="2">
        <v>71</v>
      </c>
      <c r="B31" s="11" t="s">
        <v>152</v>
      </c>
      <c r="C31" s="17">
        <v>41904</v>
      </c>
      <c r="D31" s="7" t="s">
        <v>26</v>
      </c>
      <c r="E31" s="8" t="s">
        <v>275</v>
      </c>
      <c r="F31" s="11">
        <v>27</v>
      </c>
      <c r="G31" s="7" t="s">
        <v>277</v>
      </c>
      <c r="H31" s="11" t="s">
        <v>277</v>
      </c>
      <c r="I31" s="11" t="s">
        <v>288</v>
      </c>
      <c r="J31" s="11" t="s">
        <v>298</v>
      </c>
      <c r="K31" s="10" t="s">
        <v>80</v>
      </c>
      <c r="L31" s="11" t="s">
        <v>60</v>
      </c>
      <c r="M31" s="6" t="s">
        <v>102</v>
      </c>
      <c r="N31" s="11" t="s">
        <v>57</v>
      </c>
      <c r="O31" s="24" t="s">
        <v>277</v>
      </c>
    </row>
    <row r="32" spans="1:15" ht="41.25" customHeight="1" x14ac:dyDescent="0.35">
      <c r="A32" s="1">
        <v>77</v>
      </c>
      <c r="B32" s="6" t="s">
        <v>170</v>
      </c>
      <c r="C32" s="17">
        <v>41932</v>
      </c>
      <c r="D32" s="7" t="s">
        <v>26</v>
      </c>
      <c r="E32" s="8" t="s">
        <v>275</v>
      </c>
      <c r="F32" s="6">
        <v>28</v>
      </c>
      <c r="G32" s="6" t="s">
        <v>171</v>
      </c>
      <c r="H32" s="11" t="s">
        <v>277</v>
      </c>
      <c r="I32" s="9" t="s">
        <v>301</v>
      </c>
      <c r="J32" s="6" t="s">
        <v>239</v>
      </c>
      <c r="K32" s="10" t="s">
        <v>80</v>
      </c>
      <c r="L32" s="11" t="s">
        <v>278</v>
      </c>
      <c r="M32" s="6" t="s">
        <v>102</v>
      </c>
      <c r="N32" s="6" t="s">
        <v>327</v>
      </c>
      <c r="O32" s="24" t="s">
        <v>277</v>
      </c>
    </row>
    <row r="33" spans="1:15" ht="41.25" customHeight="1" x14ac:dyDescent="0.35">
      <c r="A33" s="2">
        <v>39</v>
      </c>
      <c r="B33" s="35" t="s">
        <v>86</v>
      </c>
      <c r="C33" s="19">
        <v>41812</v>
      </c>
      <c r="D33" s="7" t="s">
        <v>26</v>
      </c>
      <c r="E33" s="8" t="s">
        <v>275</v>
      </c>
      <c r="F33" s="35">
        <v>46</v>
      </c>
      <c r="G33" s="35" t="s">
        <v>280</v>
      </c>
      <c r="H33" s="11" t="s">
        <v>84</v>
      </c>
      <c r="I33" s="14" t="s">
        <v>301</v>
      </c>
      <c r="J33" s="35" t="s">
        <v>318</v>
      </c>
      <c r="K33" s="10" t="s">
        <v>80</v>
      </c>
      <c r="L33" s="11" t="s">
        <v>60</v>
      </c>
      <c r="M33" s="6" t="s">
        <v>102</v>
      </c>
      <c r="N33" s="6" t="s">
        <v>327</v>
      </c>
      <c r="O33" s="24" t="s">
        <v>277</v>
      </c>
    </row>
    <row r="34" spans="1:15" ht="41.25" customHeight="1" x14ac:dyDescent="0.35">
      <c r="A34" s="2">
        <v>41</v>
      </c>
      <c r="B34" s="11" t="s">
        <v>86</v>
      </c>
      <c r="C34" s="19">
        <v>41844</v>
      </c>
      <c r="D34" s="9" t="s">
        <v>273</v>
      </c>
      <c r="E34" s="8" t="s">
        <v>275</v>
      </c>
      <c r="F34" s="11">
        <v>46</v>
      </c>
      <c r="G34" s="11" t="s">
        <v>280</v>
      </c>
      <c r="H34" s="11" t="s">
        <v>84</v>
      </c>
      <c r="I34" s="9" t="s">
        <v>301</v>
      </c>
      <c r="J34" s="11" t="s">
        <v>318</v>
      </c>
      <c r="K34" s="10" t="s">
        <v>80</v>
      </c>
      <c r="L34" s="11" t="s">
        <v>60</v>
      </c>
      <c r="M34" s="6" t="s">
        <v>102</v>
      </c>
      <c r="N34" s="6" t="s">
        <v>327</v>
      </c>
      <c r="O34" s="24" t="s">
        <v>277</v>
      </c>
    </row>
    <row r="35" spans="1:15" ht="41.25" customHeight="1" x14ac:dyDescent="0.35">
      <c r="A35" s="1">
        <v>42</v>
      </c>
      <c r="B35" s="11" t="s">
        <v>86</v>
      </c>
      <c r="C35" s="19">
        <v>41846</v>
      </c>
      <c r="D35" s="9" t="s">
        <v>273</v>
      </c>
      <c r="E35" s="8" t="s">
        <v>275</v>
      </c>
      <c r="F35" s="11">
        <v>46</v>
      </c>
      <c r="G35" s="11" t="s">
        <v>280</v>
      </c>
      <c r="H35" s="11" t="s">
        <v>84</v>
      </c>
      <c r="I35" s="9" t="s">
        <v>301</v>
      </c>
      <c r="J35" s="11" t="s">
        <v>318</v>
      </c>
      <c r="K35" s="10" t="s">
        <v>80</v>
      </c>
      <c r="L35" s="11" t="s">
        <v>60</v>
      </c>
      <c r="M35" s="6" t="s">
        <v>102</v>
      </c>
      <c r="N35" s="6" t="s">
        <v>329</v>
      </c>
      <c r="O35" s="24" t="s">
        <v>277</v>
      </c>
    </row>
    <row r="36" spans="1:15" ht="41.25" customHeight="1" x14ac:dyDescent="0.35">
      <c r="A36" s="2">
        <v>21</v>
      </c>
      <c r="B36" s="11" t="s">
        <v>39</v>
      </c>
      <c r="C36" s="36">
        <v>41772</v>
      </c>
      <c r="D36" s="7" t="s">
        <v>26</v>
      </c>
      <c r="E36" s="12" t="s">
        <v>274</v>
      </c>
      <c r="F36" s="11">
        <v>23</v>
      </c>
      <c r="G36" s="11" t="s">
        <v>43</v>
      </c>
      <c r="H36" s="11" t="s">
        <v>277</v>
      </c>
      <c r="I36" s="11" t="s">
        <v>288</v>
      </c>
      <c r="J36" s="11" t="s">
        <v>48</v>
      </c>
      <c r="K36" s="10" t="s">
        <v>80</v>
      </c>
      <c r="L36" s="7" t="s">
        <v>276</v>
      </c>
      <c r="M36" s="6" t="s">
        <v>102</v>
      </c>
      <c r="N36" s="11" t="s">
        <v>300</v>
      </c>
      <c r="O36" s="24" t="s">
        <v>277</v>
      </c>
    </row>
    <row r="37" spans="1:15" ht="41.25" customHeight="1" x14ac:dyDescent="0.35">
      <c r="A37" s="2">
        <v>68</v>
      </c>
      <c r="B37" s="11" t="s">
        <v>145</v>
      </c>
      <c r="C37" s="19">
        <v>41902</v>
      </c>
      <c r="D37" s="7" t="s">
        <v>26</v>
      </c>
      <c r="E37" s="12" t="s">
        <v>274</v>
      </c>
      <c r="F37" s="11">
        <v>52</v>
      </c>
      <c r="G37" s="11" t="s">
        <v>146</v>
      </c>
      <c r="H37" s="11" t="s">
        <v>147</v>
      </c>
      <c r="I37" s="11" t="s">
        <v>288</v>
      </c>
      <c r="J37" s="11" t="s">
        <v>319</v>
      </c>
      <c r="K37" s="10" t="s">
        <v>80</v>
      </c>
      <c r="L37" s="11" t="s">
        <v>60</v>
      </c>
      <c r="M37" s="6" t="s">
        <v>102</v>
      </c>
      <c r="N37" s="11" t="s">
        <v>57</v>
      </c>
      <c r="O37" s="24" t="s">
        <v>277</v>
      </c>
    </row>
    <row r="38" spans="1:15" ht="41.25" customHeight="1" x14ac:dyDescent="0.35">
      <c r="A38" s="1">
        <v>36</v>
      </c>
      <c r="B38" s="7" t="s">
        <v>79</v>
      </c>
      <c r="C38" s="19">
        <v>41806</v>
      </c>
      <c r="D38" s="7" t="s">
        <v>26</v>
      </c>
      <c r="E38" s="8" t="s">
        <v>275</v>
      </c>
      <c r="F38" s="7">
        <v>50</v>
      </c>
      <c r="G38" s="7" t="s">
        <v>277</v>
      </c>
      <c r="H38" s="7" t="s">
        <v>277</v>
      </c>
      <c r="I38" s="9" t="s">
        <v>301</v>
      </c>
      <c r="J38" s="7" t="s">
        <v>80</v>
      </c>
      <c r="K38" s="10" t="s">
        <v>80</v>
      </c>
      <c r="L38" s="7" t="s">
        <v>15</v>
      </c>
      <c r="M38" s="6" t="s">
        <v>102</v>
      </c>
      <c r="N38" s="11" t="s">
        <v>30</v>
      </c>
      <c r="O38" s="24" t="s">
        <v>277</v>
      </c>
    </row>
    <row r="39" spans="1:15" ht="41.25" customHeight="1" x14ac:dyDescent="0.35">
      <c r="A39" s="2">
        <v>37</v>
      </c>
      <c r="B39" s="13" t="s">
        <v>79</v>
      </c>
      <c r="C39" s="19">
        <v>42011</v>
      </c>
      <c r="D39" s="9" t="s">
        <v>273</v>
      </c>
      <c r="E39" s="8" t="s">
        <v>275</v>
      </c>
      <c r="F39" s="13">
        <v>50</v>
      </c>
      <c r="G39" s="7" t="s">
        <v>277</v>
      </c>
      <c r="H39" s="7" t="s">
        <v>277</v>
      </c>
      <c r="I39" s="9" t="s">
        <v>301</v>
      </c>
      <c r="J39" s="13" t="s">
        <v>80</v>
      </c>
      <c r="K39" s="10" t="s">
        <v>80</v>
      </c>
      <c r="L39" s="7" t="s">
        <v>15</v>
      </c>
      <c r="M39" s="6" t="s">
        <v>102</v>
      </c>
      <c r="N39" s="11" t="s">
        <v>30</v>
      </c>
      <c r="O39" s="24" t="s">
        <v>277</v>
      </c>
    </row>
    <row r="40" spans="1:15" ht="41.25" customHeight="1" x14ac:dyDescent="0.35">
      <c r="A40" s="2">
        <v>52</v>
      </c>
      <c r="B40" s="11" t="s">
        <v>113</v>
      </c>
      <c r="C40" s="19">
        <v>41870</v>
      </c>
      <c r="D40" s="7" t="s">
        <v>26</v>
      </c>
      <c r="E40" s="8" t="s">
        <v>275</v>
      </c>
      <c r="F40" s="11">
        <v>18</v>
      </c>
      <c r="G40" s="11" t="s">
        <v>283</v>
      </c>
      <c r="H40" s="11" t="s">
        <v>117</v>
      </c>
      <c r="I40" s="9" t="s">
        <v>301</v>
      </c>
      <c r="J40" s="11" t="s">
        <v>114</v>
      </c>
      <c r="K40" s="10" t="s">
        <v>80</v>
      </c>
      <c r="L40" s="7" t="s">
        <v>276</v>
      </c>
      <c r="M40" s="6" t="s">
        <v>102</v>
      </c>
      <c r="N40" s="6" t="s">
        <v>327</v>
      </c>
      <c r="O40" s="24" t="s">
        <v>277</v>
      </c>
    </row>
    <row r="41" spans="1:15" ht="41.25" customHeight="1" x14ac:dyDescent="0.35">
      <c r="A41" s="1">
        <v>100</v>
      </c>
      <c r="B41" s="6" t="s">
        <v>229</v>
      </c>
      <c r="C41" s="19">
        <v>41805</v>
      </c>
      <c r="D41" s="7" t="s">
        <v>26</v>
      </c>
      <c r="E41" s="8" t="s">
        <v>275</v>
      </c>
      <c r="F41" s="6">
        <v>32</v>
      </c>
      <c r="G41" s="6" t="s">
        <v>230</v>
      </c>
      <c r="H41" s="6" t="s">
        <v>277</v>
      </c>
      <c r="I41" s="9" t="s">
        <v>301</v>
      </c>
      <c r="J41" s="6" t="s">
        <v>231</v>
      </c>
      <c r="K41" s="10" t="s">
        <v>80</v>
      </c>
      <c r="L41" s="11" t="s">
        <v>278</v>
      </c>
      <c r="M41" s="6" t="s">
        <v>102</v>
      </c>
      <c r="N41" s="6" t="s">
        <v>329</v>
      </c>
      <c r="O41" s="24" t="s">
        <v>277</v>
      </c>
    </row>
    <row r="42" spans="1:15" ht="41.25" customHeight="1" x14ac:dyDescent="0.35">
      <c r="A42" s="2">
        <v>15</v>
      </c>
      <c r="B42" s="11" t="s">
        <v>29</v>
      </c>
      <c r="C42" s="36">
        <v>41856</v>
      </c>
      <c r="D42" s="7" t="s">
        <v>26</v>
      </c>
      <c r="E42" s="8" t="s">
        <v>275</v>
      </c>
      <c r="F42" s="11">
        <v>40</v>
      </c>
      <c r="G42" s="7" t="s">
        <v>277</v>
      </c>
      <c r="H42" s="11" t="s">
        <v>277</v>
      </c>
      <c r="I42" s="9" t="s">
        <v>301</v>
      </c>
      <c r="J42" s="35" t="s">
        <v>28</v>
      </c>
      <c r="K42" s="10" t="s">
        <v>80</v>
      </c>
      <c r="L42" s="11" t="s">
        <v>276</v>
      </c>
      <c r="M42" s="6" t="s">
        <v>102</v>
      </c>
      <c r="N42" s="11" t="s">
        <v>30</v>
      </c>
      <c r="O42" s="24" t="s">
        <v>277</v>
      </c>
    </row>
    <row r="43" spans="1:15" ht="41.25" customHeight="1" x14ac:dyDescent="0.35">
      <c r="A43" s="2">
        <v>105</v>
      </c>
      <c r="B43" s="6" t="s">
        <v>240</v>
      </c>
      <c r="C43" s="19">
        <v>42065</v>
      </c>
      <c r="D43" s="7" t="s">
        <v>26</v>
      </c>
      <c r="E43" s="12" t="s">
        <v>274</v>
      </c>
      <c r="F43" s="6">
        <v>22</v>
      </c>
      <c r="G43" s="6" t="s">
        <v>241</v>
      </c>
      <c r="H43" s="38" t="s">
        <v>277</v>
      </c>
      <c r="I43" s="11" t="s">
        <v>288</v>
      </c>
      <c r="J43" s="6" t="s">
        <v>242</v>
      </c>
      <c r="K43" s="10" t="s">
        <v>80</v>
      </c>
      <c r="L43" s="11" t="s">
        <v>60</v>
      </c>
      <c r="M43" s="6" t="s">
        <v>102</v>
      </c>
      <c r="N43" s="6" t="s">
        <v>327</v>
      </c>
      <c r="O43" s="24" t="s">
        <v>277</v>
      </c>
    </row>
    <row r="44" spans="1:15" ht="41.25" customHeight="1" x14ac:dyDescent="0.35">
      <c r="A44" s="1">
        <v>108</v>
      </c>
      <c r="B44" s="15" t="s">
        <v>247</v>
      </c>
      <c r="C44" s="19">
        <v>42065</v>
      </c>
      <c r="D44" s="7" t="s">
        <v>26</v>
      </c>
      <c r="E44" s="12" t="s">
        <v>274</v>
      </c>
      <c r="F44" s="15">
        <v>40</v>
      </c>
      <c r="G44" s="37" t="s">
        <v>248</v>
      </c>
      <c r="H44" s="15" t="s">
        <v>249</v>
      </c>
      <c r="I44" s="11" t="s">
        <v>288</v>
      </c>
      <c r="J44" s="15" t="s">
        <v>250</v>
      </c>
      <c r="K44" s="10" t="s">
        <v>80</v>
      </c>
      <c r="L44" s="7" t="s">
        <v>276</v>
      </c>
      <c r="M44" s="6" t="s">
        <v>102</v>
      </c>
      <c r="N44" s="6" t="s">
        <v>327</v>
      </c>
      <c r="O44" s="24" t="s">
        <v>277</v>
      </c>
    </row>
    <row r="45" spans="1:15" ht="41.25" customHeight="1" x14ac:dyDescent="0.35">
      <c r="A45" s="2">
        <v>19</v>
      </c>
      <c r="B45" s="11" t="s">
        <v>37</v>
      </c>
      <c r="C45" s="36">
        <v>41772</v>
      </c>
      <c r="D45" s="7" t="s">
        <v>26</v>
      </c>
      <c r="E45" s="12" t="s">
        <v>274</v>
      </c>
      <c r="F45" s="11">
        <v>28</v>
      </c>
      <c r="G45" s="11" t="s">
        <v>42</v>
      </c>
      <c r="H45" s="11" t="s">
        <v>277</v>
      </c>
      <c r="I45" s="11" t="s">
        <v>288</v>
      </c>
      <c r="J45" s="11" t="s">
        <v>47</v>
      </c>
      <c r="K45" s="10" t="s">
        <v>80</v>
      </c>
      <c r="L45" s="7" t="s">
        <v>276</v>
      </c>
      <c r="M45" s="6" t="s">
        <v>102</v>
      </c>
      <c r="N45" s="11" t="s">
        <v>300</v>
      </c>
      <c r="O45" s="24" t="s">
        <v>277</v>
      </c>
    </row>
    <row r="46" spans="1:15" ht="41.25" customHeight="1" x14ac:dyDescent="0.35">
      <c r="A46" s="2">
        <v>84</v>
      </c>
      <c r="B46" s="6" t="s">
        <v>193</v>
      </c>
      <c r="C46" s="19">
        <v>41957</v>
      </c>
      <c r="D46" s="7" t="s">
        <v>26</v>
      </c>
      <c r="E46" s="8" t="s">
        <v>275</v>
      </c>
      <c r="F46" s="6">
        <v>22</v>
      </c>
      <c r="G46" s="6" t="s">
        <v>194</v>
      </c>
      <c r="H46" s="6" t="s">
        <v>196</v>
      </c>
      <c r="I46" s="9" t="s">
        <v>301</v>
      </c>
      <c r="J46" s="6" t="s">
        <v>195</v>
      </c>
      <c r="K46" s="10" t="s">
        <v>80</v>
      </c>
      <c r="L46" s="11" t="s">
        <v>60</v>
      </c>
      <c r="M46" s="6" t="s">
        <v>102</v>
      </c>
      <c r="N46" s="6" t="s">
        <v>327</v>
      </c>
      <c r="O46" s="24" t="s">
        <v>277</v>
      </c>
    </row>
    <row r="47" spans="1:15" ht="41.25" customHeight="1" x14ac:dyDescent="0.35">
      <c r="A47" s="1">
        <v>27</v>
      </c>
      <c r="B47" s="11" t="s">
        <v>58</v>
      </c>
      <c r="C47" s="36">
        <v>41782</v>
      </c>
      <c r="D47" s="7" t="s">
        <v>26</v>
      </c>
      <c r="E47" s="8" t="s">
        <v>275</v>
      </c>
      <c r="F47" s="11">
        <v>40</v>
      </c>
      <c r="G47" s="11" t="s">
        <v>61</v>
      </c>
      <c r="H47" s="11" t="s">
        <v>62</v>
      </c>
      <c r="I47" s="9" t="s">
        <v>301</v>
      </c>
      <c r="J47" s="11" t="s">
        <v>59</v>
      </c>
      <c r="K47" s="10" t="s">
        <v>80</v>
      </c>
      <c r="L47" s="11" t="s">
        <v>60</v>
      </c>
      <c r="M47" s="6" t="s">
        <v>102</v>
      </c>
      <c r="N47" s="11" t="s">
        <v>300</v>
      </c>
      <c r="O47" s="24" t="s">
        <v>277</v>
      </c>
    </row>
    <row r="48" spans="1:15" ht="41.25" customHeight="1" x14ac:dyDescent="0.35">
      <c r="A48" s="2">
        <v>81</v>
      </c>
      <c r="B48" s="6" t="s">
        <v>313</v>
      </c>
      <c r="C48" s="19">
        <v>41949</v>
      </c>
      <c r="D48" s="7" t="s">
        <v>26</v>
      </c>
      <c r="E48" s="12" t="s">
        <v>274</v>
      </c>
      <c r="F48" s="6">
        <v>58</v>
      </c>
      <c r="G48" s="6" t="s">
        <v>182</v>
      </c>
      <c r="H48" s="6" t="s">
        <v>183</v>
      </c>
      <c r="I48" s="11" t="s">
        <v>288</v>
      </c>
      <c r="J48" s="6" t="s">
        <v>184</v>
      </c>
      <c r="K48" s="25" t="s">
        <v>185</v>
      </c>
      <c r="L48" s="7" t="s">
        <v>276</v>
      </c>
      <c r="M48" s="6" t="s">
        <v>102</v>
      </c>
      <c r="N48" s="6" t="s">
        <v>327</v>
      </c>
      <c r="O48" s="24" t="s">
        <v>277</v>
      </c>
    </row>
    <row r="49" spans="1:15" ht="41.25" customHeight="1" x14ac:dyDescent="0.35">
      <c r="A49" s="2">
        <v>92</v>
      </c>
      <c r="B49" s="6" t="s">
        <v>309</v>
      </c>
      <c r="C49" s="19">
        <v>41710</v>
      </c>
      <c r="D49" s="7" t="s">
        <v>26</v>
      </c>
      <c r="E49" s="12" t="s">
        <v>274</v>
      </c>
      <c r="F49" s="6">
        <v>41</v>
      </c>
      <c r="G49" s="7" t="s">
        <v>277</v>
      </c>
      <c r="H49" s="6" t="s">
        <v>277</v>
      </c>
      <c r="I49" s="6" t="s">
        <v>314</v>
      </c>
      <c r="J49" s="6" t="s">
        <v>209</v>
      </c>
      <c r="K49" s="10" t="s">
        <v>80</v>
      </c>
      <c r="L49" s="7" t="s">
        <v>276</v>
      </c>
      <c r="M49" s="6" t="s">
        <v>102</v>
      </c>
      <c r="N49" s="6" t="s">
        <v>329</v>
      </c>
      <c r="O49" s="24" t="s">
        <v>277</v>
      </c>
    </row>
    <row r="50" spans="1:15" ht="41.25" customHeight="1" x14ac:dyDescent="0.35">
      <c r="A50" s="1">
        <v>50</v>
      </c>
      <c r="B50" s="11" t="s">
        <v>52</v>
      </c>
      <c r="C50" s="19">
        <v>41867</v>
      </c>
      <c r="D50" s="7" t="s">
        <v>26</v>
      </c>
      <c r="E50" s="12" t="s">
        <v>274</v>
      </c>
      <c r="F50" s="11">
        <v>40</v>
      </c>
      <c r="G50" s="11" t="s">
        <v>107</v>
      </c>
      <c r="H50" s="11" t="s">
        <v>108</v>
      </c>
      <c r="I50" s="11" t="s">
        <v>23</v>
      </c>
      <c r="J50" s="11" t="s">
        <v>109</v>
      </c>
      <c r="K50" s="10" t="s">
        <v>80</v>
      </c>
      <c r="L50" s="11" t="s">
        <v>60</v>
      </c>
      <c r="M50" s="6" t="s">
        <v>102</v>
      </c>
      <c r="N50" s="6" t="s">
        <v>327</v>
      </c>
      <c r="O50" s="24" t="s">
        <v>277</v>
      </c>
    </row>
    <row r="51" spans="1:15" ht="41.25" customHeight="1" x14ac:dyDescent="0.35">
      <c r="A51" s="2">
        <v>29</v>
      </c>
      <c r="B51" s="7" t="s">
        <v>312</v>
      </c>
      <c r="C51" s="19">
        <v>41792</v>
      </c>
      <c r="D51" s="7" t="s">
        <v>26</v>
      </c>
      <c r="E51" s="12" t="s">
        <v>274</v>
      </c>
      <c r="F51" s="7">
        <v>36</v>
      </c>
      <c r="G51" s="7" t="s">
        <v>277</v>
      </c>
      <c r="H51" s="7" t="s">
        <v>277</v>
      </c>
      <c r="I51" s="11" t="s">
        <v>288</v>
      </c>
      <c r="J51" s="7" t="s">
        <v>67</v>
      </c>
      <c r="K51" s="10" t="s">
        <v>80</v>
      </c>
      <c r="L51" s="7" t="s">
        <v>15</v>
      </c>
      <c r="M51" s="6" t="s">
        <v>102</v>
      </c>
      <c r="N51" s="11" t="s">
        <v>300</v>
      </c>
      <c r="O51" s="24" t="s">
        <v>277</v>
      </c>
    </row>
    <row r="52" spans="1:15" ht="41.25" customHeight="1" x14ac:dyDescent="0.35">
      <c r="A52" s="2">
        <v>32</v>
      </c>
      <c r="B52" s="7" t="s">
        <v>25</v>
      </c>
      <c r="C52" s="19">
        <v>41936</v>
      </c>
      <c r="D52" s="9" t="s">
        <v>273</v>
      </c>
      <c r="E52" s="12" t="s">
        <v>274</v>
      </c>
      <c r="F52" s="7">
        <v>36</v>
      </c>
      <c r="G52" s="7" t="s">
        <v>27</v>
      </c>
      <c r="H52" s="7" t="s">
        <v>277</v>
      </c>
      <c r="I52" s="11" t="s">
        <v>288</v>
      </c>
      <c r="J52" s="7" t="s">
        <v>67</v>
      </c>
      <c r="K52" s="10" t="s">
        <v>80</v>
      </c>
      <c r="L52" s="7" t="s">
        <v>15</v>
      </c>
      <c r="M52" s="9" t="s">
        <v>103</v>
      </c>
      <c r="N52" s="11" t="s">
        <v>300</v>
      </c>
      <c r="O52" s="24" t="s">
        <v>277</v>
      </c>
    </row>
    <row r="53" spans="1:15" ht="41.25" customHeight="1" x14ac:dyDescent="0.35">
      <c r="A53" s="1">
        <v>43</v>
      </c>
      <c r="B53" s="11" t="s">
        <v>87</v>
      </c>
      <c r="C53" s="19">
        <v>41862</v>
      </c>
      <c r="D53" s="7" t="s">
        <v>26</v>
      </c>
      <c r="E53" s="8" t="s">
        <v>275</v>
      </c>
      <c r="F53" s="11">
        <v>30</v>
      </c>
      <c r="G53" s="7" t="s">
        <v>277</v>
      </c>
      <c r="H53" s="7" t="s">
        <v>277</v>
      </c>
      <c r="I53" s="11" t="s">
        <v>288</v>
      </c>
      <c r="J53" s="11" t="s">
        <v>88</v>
      </c>
      <c r="K53" s="10" t="s">
        <v>80</v>
      </c>
      <c r="L53" s="7" t="s">
        <v>276</v>
      </c>
      <c r="M53" s="6" t="s">
        <v>102</v>
      </c>
      <c r="N53" s="6" t="s">
        <v>327</v>
      </c>
      <c r="O53" s="24" t="s">
        <v>277</v>
      </c>
    </row>
    <row r="54" spans="1:15" ht="41.25" customHeight="1" x14ac:dyDescent="0.35">
      <c r="A54" s="2">
        <v>65</v>
      </c>
      <c r="B54" s="11" t="s">
        <v>137</v>
      </c>
      <c r="C54" s="19">
        <v>41895</v>
      </c>
      <c r="D54" s="7" t="s">
        <v>26</v>
      </c>
      <c r="E54" s="8" t="s">
        <v>275</v>
      </c>
      <c r="F54" s="11">
        <v>54</v>
      </c>
      <c r="G54" s="11" t="s">
        <v>27</v>
      </c>
      <c r="H54" s="11" t="s">
        <v>277</v>
      </c>
      <c r="I54" s="9" t="s">
        <v>301</v>
      </c>
      <c r="J54" s="11" t="s">
        <v>28</v>
      </c>
      <c r="K54" s="10" t="s">
        <v>80</v>
      </c>
      <c r="L54" s="11" t="s">
        <v>60</v>
      </c>
      <c r="M54" s="6" t="s">
        <v>102</v>
      </c>
      <c r="N54" s="6" t="s">
        <v>329</v>
      </c>
      <c r="O54" s="24" t="s">
        <v>277</v>
      </c>
    </row>
    <row r="55" spans="1:15" ht="41.25" customHeight="1" x14ac:dyDescent="0.35">
      <c r="A55" s="2">
        <v>45</v>
      </c>
      <c r="B55" s="11" t="s">
        <v>92</v>
      </c>
      <c r="C55" s="19">
        <v>41864</v>
      </c>
      <c r="D55" s="7" t="s">
        <v>26</v>
      </c>
      <c r="E55" s="12" t="s">
        <v>274</v>
      </c>
      <c r="F55" s="11">
        <v>68</v>
      </c>
      <c r="G55" s="11" t="s">
        <v>93</v>
      </c>
      <c r="H55" s="11" t="s">
        <v>94</v>
      </c>
      <c r="I55" s="11" t="s">
        <v>315</v>
      </c>
      <c r="J55" s="11" t="s">
        <v>95</v>
      </c>
      <c r="K55" s="10" t="s">
        <v>80</v>
      </c>
      <c r="L55" s="7" t="s">
        <v>276</v>
      </c>
      <c r="M55" s="6" t="s">
        <v>102</v>
      </c>
      <c r="N55" s="6" t="s">
        <v>327</v>
      </c>
      <c r="O55" s="24" t="s">
        <v>277</v>
      </c>
    </row>
    <row r="56" spans="1:15" ht="41.25" customHeight="1" x14ac:dyDescent="0.35">
      <c r="A56" s="1">
        <v>57</v>
      </c>
      <c r="B56" s="11" t="s">
        <v>303</v>
      </c>
      <c r="C56" s="19">
        <v>41877</v>
      </c>
      <c r="D56" s="7" t="s">
        <v>26</v>
      </c>
      <c r="E56" s="12" t="s">
        <v>274</v>
      </c>
      <c r="F56" s="11">
        <v>50</v>
      </c>
      <c r="G56" s="7" t="s">
        <v>277</v>
      </c>
      <c r="H56" s="11" t="s">
        <v>277</v>
      </c>
      <c r="I56" s="11" t="s">
        <v>277</v>
      </c>
      <c r="J56" s="11" t="s">
        <v>80</v>
      </c>
      <c r="K56" s="10" t="s">
        <v>80</v>
      </c>
      <c r="L56" s="7" t="s">
        <v>276</v>
      </c>
      <c r="M56" s="6" t="s">
        <v>102</v>
      </c>
      <c r="N56" s="6" t="s">
        <v>327</v>
      </c>
      <c r="O56" s="24" t="s">
        <v>277</v>
      </c>
    </row>
    <row r="57" spans="1:15" ht="41.25" customHeight="1" x14ac:dyDescent="0.35">
      <c r="A57" s="2">
        <v>104</v>
      </c>
      <c r="B57" s="6" t="s">
        <v>237</v>
      </c>
      <c r="C57" s="19">
        <v>42033</v>
      </c>
      <c r="D57" s="7" t="s">
        <v>26</v>
      </c>
      <c r="E57" s="8" t="s">
        <v>275</v>
      </c>
      <c r="F57" s="6">
        <v>21</v>
      </c>
      <c r="G57" s="6" t="s">
        <v>238</v>
      </c>
      <c r="H57" s="6" t="s">
        <v>277</v>
      </c>
      <c r="I57" s="9" t="s">
        <v>301</v>
      </c>
      <c r="J57" s="6" t="s">
        <v>239</v>
      </c>
      <c r="K57" s="10" t="s">
        <v>80</v>
      </c>
      <c r="L57" s="11" t="s">
        <v>60</v>
      </c>
      <c r="M57" s="6" t="s">
        <v>102</v>
      </c>
      <c r="N57" s="6" t="s">
        <v>327</v>
      </c>
      <c r="O57" s="24" t="s">
        <v>277</v>
      </c>
    </row>
    <row r="58" spans="1:15" ht="41.25" customHeight="1" x14ac:dyDescent="0.35">
      <c r="A58" s="2">
        <v>85</v>
      </c>
      <c r="B58" s="6" t="s">
        <v>197</v>
      </c>
      <c r="C58" s="19">
        <v>41962</v>
      </c>
      <c r="D58" s="7" t="s">
        <v>26</v>
      </c>
      <c r="E58" s="8" t="s">
        <v>275</v>
      </c>
      <c r="F58" s="6">
        <v>41</v>
      </c>
      <c r="G58" s="7" t="s">
        <v>277</v>
      </c>
      <c r="H58" s="6" t="s">
        <v>198</v>
      </c>
      <c r="I58" s="9" t="s">
        <v>301</v>
      </c>
      <c r="J58" s="6" t="s">
        <v>199</v>
      </c>
      <c r="K58" s="10" t="s">
        <v>80</v>
      </c>
      <c r="L58" s="11" t="s">
        <v>60</v>
      </c>
      <c r="M58" s="6" t="s">
        <v>102</v>
      </c>
      <c r="N58" s="6" t="s">
        <v>57</v>
      </c>
      <c r="O58" s="24" t="s">
        <v>277</v>
      </c>
    </row>
    <row r="59" spans="1:15" ht="41.25" customHeight="1" x14ac:dyDescent="0.35">
      <c r="A59" s="1">
        <v>83</v>
      </c>
      <c r="B59" s="6" t="s">
        <v>189</v>
      </c>
      <c r="C59" s="19">
        <v>41957</v>
      </c>
      <c r="D59" s="7" t="s">
        <v>26</v>
      </c>
      <c r="E59" s="12" t="s">
        <v>274</v>
      </c>
      <c r="F59" s="6">
        <v>29</v>
      </c>
      <c r="G59" s="6" t="s">
        <v>190</v>
      </c>
      <c r="H59" s="6" t="s">
        <v>191</v>
      </c>
      <c r="I59" s="11" t="s">
        <v>33</v>
      </c>
      <c r="J59" s="6" t="s">
        <v>192</v>
      </c>
      <c r="K59" s="10" t="s">
        <v>80</v>
      </c>
      <c r="L59" s="11" t="s">
        <v>60</v>
      </c>
      <c r="M59" s="6" t="s">
        <v>102</v>
      </c>
      <c r="N59" s="6" t="s">
        <v>57</v>
      </c>
      <c r="O59" s="24" t="s">
        <v>277</v>
      </c>
    </row>
    <row r="60" spans="1:15" ht="41.25" customHeight="1" x14ac:dyDescent="0.35">
      <c r="A60" s="2">
        <v>25</v>
      </c>
      <c r="B60" s="11" t="s">
        <v>52</v>
      </c>
      <c r="C60" s="36">
        <v>41780</v>
      </c>
      <c r="D60" s="7" t="s">
        <v>26</v>
      </c>
      <c r="E60" s="12" t="s">
        <v>274</v>
      </c>
      <c r="F60" s="11">
        <v>62</v>
      </c>
      <c r="G60" s="11" t="s">
        <v>53</v>
      </c>
      <c r="H60" s="11" t="s">
        <v>277</v>
      </c>
      <c r="I60" s="11" t="s">
        <v>315</v>
      </c>
      <c r="J60" s="11" t="s">
        <v>46</v>
      </c>
      <c r="K60" s="10" t="s">
        <v>80</v>
      </c>
      <c r="L60" s="11" t="s">
        <v>15</v>
      </c>
      <c r="M60" s="6" t="s">
        <v>102</v>
      </c>
      <c r="N60" s="11" t="s">
        <v>300</v>
      </c>
      <c r="O60" s="24" t="s">
        <v>277</v>
      </c>
    </row>
    <row r="61" spans="1:15" ht="41.25" customHeight="1" x14ac:dyDescent="0.35">
      <c r="A61" s="2">
        <v>14</v>
      </c>
      <c r="B61" s="11" t="s">
        <v>25</v>
      </c>
      <c r="C61" s="36">
        <v>41675</v>
      </c>
      <c r="D61" s="7" t="s">
        <v>26</v>
      </c>
      <c r="E61" s="12" t="s">
        <v>274</v>
      </c>
      <c r="F61" s="11">
        <v>28</v>
      </c>
      <c r="G61" s="11" t="s">
        <v>27</v>
      </c>
      <c r="H61" s="11" t="s">
        <v>277</v>
      </c>
      <c r="I61" s="11" t="s">
        <v>288</v>
      </c>
      <c r="J61" s="11" t="s">
        <v>28</v>
      </c>
      <c r="K61" s="10" t="s">
        <v>80</v>
      </c>
      <c r="L61" s="11" t="s">
        <v>15</v>
      </c>
      <c r="M61" s="6" t="s">
        <v>102</v>
      </c>
      <c r="N61" s="11" t="s">
        <v>300</v>
      </c>
      <c r="O61" s="24" t="s">
        <v>277</v>
      </c>
    </row>
    <row r="62" spans="1:15" ht="41.25" customHeight="1" x14ac:dyDescent="0.35">
      <c r="A62" s="1">
        <v>86</v>
      </c>
      <c r="B62" s="6" t="s">
        <v>200</v>
      </c>
      <c r="C62" s="19">
        <v>41965</v>
      </c>
      <c r="D62" s="7" t="s">
        <v>26</v>
      </c>
      <c r="E62" s="12" t="s">
        <v>274</v>
      </c>
      <c r="F62" s="6">
        <v>45</v>
      </c>
      <c r="G62" s="7" t="s">
        <v>277</v>
      </c>
      <c r="H62" s="6" t="s">
        <v>277</v>
      </c>
      <c r="I62" s="6" t="s">
        <v>314</v>
      </c>
      <c r="J62" s="6" t="s">
        <v>46</v>
      </c>
      <c r="K62" s="11" t="s">
        <v>80</v>
      </c>
      <c r="L62" s="7" t="s">
        <v>276</v>
      </c>
      <c r="M62" s="6" t="s">
        <v>102</v>
      </c>
      <c r="N62" s="6" t="s">
        <v>329</v>
      </c>
      <c r="O62" s="24" t="s">
        <v>277</v>
      </c>
    </row>
    <row r="63" spans="1:15" ht="41.25" customHeight="1" x14ac:dyDescent="0.35">
      <c r="A63" s="2">
        <v>87</v>
      </c>
      <c r="B63" s="6" t="s">
        <v>200</v>
      </c>
      <c r="C63" s="19">
        <v>41967</v>
      </c>
      <c r="D63" s="9" t="s">
        <v>273</v>
      </c>
      <c r="E63" s="12" t="s">
        <v>274</v>
      </c>
      <c r="F63" s="6">
        <v>46</v>
      </c>
      <c r="G63" s="7" t="s">
        <v>277</v>
      </c>
      <c r="H63" s="6" t="s">
        <v>277</v>
      </c>
      <c r="I63" s="6" t="s">
        <v>314</v>
      </c>
      <c r="J63" s="6" t="s">
        <v>46</v>
      </c>
      <c r="K63" s="10" t="s">
        <v>80</v>
      </c>
      <c r="L63" s="11" t="s">
        <v>278</v>
      </c>
      <c r="M63" s="6" t="s">
        <v>102</v>
      </c>
      <c r="N63" s="6" t="s">
        <v>329</v>
      </c>
      <c r="O63" s="24" t="s">
        <v>277</v>
      </c>
    </row>
    <row r="64" spans="1:15" ht="41.25" customHeight="1" x14ac:dyDescent="0.35">
      <c r="A64" s="2">
        <v>99</v>
      </c>
      <c r="B64" s="6" t="s">
        <v>226</v>
      </c>
      <c r="C64" s="19">
        <v>42065</v>
      </c>
      <c r="D64" s="7" t="s">
        <v>26</v>
      </c>
      <c r="E64" s="8" t="s">
        <v>275</v>
      </c>
      <c r="F64" s="6">
        <v>24</v>
      </c>
      <c r="G64" s="6" t="s">
        <v>227</v>
      </c>
      <c r="H64" s="6" t="s">
        <v>277</v>
      </c>
      <c r="I64" s="9" t="s">
        <v>301</v>
      </c>
      <c r="J64" s="6" t="s">
        <v>228</v>
      </c>
      <c r="K64" s="10" t="s">
        <v>80</v>
      </c>
      <c r="L64" s="7" t="s">
        <v>276</v>
      </c>
      <c r="M64" s="6" t="s">
        <v>102</v>
      </c>
      <c r="N64" s="6" t="s">
        <v>327</v>
      </c>
      <c r="O64" s="24" t="s">
        <v>277</v>
      </c>
    </row>
    <row r="65" spans="1:16" ht="41.25" customHeight="1" x14ac:dyDescent="0.35">
      <c r="A65" s="1">
        <v>40</v>
      </c>
      <c r="B65" s="11" t="s">
        <v>82</v>
      </c>
      <c r="C65" s="19">
        <v>41842</v>
      </c>
      <c r="D65" s="7" t="s">
        <v>26</v>
      </c>
      <c r="E65" s="8" t="s">
        <v>275</v>
      </c>
      <c r="F65" s="11">
        <v>23</v>
      </c>
      <c r="G65" s="11" t="s">
        <v>187</v>
      </c>
      <c r="H65" s="11" t="s">
        <v>83</v>
      </c>
      <c r="I65" s="11" t="s">
        <v>288</v>
      </c>
      <c r="J65" s="11" t="s">
        <v>85</v>
      </c>
      <c r="K65" s="10" t="s">
        <v>80</v>
      </c>
      <c r="L65" s="7" t="s">
        <v>276</v>
      </c>
      <c r="M65" s="6" t="s">
        <v>102</v>
      </c>
      <c r="N65" s="11" t="s">
        <v>30</v>
      </c>
      <c r="O65" s="24" t="s">
        <v>277</v>
      </c>
    </row>
    <row r="66" spans="1:16" ht="41.25" customHeight="1" x14ac:dyDescent="0.35">
      <c r="A66" s="2">
        <v>82</v>
      </c>
      <c r="B66" s="6" t="s">
        <v>186</v>
      </c>
      <c r="C66" s="19">
        <v>41923</v>
      </c>
      <c r="D66" s="7" t="s">
        <v>26</v>
      </c>
      <c r="E66" s="8" t="s">
        <v>275</v>
      </c>
      <c r="F66" s="6">
        <v>23</v>
      </c>
      <c r="G66" s="6" t="s">
        <v>187</v>
      </c>
      <c r="H66" s="6" t="s">
        <v>83</v>
      </c>
      <c r="I66" s="11" t="s">
        <v>288</v>
      </c>
      <c r="J66" s="6" t="s">
        <v>188</v>
      </c>
      <c r="K66" s="10" t="s">
        <v>80</v>
      </c>
      <c r="L66" s="7" t="s">
        <v>276</v>
      </c>
      <c r="M66" s="6" t="s">
        <v>102</v>
      </c>
      <c r="N66" s="6" t="s">
        <v>329</v>
      </c>
      <c r="O66" s="24" t="s">
        <v>277</v>
      </c>
    </row>
    <row r="67" spans="1:16" ht="41.25" customHeight="1" x14ac:dyDescent="0.35">
      <c r="A67" s="2">
        <v>98</v>
      </c>
      <c r="B67" s="25" t="s">
        <v>224</v>
      </c>
      <c r="C67" s="19">
        <v>41985</v>
      </c>
      <c r="D67" s="7" t="s">
        <v>26</v>
      </c>
      <c r="E67" s="8" t="s">
        <v>275</v>
      </c>
      <c r="F67" s="25">
        <v>28</v>
      </c>
      <c r="G67" s="7" t="s">
        <v>277</v>
      </c>
      <c r="H67" s="6" t="s">
        <v>277</v>
      </c>
      <c r="I67" s="9" t="s">
        <v>301</v>
      </c>
      <c r="J67" s="6" t="s">
        <v>225</v>
      </c>
      <c r="K67" s="10" t="s">
        <v>80</v>
      </c>
      <c r="L67" s="7" t="s">
        <v>276</v>
      </c>
      <c r="M67" s="6" t="s">
        <v>102</v>
      </c>
      <c r="N67" s="11" t="s">
        <v>300</v>
      </c>
      <c r="O67" s="24" t="s">
        <v>277</v>
      </c>
    </row>
    <row r="68" spans="1:16" ht="41.25" customHeight="1" x14ac:dyDescent="0.35">
      <c r="A68" s="1">
        <v>54</v>
      </c>
      <c r="B68" s="11" t="s">
        <v>119</v>
      </c>
      <c r="C68" s="19">
        <v>41871</v>
      </c>
      <c r="D68" s="7" t="s">
        <v>26</v>
      </c>
      <c r="E68" s="8" t="s">
        <v>275</v>
      </c>
      <c r="F68" s="11">
        <v>44</v>
      </c>
      <c r="G68" s="7" t="s">
        <v>277</v>
      </c>
      <c r="H68" s="11" t="s">
        <v>121</v>
      </c>
      <c r="I68" s="9" t="s">
        <v>301</v>
      </c>
      <c r="J68" s="11" t="s">
        <v>320</v>
      </c>
      <c r="K68" s="10" t="s">
        <v>80</v>
      </c>
      <c r="L68" s="7" t="s">
        <v>276</v>
      </c>
      <c r="M68" s="6" t="s">
        <v>102</v>
      </c>
      <c r="N68" s="6" t="s">
        <v>327</v>
      </c>
      <c r="O68" s="24" t="s">
        <v>277</v>
      </c>
    </row>
    <row r="69" spans="1:16" ht="41.25" customHeight="1" x14ac:dyDescent="0.35">
      <c r="A69" s="26">
        <v>117</v>
      </c>
      <c r="B69" s="27" t="s">
        <v>304</v>
      </c>
      <c r="C69" s="28">
        <v>42094</v>
      </c>
      <c r="D69" s="7" t="s">
        <v>26</v>
      </c>
      <c r="E69" s="8" t="s">
        <v>275</v>
      </c>
      <c r="F69" s="27">
        <v>37</v>
      </c>
      <c r="G69" s="27" t="s">
        <v>268</v>
      </c>
      <c r="H69" s="27" t="s">
        <v>277</v>
      </c>
      <c r="I69" s="11" t="s">
        <v>288</v>
      </c>
      <c r="J69" s="27" t="s">
        <v>271</v>
      </c>
      <c r="K69" s="10" t="s">
        <v>80</v>
      </c>
      <c r="L69" s="29" t="s">
        <v>276</v>
      </c>
      <c r="M69" s="6" t="s">
        <v>102</v>
      </c>
      <c r="N69" s="6" t="s">
        <v>327</v>
      </c>
      <c r="O69" s="24" t="s">
        <v>277</v>
      </c>
      <c r="P69" s="31"/>
    </row>
    <row r="70" spans="1:16" ht="41.25" customHeight="1" x14ac:dyDescent="0.35">
      <c r="A70" s="2">
        <v>64</v>
      </c>
      <c r="B70" s="11" t="s">
        <v>135</v>
      </c>
      <c r="C70" s="19">
        <v>41982</v>
      </c>
      <c r="D70" s="7" t="s">
        <v>26</v>
      </c>
      <c r="E70" s="12" t="s">
        <v>274</v>
      </c>
      <c r="F70" s="11">
        <v>49</v>
      </c>
      <c r="G70" s="7" t="s">
        <v>277</v>
      </c>
      <c r="H70" s="11" t="s">
        <v>136</v>
      </c>
      <c r="I70" s="11" t="s">
        <v>288</v>
      </c>
      <c r="J70" s="11" t="s">
        <v>95</v>
      </c>
      <c r="K70" s="11" t="s">
        <v>80</v>
      </c>
      <c r="L70" s="11" t="s">
        <v>60</v>
      </c>
      <c r="M70" s="6" t="s">
        <v>102</v>
      </c>
      <c r="N70" s="6" t="s">
        <v>327</v>
      </c>
      <c r="O70" s="24" t="s">
        <v>277</v>
      </c>
    </row>
    <row r="71" spans="1:16" ht="41.25" customHeight="1" x14ac:dyDescent="0.35">
      <c r="A71" s="1">
        <v>73</v>
      </c>
      <c r="B71" s="11" t="s">
        <v>156</v>
      </c>
      <c r="C71" s="19">
        <v>41906</v>
      </c>
      <c r="D71" s="7" t="s">
        <v>26</v>
      </c>
      <c r="E71" s="12" t="s">
        <v>274</v>
      </c>
      <c r="F71" s="11">
        <v>55</v>
      </c>
      <c r="G71" s="11" t="s">
        <v>157</v>
      </c>
      <c r="H71" s="11" t="s">
        <v>277</v>
      </c>
      <c r="I71" s="11" t="s">
        <v>288</v>
      </c>
      <c r="J71" s="11" t="s">
        <v>159</v>
      </c>
      <c r="K71" s="10" t="s">
        <v>80</v>
      </c>
      <c r="L71" s="7" t="s">
        <v>276</v>
      </c>
      <c r="M71" s="6" t="s">
        <v>102</v>
      </c>
      <c r="N71" s="6" t="s">
        <v>327</v>
      </c>
      <c r="O71" s="24" t="s">
        <v>277</v>
      </c>
    </row>
    <row r="72" spans="1:16" ht="41.25" customHeight="1" x14ac:dyDescent="0.35">
      <c r="A72" s="2">
        <v>26</v>
      </c>
      <c r="B72" s="11" t="s">
        <v>54</v>
      </c>
      <c r="C72" s="36">
        <v>41782</v>
      </c>
      <c r="D72" s="7" t="s">
        <v>26</v>
      </c>
      <c r="E72" s="8" t="s">
        <v>275</v>
      </c>
      <c r="F72" s="11">
        <v>26</v>
      </c>
      <c r="G72" s="11" t="s">
        <v>55</v>
      </c>
      <c r="H72" s="11" t="s">
        <v>277</v>
      </c>
      <c r="I72" s="9" t="s">
        <v>301</v>
      </c>
      <c r="J72" s="11" t="s">
        <v>56</v>
      </c>
      <c r="K72" s="10" t="s">
        <v>80</v>
      </c>
      <c r="L72" s="11" t="s">
        <v>60</v>
      </c>
      <c r="M72" s="6" t="s">
        <v>102</v>
      </c>
      <c r="N72" s="11" t="s">
        <v>300</v>
      </c>
      <c r="O72" s="24" t="s">
        <v>277</v>
      </c>
    </row>
    <row r="73" spans="1:16" ht="41.25" customHeight="1" x14ac:dyDescent="0.35">
      <c r="A73" s="2">
        <v>49</v>
      </c>
      <c r="B73" s="11" t="s">
        <v>106</v>
      </c>
      <c r="C73" s="19">
        <v>41867</v>
      </c>
      <c r="D73" s="7" t="s">
        <v>26</v>
      </c>
      <c r="E73" s="8" t="s">
        <v>275</v>
      </c>
      <c r="F73" s="11">
        <v>30</v>
      </c>
      <c r="G73" s="11" t="s">
        <v>282</v>
      </c>
      <c r="H73" s="7" t="s">
        <v>277</v>
      </c>
      <c r="I73" s="11" t="s">
        <v>277</v>
      </c>
      <c r="J73" s="11" t="s">
        <v>105</v>
      </c>
      <c r="K73" s="10" t="s">
        <v>80</v>
      </c>
      <c r="L73" s="7" t="s">
        <v>15</v>
      </c>
      <c r="M73" s="6" t="s">
        <v>102</v>
      </c>
      <c r="N73" s="6" t="s">
        <v>327</v>
      </c>
      <c r="O73" s="24" t="s">
        <v>277</v>
      </c>
    </row>
    <row r="74" spans="1:16" ht="41.25" customHeight="1" x14ac:dyDescent="0.35">
      <c r="A74" s="1">
        <v>4</v>
      </c>
      <c r="B74" s="7" t="s">
        <v>18</v>
      </c>
      <c r="C74" s="19">
        <v>41753</v>
      </c>
      <c r="D74" s="7" t="s">
        <v>26</v>
      </c>
      <c r="E74" s="8" t="s">
        <v>275</v>
      </c>
      <c r="F74" s="7">
        <v>30</v>
      </c>
      <c r="G74" s="7" t="s">
        <v>277</v>
      </c>
      <c r="H74" s="7" t="s">
        <v>277</v>
      </c>
      <c r="I74" s="7" t="s">
        <v>23</v>
      </c>
      <c r="J74" s="7" t="s">
        <v>321</v>
      </c>
      <c r="K74" s="11" t="s">
        <v>80</v>
      </c>
      <c r="L74" s="7" t="s">
        <v>276</v>
      </c>
      <c r="M74" s="6" t="s">
        <v>102</v>
      </c>
      <c r="N74" s="6" t="s">
        <v>327</v>
      </c>
      <c r="O74" s="24" t="s">
        <v>277</v>
      </c>
    </row>
    <row r="75" spans="1:16" ht="41.25" customHeight="1" x14ac:dyDescent="0.35">
      <c r="A75" s="2">
        <v>106</v>
      </c>
      <c r="B75" s="6" t="s">
        <v>243</v>
      </c>
      <c r="C75" s="19">
        <v>42065</v>
      </c>
      <c r="D75" s="7" t="s">
        <v>26</v>
      </c>
      <c r="E75" s="8" t="s">
        <v>275</v>
      </c>
      <c r="F75" s="6">
        <v>21</v>
      </c>
      <c r="G75" s="6" t="s">
        <v>238</v>
      </c>
      <c r="H75" s="6" t="s">
        <v>277</v>
      </c>
      <c r="I75" s="9" t="s">
        <v>301</v>
      </c>
      <c r="J75" s="6" t="s">
        <v>239</v>
      </c>
      <c r="K75" s="10" t="s">
        <v>80</v>
      </c>
      <c r="L75" s="11" t="s">
        <v>60</v>
      </c>
      <c r="M75" s="6" t="s">
        <v>102</v>
      </c>
      <c r="N75" s="6" t="s">
        <v>327</v>
      </c>
      <c r="O75" s="24" t="s">
        <v>277</v>
      </c>
      <c r="P75" s="25"/>
    </row>
    <row r="76" spans="1:16" ht="41.25" customHeight="1" x14ac:dyDescent="0.35">
      <c r="A76" s="2">
        <v>66</v>
      </c>
      <c r="B76" s="11" t="s">
        <v>138</v>
      </c>
      <c r="C76" s="19">
        <v>41897</v>
      </c>
      <c r="D76" s="7" t="s">
        <v>26</v>
      </c>
      <c r="E76" s="12" t="s">
        <v>274</v>
      </c>
      <c r="F76" s="11">
        <v>48</v>
      </c>
      <c r="G76" s="11" t="s">
        <v>139</v>
      </c>
      <c r="H76" s="11" t="s">
        <v>140</v>
      </c>
      <c r="I76" s="11" t="s">
        <v>288</v>
      </c>
      <c r="J76" s="11" t="s">
        <v>141</v>
      </c>
      <c r="K76" s="33" t="s">
        <v>142</v>
      </c>
      <c r="L76" s="11" t="s">
        <v>71</v>
      </c>
      <c r="M76" s="6" t="s">
        <v>102</v>
      </c>
      <c r="N76" s="6" t="s">
        <v>327</v>
      </c>
      <c r="O76" s="24" t="s">
        <v>277</v>
      </c>
    </row>
    <row r="77" spans="1:16" ht="41.25" customHeight="1" x14ac:dyDescent="0.35">
      <c r="A77" s="1">
        <v>109</v>
      </c>
      <c r="B77" s="15" t="s">
        <v>251</v>
      </c>
      <c r="C77" s="19">
        <v>42049</v>
      </c>
      <c r="D77" s="7" t="s">
        <v>26</v>
      </c>
      <c r="E77" s="8" t="s">
        <v>275</v>
      </c>
      <c r="F77" s="15">
        <v>26</v>
      </c>
      <c r="G77" s="15" t="s">
        <v>252</v>
      </c>
      <c r="H77" s="15" t="s">
        <v>253</v>
      </c>
      <c r="I77" s="9" t="s">
        <v>301</v>
      </c>
      <c r="J77" s="15" t="s">
        <v>46</v>
      </c>
      <c r="K77" s="10" t="s">
        <v>80</v>
      </c>
      <c r="L77" s="11" t="s">
        <v>278</v>
      </c>
      <c r="M77" s="6" t="s">
        <v>102</v>
      </c>
      <c r="N77" s="6" t="s">
        <v>327</v>
      </c>
      <c r="O77" s="24" t="s">
        <v>277</v>
      </c>
    </row>
    <row r="78" spans="1:16" ht="41.25" customHeight="1" x14ac:dyDescent="0.35">
      <c r="A78" s="2">
        <v>114</v>
      </c>
      <c r="B78" s="15" t="s">
        <v>260</v>
      </c>
      <c r="C78" s="19">
        <v>42058</v>
      </c>
      <c r="D78" s="9" t="s">
        <v>273</v>
      </c>
      <c r="E78" s="8" t="s">
        <v>275</v>
      </c>
      <c r="F78" s="15">
        <v>26</v>
      </c>
      <c r="G78" s="15" t="s">
        <v>252</v>
      </c>
      <c r="H78" s="15" t="s">
        <v>253</v>
      </c>
      <c r="I78" s="9" t="s">
        <v>301</v>
      </c>
      <c r="J78" s="15" t="s">
        <v>46</v>
      </c>
      <c r="K78" s="10" t="s">
        <v>80</v>
      </c>
      <c r="L78" s="11" t="s">
        <v>278</v>
      </c>
      <c r="M78" s="6" t="s">
        <v>102</v>
      </c>
      <c r="N78" s="6" t="s">
        <v>327</v>
      </c>
      <c r="O78" s="24" t="s">
        <v>277</v>
      </c>
    </row>
    <row r="79" spans="1:16" ht="41.25" customHeight="1" x14ac:dyDescent="0.35">
      <c r="A79" s="2">
        <v>34</v>
      </c>
      <c r="B79" s="7" t="s">
        <v>310</v>
      </c>
      <c r="C79" s="19">
        <v>41979</v>
      </c>
      <c r="D79" s="7" t="s">
        <v>26</v>
      </c>
      <c r="E79" s="12" t="s">
        <v>274</v>
      </c>
      <c r="F79" s="7">
        <v>62</v>
      </c>
      <c r="G79" s="7" t="s">
        <v>53</v>
      </c>
      <c r="H79" s="7" t="s">
        <v>277</v>
      </c>
      <c r="I79" s="11" t="s">
        <v>315</v>
      </c>
      <c r="J79" s="7" t="s">
        <v>322</v>
      </c>
      <c r="K79" s="10" t="s">
        <v>80</v>
      </c>
      <c r="L79" s="7" t="s">
        <v>71</v>
      </c>
      <c r="M79" s="6" t="s">
        <v>102</v>
      </c>
      <c r="N79" s="11" t="s">
        <v>300</v>
      </c>
      <c r="O79" s="24" t="s">
        <v>277</v>
      </c>
    </row>
    <row r="80" spans="1:16" ht="41.25" customHeight="1" x14ac:dyDescent="0.35">
      <c r="A80" s="1">
        <v>95</v>
      </c>
      <c r="B80" s="6" t="s">
        <v>214</v>
      </c>
      <c r="C80" s="19">
        <v>41802</v>
      </c>
      <c r="D80" s="7" t="s">
        <v>26</v>
      </c>
      <c r="E80" s="8" t="s">
        <v>275</v>
      </c>
      <c r="F80" s="6">
        <v>54</v>
      </c>
      <c r="G80" s="7" t="s">
        <v>277</v>
      </c>
      <c r="H80" s="6" t="s">
        <v>215</v>
      </c>
      <c r="I80" s="11" t="s">
        <v>288</v>
      </c>
      <c r="J80" s="6" t="s">
        <v>216</v>
      </c>
      <c r="K80" s="10" t="s">
        <v>80</v>
      </c>
      <c r="L80" s="11" t="s">
        <v>60</v>
      </c>
      <c r="M80" s="6" t="s">
        <v>102</v>
      </c>
      <c r="N80" s="6" t="s">
        <v>57</v>
      </c>
      <c r="O80" s="24" t="s">
        <v>277</v>
      </c>
    </row>
    <row r="81" spans="1:16" ht="41.25" customHeight="1" x14ac:dyDescent="0.35">
      <c r="A81" s="2">
        <v>9</v>
      </c>
      <c r="B81" s="11" t="s">
        <v>305</v>
      </c>
      <c r="C81" s="19">
        <v>41753</v>
      </c>
      <c r="D81" s="7" t="s">
        <v>26</v>
      </c>
      <c r="E81" s="8" t="s">
        <v>275</v>
      </c>
      <c r="F81" s="11">
        <v>19</v>
      </c>
      <c r="G81" s="7" t="s">
        <v>277</v>
      </c>
      <c r="H81" s="7" t="s">
        <v>277</v>
      </c>
      <c r="I81" s="9" t="s">
        <v>301</v>
      </c>
      <c r="J81" s="11" t="s">
        <v>316</v>
      </c>
      <c r="K81" s="10" t="s">
        <v>80</v>
      </c>
      <c r="L81" s="7" t="s">
        <v>276</v>
      </c>
      <c r="M81" s="6" t="s">
        <v>102</v>
      </c>
      <c r="N81" s="6" t="s">
        <v>327</v>
      </c>
      <c r="O81" s="24" t="s">
        <v>277</v>
      </c>
    </row>
    <row r="82" spans="1:16" ht="41.25" customHeight="1" x14ac:dyDescent="0.35">
      <c r="A82" s="2">
        <v>67</v>
      </c>
      <c r="B82" s="11" t="s">
        <v>21</v>
      </c>
      <c r="C82" s="19">
        <v>41902</v>
      </c>
      <c r="D82" s="7" t="s">
        <v>26</v>
      </c>
      <c r="E82" s="8" t="s">
        <v>275</v>
      </c>
      <c r="F82" s="11">
        <v>47</v>
      </c>
      <c r="G82" s="11" t="s">
        <v>143</v>
      </c>
      <c r="H82" s="11" t="s">
        <v>144</v>
      </c>
      <c r="I82" s="9" t="s">
        <v>301</v>
      </c>
      <c r="J82" s="11" t="s">
        <v>298</v>
      </c>
      <c r="K82" s="10" t="s">
        <v>80</v>
      </c>
      <c r="L82" s="11" t="s">
        <v>60</v>
      </c>
      <c r="M82" s="6" t="s">
        <v>102</v>
      </c>
      <c r="N82" s="11" t="s">
        <v>57</v>
      </c>
      <c r="O82" s="24" t="s">
        <v>277</v>
      </c>
    </row>
    <row r="83" spans="1:16" ht="41.25" customHeight="1" x14ac:dyDescent="0.35">
      <c r="A83" s="1">
        <v>5</v>
      </c>
      <c r="B83" s="11" t="s">
        <v>19</v>
      </c>
      <c r="C83" s="19">
        <v>41753</v>
      </c>
      <c r="D83" s="7" t="s">
        <v>26</v>
      </c>
      <c r="E83" s="8" t="s">
        <v>275</v>
      </c>
      <c r="F83" s="11">
        <v>38</v>
      </c>
      <c r="G83" s="7" t="s">
        <v>277</v>
      </c>
      <c r="H83" s="7" t="s">
        <v>277</v>
      </c>
      <c r="I83" s="11" t="s">
        <v>23</v>
      </c>
      <c r="J83" s="7" t="s">
        <v>321</v>
      </c>
      <c r="K83" s="10" t="s">
        <v>80</v>
      </c>
      <c r="L83" s="7" t="s">
        <v>276</v>
      </c>
      <c r="M83" s="6" t="s">
        <v>102</v>
      </c>
      <c r="N83" s="6" t="s">
        <v>327</v>
      </c>
      <c r="O83" s="24" t="s">
        <v>277</v>
      </c>
    </row>
    <row r="84" spans="1:16" ht="41.25" customHeight="1" x14ac:dyDescent="0.35">
      <c r="A84" s="2">
        <v>62</v>
      </c>
      <c r="B84" s="11" t="s">
        <v>133</v>
      </c>
      <c r="C84" s="19">
        <v>41891</v>
      </c>
      <c r="D84" s="7" t="s">
        <v>26</v>
      </c>
      <c r="E84" s="8" t="s">
        <v>275</v>
      </c>
      <c r="F84" s="11">
        <v>34</v>
      </c>
      <c r="G84" s="11" t="s">
        <v>134</v>
      </c>
      <c r="H84" s="7" t="s">
        <v>277</v>
      </c>
      <c r="I84" s="11" t="s">
        <v>33</v>
      </c>
      <c r="J84" s="11" t="s">
        <v>95</v>
      </c>
      <c r="K84" s="10" t="s">
        <v>80</v>
      </c>
      <c r="L84" s="11" t="s">
        <v>278</v>
      </c>
      <c r="M84" s="6" t="s">
        <v>102</v>
      </c>
      <c r="N84" s="6" t="s">
        <v>327</v>
      </c>
      <c r="O84" s="24" t="s">
        <v>277</v>
      </c>
    </row>
    <row r="85" spans="1:16" ht="41.25" customHeight="1" x14ac:dyDescent="0.35">
      <c r="A85" s="2">
        <v>70</v>
      </c>
      <c r="B85" s="11" t="s">
        <v>149</v>
      </c>
      <c r="C85" s="19">
        <v>41902</v>
      </c>
      <c r="D85" s="7" t="s">
        <v>26</v>
      </c>
      <c r="E85" s="8" t="s">
        <v>275</v>
      </c>
      <c r="F85" s="11">
        <v>21</v>
      </c>
      <c r="G85" s="11" t="s">
        <v>150</v>
      </c>
      <c r="H85" s="11" t="s">
        <v>158</v>
      </c>
      <c r="I85" s="9" t="s">
        <v>301</v>
      </c>
      <c r="J85" s="11" t="s">
        <v>151</v>
      </c>
      <c r="K85" s="11" t="s">
        <v>142</v>
      </c>
      <c r="L85" s="11" t="s">
        <v>60</v>
      </c>
      <c r="M85" s="6" t="s">
        <v>102</v>
      </c>
      <c r="N85" s="6" t="s">
        <v>327</v>
      </c>
      <c r="O85" s="24" t="s">
        <v>277</v>
      </c>
    </row>
    <row r="86" spans="1:16" ht="41.25" customHeight="1" x14ac:dyDescent="0.35">
      <c r="A86" s="1">
        <v>11</v>
      </c>
      <c r="B86" s="11" t="s">
        <v>295</v>
      </c>
      <c r="C86" s="19">
        <v>41753</v>
      </c>
      <c r="D86" s="7" t="s">
        <v>26</v>
      </c>
      <c r="E86" s="8" t="s">
        <v>275</v>
      </c>
      <c r="F86" s="11">
        <v>33</v>
      </c>
      <c r="G86" s="7" t="s">
        <v>277</v>
      </c>
      <c r="H86" s="7" t="s">
        <v>277</v>
      </c>
      <c r="I86" s="9" t="s">
        <v>301</v>
      </c>
      <c r="J86" s="11" t="s">
        <v>323</v>
      </c>
      <c r="K86" s="10" t="s">
        <v>80</v>
      </c>
      <c r="L86" s="7" t="s">
        <v>276</v>
      </c>
      <c r="M86" s="6" t="s">
        <v>102</v>
      </c>
      <c r="N86" s="6" t="s">
        <v>327</v>
      </c>
      <c r="O86" s="24" t="s">
        <v>277</v>
      </c>
    </row>
    <row r="87" spans="1:16" ht="41.25" customHeight="1" x14ac:dyDescent="0.35">
      <c r="A87" s="2">
        <v>89</v>
      </c>
      <c r="B87" s="6" t="s">
        <v>202</v>
      </c>
      <c r="C87" s="19">
        <v>41968</v>
      </c>
      <c r="D87" s="7" t="s">
        <v>26</v>
      </c>
      <c r="E87" s="8" t="s">
        <v>275</v>
      </c>
      <c r="F87" s="6">
        <v>25</v>
      </c>
      <c r="G87" s="6" t="s">
        <v>203</v>
      </c>
      <c r="H87" s="11" t="s">
        <v>277</v>
      </c>
      <c r="I87" s="9" t="s">
        <v>301</v>
      </c>
      <c r="J87" s="6" t="s">
        <v>204</v>
      </c>
      <c r="K87" s="10" t="s">
        <v>80</v>
      </c>
      <c r="L87" s="7" t="s">
        <v>276</v>
      </c>
      <c r="M87" s="6" t="s">
        <v>102</v>
      </c>
      <c r="N87" s="6" t="s">
        <v>327</v>
      </c>
      <c r="O87" s="24" t="s">
        <v>277</v>
      </c>
    </row>
    <row r="88" spans="1:16" ht="41.25" customHeight="1" x14ac:dyDescent="0.35">
      <c r="A88" s="2">
        <v>44</v>
      </c>
      <c r="B88" s="11" t="s">
        <v>89</v>
      </c>
      <c r="C88" s="19">
        <v>41951</v>
      </c>
      <c r="D88" s="7" t="s">
        <v>26</v>
      </c>
      <c r="E88" s="8" t="s">
        <v>275</v>
      </c>
      <c r="F88" s="11">
        <v>49</v>
      </c>
      <c r="G88" s="7" t="s">
        <v>277</v>
      </c>
      <c r="H88" s="11" t="s">
        <v>90</v>
      </c>
      <c r="I88" s="9" t="s">
        <v>301</v>
      </c>
      <c r="J88" s="11" t="s">
        <v>91</v>
      </c>
      <c r="K88" s="10" t="s">
        <v>80</v>
      </c>
      <c r="L88" s="11" t="s">
        <v>60</v>
      </c>
      <c r="M88" s="6" t="s">
        <v>102</v>
      </c>
      <c r="N88" s="6" t="s">
        <v>327</v>
      </c>
      <c r="O88" s="24" t="s">
        <v>277</v>
      </c>
    </row>
    <row r="89" spans="1:16" ht="41.25" customHeight="1" x14ac:dyDescent="0.35">
      <c r="A89" s="1">
        <v>7</v>
      </c>
      <c r="B89" s="11" t="s">
        <v>20</v>
      </c>
      <c r="C89" s="19">
        <v>41753</v>
      </c>
      <c r="D89" s="7" t="s">
        <v>26</v>
      </c>
      <c r="E89" s="8" t="s">
        <v>275</v>
      </c>
      <c r="F89" s="11">
        <v>28</v>
      </c>
      <c r="G89" s="7" t="s">
        <v>277</v>
      </c>
      <c r="H89" s="7" t="s">
        <v>277</v>
      </c>
      <c r="I89" s="9" t="s">
        <v>301</v>
      </c>
      <c r="J89" s="7" t="s">
        <v>324</v>
      </c>
      <c r="K89" s="10" t="s">
        <v>80</v>
      </c>
      <c r="L89" s="7" t="s">
        <v>276</v>
      </c>
      <c r="M89" s="6" t="s">
        <v>102</v>
      </c>
      <c r="N89" s="6" t="s">
        <v>327</v>
      </c>
      <c r="O89" s="24" t="s">
        <v>277</v>
      </c>
    </row>
    <row r="90" spans="1:16" ht="41.25" customHeight="1" x14ac:dyDescent="0.35">
      <c r="A90" s="2">
        <v>48</v>
      </c>
      <c r="B90" s="11" t="s">
        <v>104</v>
      </c>
      <c r="C90" s="19">
        <v>41867</v>
      </c>
      <c r="D90" s="7" t="s">
        <v>26</v>
      </c>
      <c r="E90" s="8" t="s">
        <v>275</v>
      </c>
      <c r="F90" s="11">
        <v>40</v>
      </c>
      <c r="G90" s="11" t="s">
        <v>281</v>
      </c>
      <c r="H90" s="7" t="s">
        <v>277</v>
      </c>
      <c r="I90" s="9" t="s">
        <v>301</v>
      </c>
      <c r="J90" s="11" t="s">
        <v>105</v>
      </c>
      <c r="K90" s="10" t="s">
        <v>80</v>
      </c>
      <c r="L90" s="7" t="s">
        <v>276</v>
      </c>
      <c r="M90" s="6" t="s">
        <v>102</v>
      </c>
      <c r="N90" s="6" t="s">
        <v>327</v>
      </c>
      <c r="O90" s="24" t="s">
        <v>277</v>
      </c>
      <c r="P90" s="20" t="s">
        <v>272</v>
      </c>
    </row>
    <row r="91" spans="1:16" ht="41.25" customHeight="1" x14ac:dyDescent="0.35">
      <c r="A91" s="2">
        <v>97</v>
      </c>
      <c r="B91" s="6" t="s">
        <v>220</v>
      </c>
      <c r="C91" s="19">
        <v>41955</v>
      </c>
      <c r="D91" s="7" t="s">
        <v>26</v>
      </c>
      <c r="E91" s="12" t="s">
        <v>274</v>
      </c>
      <c r="F91" s="6">
        <v>48</v>
      </c>
      <c r="G91" s="6" t="s">
        <v>221</v>
      </c>
      <c r="H91" s="6" t="s">
        <v>222</v>
      </c>
      <c r="I91" s="11" t="s">
        <v>288</v>
      </c>
      <c r="J91" s="6" t="s">
        <v>223</v>
      </c>
      <c r="K91" s="10" t="s">
        <v>80</v>
      </c>
      <c r="L91" s="11" t="s">
        <v>60</v>
      </c>
      <c r="M91" s="6" t="s">
        <v>102</v>
      </c>
      <c r="N91" s="6" t="s">
        <v>327</v>
      </c>
      <c r="O91" s="24" t="s">
        <v>277</v>
      </c>
    </row>
    <row r="92" spans="1:16" ht="41.25" customHeight="1" x14ac:dyDescent="0.35">
      <c r="A92" s="32">
        <v>116</v>
      </c>
      <c r="B92" s="27" t="s">
        <v>265</v>
      </c>
      <c r="C92" s="28">
        <v>42094</v>
      </c>
      <c r="D92" s="7" t="s">
        <v>26</v>
      </c>
      <c r="E92" s="12" t="s">
        <v>274</v>
      </c>
      <c r="F92" s="27">
        <v>35</v>
      </c>
      <c r="G92" s="27" t="s">
        <v>267</v>
      </c>
      <c r="H92" s="27" t="s">
        <v>269</v>
      </c>
      <c r="I92" s="30" t="s">
        <v>297</v>
      </c>
      <c r="J92" s="27" t="s">
        <v>270</v>
      </c>
      <c r="K92" s="10" t="s">
        <v>80</v>
      </c>
      <c r="L92" s="29" t="s">
        <v>276</v>
      </c>
      <c r="M92" s="6" t="s">
        <v>102</v>
      </c>
      <c r="N92" s="11" t="s">
        <v>300</v>
      </c>
      <c r="O92" s="24" t="s">
        <v>277</v>
      </c>
      <c r="P92" s="31"/>
    </row>
    <row r="93" spans="1:16" ht="41.25" customHeight="1" x14ac:dyDescent="0.35">
      <c r="A93" s="2">
        <v>93</v>
      </c>
      <c r="B93" s="6" t="s">
        <v>210</v>
      </c>
      <c r="C93" s="19">
        <v>41741</v>
      </c>
      <c r="D93" s="7" t="s">
        <v>26</v>
      </c>
      <c r="E93" s="12" t="s">
        <v>274</v>
      </c>
      <c r="F93" s="6">
        <v>17</v>
      </c>
      <c r="G93" s="6" t="s">
        <v>286</v>
      </c>
      <c r="H93" s="6" t="s">
        <v>277</v>
      </c>
      <c r="I93" s="11" t="s">
        <v>288</v>
      </c>
      <c r="J93" s="6" t="s">
        <v>211</v>
      </c>
      <c r="K93" s="10" t="s">
        <v>80</v>
      </c>
      <c r="L93" s="7" t="s">
        <v>276</v>
      </c>
      <c r="M93" s="6" t="s">
        <v>102</v>
      </c>
      <c r="N93" s="6" t="s">
        <v>329</v>
      </c>
      <c r="O93" s="24" t="s">
        <v>277</v>
      </c>
    </row>
    <row r="94" spans="1:16" ht="41.25" customHeight="1" x14ac:dyDescent="0.35">
      <c r="A94" s="2">
        <v>72</v>
      </c>
      <c r="B94" s="11" t="s">
        <v>153</v>
      </c>
      <c r="C94" s="19">
        <v>41904</v>
      </c>
      <c r="D94" s="7" t="s">
        <v>26</v>
      </c>
      <c r="E94" s="12" t="s">
        <v>274</v>
      </c>
      <c r="F94" s="11">
        <v>47</v>
      </c>
      <c r="G94" s="11" t="s">
        <v>154</v>
      </c>
      <c r="H94" s="11" t="s">
        <v>277</v>
      </c>
      <c r="I94" s="11" t="s">
        <v>288</v>
      </c>
      <c r="J94" s="11" t="s">
        <v>155</v>
      </c>
      <c r="K94" s="10" t="s">
        <v>80</v>
      </c>
      <c r="L94" s="11" t="s">
        <v>60</v>
      </c>
      <c r="M94" s="6" t="s">
        <v>102</v>
      </c>
      <c r="N94" s="11" t="s">
        <v>57</v>
      </c>
      <c r="O94" s="24" t="s">
        <v>277</v>
      </c>
    </row>
    <row r="95" spans="1:16" ht="41.25" customHeight="1" x14ac:dyDescent="0.35">
      <c r="A95" s="1">
        <v>30</v>
      </c>
      <c r="B95" s="7" t="s">
        <v>68</v>
      </c>
      <c r="C95" s="19">
        <v>41735</v>
      </c>
      <c r="D95" s="7" t="s">
        <v>26</v>
      </c>
      <c r="E95" s="8" t="s">
        <v>275</v>
      </c>
      <c r="F95" s="7">
        <v>25</v>
      </c>
      <c r="G95" s="7" t="s">
        <v>69</v>
      </c>
      <c r="H95" s="7" t="s">
        <v>70</v>
      </c>
      <c r="I95" s="9" t="s">
        <v>301</v>
      </c>
      <c r="J95" s="7" t="s">
        <v>325</v>
      </c>
      <c r="K95" s="10" t="s">
        <v>80</v>
      </c>
      <c r="L95" s="7" t="s">
        <v>71</v>
      </c>
      <c r="M95" s="6" t="s">
        <v>102</v>
      </c>
      <c r="N95" s="11" t="s">
        <v>300</v>
      </c>
      <c r="O95" s="24" t="s">
        <v>277</v>
      </c>
    </row>
    <row r="96" spans="1:16" ht="41.25" customHeight="1" x14ac:dyDescent="0.35">
      <c r="A96" s="2">
        <v>10</v>
      </c>
      <c r="B96" s="11" t="s">
        <v>22</v>
      </c>
      <c r="C96" s="19">
        <v>41753</v>
      </c>
      <c r="D96" s="7" t="s">
        <v>26</v>
      </c>
      <c r="E96" s="8" t="s">
        <v>275</v>
      </c>
      <c r="F96" s="11">
        <v>24</v>
      </c>
      <c r="G96" s="7" t="s">
        <v>277</v>
      </c>
      <c r="H96" s="7" t="s">
        <v>277</v>
      </c>
      <c r="I96" s="11" t="s">
        <v>23</v>
      </c>
      <c r="J96" s="11" t="s">
        <v>316</v>
      </c>
      <c r="K96" s="10" t="s">
        <v>80</v>
      </c>
      <c r="L96" s="7" t="s">
        <v>276</v>
      </c>
      <c r="M96" s="6" t="s">
        <v>102</v>
      </c>
      <c r="N96" s="11" t="s">
        <v>300</v>
      </c>
      <c r="O96" s="24" t="s">
        <v>277</v>
      </c>
    </row>
    <row r="97" spans="1:15" ht="41.25" customHeight="1" x14ac:dyDescent="0.35">
      <c r="A97" s="2">
        <v>12</v>
      </c>
      <c r="B97" s="11" t="s">
        <v>306</v>
      </c>
      <c r="C97" s="19">
        <v>41753</v>
      </c>
      <c r="D97" s="7" t="s">
        <v>26</v>
      </c>
      <c r="E97" s="8" t="s">
        <v>275</v>
      </c>
      <c r="F97" s="11">
        <v>29</v>
      </c>
      <c r="G97" s="7" t="s">
        <v>277</v>
      </c>
      <c r="H97" s="11" t="s">
        <v>277</v>
      </c>
      <c r="I97" s="9" t="s">
        <v>301</v>
      </c>
      <c r="J97" s="11" t="s">
        <v>323</v>
      </c>
      <c r="K97" s="10" t="s">
        <v>80</v>
      </c>
      <c r="L97" s="7" t="s">
        <v>276</v>
      </c>
      <c r="M97" s="6" t="s">
        <v>102</v>
      </c>
      <c r="N97" s="11" t="s">
        <v>300</v>
      </c>
      <c r="O97" s="24" t="s">
        <v>277</v>
      </c>
    </row>
    <row r="98" spans="1:15" ht="41.25" customHeight="1" x14ac:dyDescent="0.35">
      <c r="A98" s="1">
        <v>24</v>
      </c>
      <c r="B98" s="11" t="s">
        <v>49</v>
      </c>
      <c r="C98" s="36">
        <v>41779</v>
      </c>
      <c r="D98" s="7" t="s">
        <v>26</v>
      </c>
      <c r="E98" s="8" t="s">
        <v>275</v>
      </c>
      <c r="F98" s="11">
        <v>36</v>
      </c>
      <c r="G98" s="11" t="s">
        <v>50</v>
      </c>
      <c r="H98" s="11" t="s">
        <v>277</v>
      </c>
      <c r="I98" s="9" t="s">
        <v>301</v>
      </c>
      <c r="J98" s="11" t="s">
        <v>51</v>
      </c>
      <c r="K98" s="10" t="s">
        <v>80</v>
      </c>
      <c r="L98" s="11" t="s">
        <v>15</v>
      </c>
      <c r="M98" s="6" t="s">
        <v>102</v>
      </c>
      <c r="N98" s="11" t="s">
        <v>300</v>
      </c>
      <c r="O98" s="24" t="s">
        <v>277</v>
      </c>
    </row>
    <row r="99" spans="1:15" ht="41.25" customHeight="1" x14ac:dyDescent="0.35">
      <c r="A99" s="2">
        <v>69</v>
      </c>
      <c r="B99" s="11" t="s">
        <v>148</v>
      </c>
      <c r="C99" s="19">
        <v>41902</v>
      </c>
      <c r="D99" s="7" t="s">
        <v>26</v>
      </c>
      <c r="E99" s="8" t="s">
        <v>275</v>
      </c>
      <c r="F99" s="11">
        <v>24</v>
      </c>
      <c r="G99" s="7" t="s">
        <v>277</v>
      </c>
      <c r="H99" s="11" t="s">
        <v>277</v>
      </c>
      <c r="I99" s="9" t="s">
        <v>301</v>
      </c>
      <c r="J99" s="11" t="s">
        <v>299</v>
      </c>
      <c r="K99" s="10" t="s">
        <v>80</v>
      </c>
      <c r="L99" s="7" t="s">
        <v>276</v>
      </c>
      <c r="M99" s="6" t="s">
        <v>102</v>
      </c>
      <c r="N99" s="11" t="s">
        <v>300</v>
      </c>
      <c r="O99" s="24" t="s">
        <v>277</v>
      </c>
    </row>
    <row r="100" spans="1:15" ht="41.25" customHeight="1" x14ac:dyDescent="0.35">
      <c r="A100" s="2">
        <v>56</v>
      </c>
      <c r="B100" s="11" t="s">
        <v>124</v>
      </c>
      <c r="C100" s="19">
        <v>41877</v>
      </c>
      <c r="D100" s="7" t="s">
        <v>26</v>
      </c>
      <c r="E100" s="8" t="s">
        <v>275</v>
      </c>
      <c r="F100" s="11">
        <v>38</v>
      </c>
      <c r="G100" s="11" t="s">
        <v>125</v>
      </c>
      <c r="H100" s="7" t="s">
        <v>277</v>
      </c>
      <c r="I100" s="9" t="s">
        <v>301</v>
      </c>
      <c r="J100" s="11" t="s">
        <v>317</v>
      </c>
      <c r="K100" s="10" t="s">
        <v>80</v>
      </c>
      <c r="L100" s="11" t="s">
        <v>278</v>
      </c>
      <c r="M100" s="6" t="s">
        <v>102</v>
      </c>
      <c r="N100" s="11" t="s">
        <v>300</v>
      </c>
      <c r="O100" s="24" t="s">
        <v>277</v>
      </c>
    </row>
    <row r="101" spans="1:15" ht="41.25" customHeight="1" x14ac:dyDescent="0.35">
      <c r="A101" s="1">
        <v>53</v>
      </c>
      <c r="B101" s="11" t="s">
        <v>115</v>
      </c>
      <c r="C101" s="19">
        <v>41870</v>
      </c>
      <c r="D101" s="7" t="s">
        <v>26</v>
      </c>
      <c r="E101" s="8" t="s">
        <v>275</v>
      </c>
      <c r="F101" s="11">
        <v>68</v>
      </c>
      <c r="G101" s="11" t="s">
        <v>284</v>
      </c>
      <c r="H101" s="11" t="s">
        <v>116</v>
      </c>
      <c r="I101" s="9" t="s">
        <v>301</v>
      </c>
      <c r="J101" s="11" t="s">
        <v>118</v>
      </c>
      <c r="K101" s="10" t="s">
        <v>80</v>
      </c>
      <c r="L101" s="7" t="s">
        <v>15</v>
      </c>
      <c r="M101" s="6" t="s">
        <v>102</v>
      </c>
      <c r="N101" s="11" t="s">
        <v>300</v>
      </c>
      <c r="O101" s="24" t="s">
        <v>277</v>
      </c>
    </row>
    <row r="102" spans="1:15" ht="41.25" customHeight="1" x14ac:dyDescent="0.35">
      <c r="A102" s="2">
        <v>13</v>
      </c>
      <c r="B102" s="11" t="s">
        <v>291</v>
      </c>
      <c r="C102" s="36">
        <v>41757</v>
      </c>
      <c r="D102" s="7" t="s">
        <v>26</v>
      </c>
      <c r="E102" s="8" t="s">
        <v>275</v>
      </c>
      <c r="F102" s="11">
        <v>25</v>
      </c>
      <c r="G102" s="11" t="s">
        <v>24</v>
      </c>
      <c r="H102" s="11" t="s">
        <v>293</v>
      </c>
      <c r="I102" s="9" t="s">
        <v>301</v>
      </c>
      <c r="J102" s="11" t="s">
        <v>326</v>
      </c>
      <c r="K102" s="10" t="s">
        <v>80</v>
      </c>
      <c r="L102" s="11" t="s">
        <v>15</v>
      </c>
      <c r="M102" s="6" t="s">
        <v>102</v>
      </c>
      <c r="N102" s="11" t="s">
        <v>300</v>
      </c>
      <c r="O102" s="24" t="s">
        <v>277</v>
      </c>
    </row>
    <row r="103" spans="1:15" ht="41.25" customHeight="1" x14ac:dyDescent="0.35">
      <c r="A103" s="2">
        <v>76</v>
      </c>
      <c r="B103" s="11" t="s">
        <v>167</v>
      </c>
      <c r="C103" s="19">
        <v>41911</v>
      </c>
      <c r="D103" s="7" t="s">
        <v>26</v>
      </c>
      <c r="E103" s="8" t="s">
        <v>275</v>
      </c>
      <c r="F103" s="11">
        <v>18</v>
      </c>
      <c r="G103" s="11" t="s">
        <v>168</v>
      </c>
      <c r="H103" s="11" t="s">
        <v>277</v>
      </c>
      <c r="I103" s="9" t="s">
        <v>301</v>
      </c>
      <c r="J103" s="11" t="s">
        <v>169</v>
      </c>
      <c r="K103" s="10" t="s">
        <v>80</v>
      </c>
      <c r="L103" s="11" t="s">
        <v>60</v>
      </c>
      <c r="M103" s="6" t="s">
        <v>102</v>
      </c>
      <c r="N103" s="11" t="s">
        <v>57</v>
      </c>
      <c r="O103" s="24" t="s">
        <v>277</v>
      </c>
    </row>
    <row r="104" spans="1:15" ht="41.25" customHeight="1" x14ac:dyDescent="0.35">
      <c r="A104" s="1">
        <v>107</v>
      </c>
      <c r="B104" s="15" t="s">
        <v>244</v>
      </c>
      <c r="C104" s="19">
        <v>42065</v>
      </c>
      <c r="D104" s="7" t="s">
        <v>26</v>
      </c>
      <c r="E104" s="12" t="s">
        <v>274</v>
      </c>
      <c r="F104" s="15">
        <v>22</v>
      </c>
      <c r="G104" s="15" t="s">
        <v>245</v>
      </c>
      <c r="H104" s="6" t="s">
        <v>277</v>
      </c>
      <c r="I104" s="6" t="s">
        <v>314</v>
      </c>
      <c r="J104" s="15" t="s">
        <v>246</v>
      </c>
      <c r="K104" s="10" t="s">
        <v>80</v>
      </c>
      <c r="L104" s="7" t="s">
        <v>276</v>
      </c>
      <c r="M104" s="6" t="s">
        <v>102</v>
      </c>
      <c r="N104" s="11" t="s">
        <v>300</v>
      </c>
      <c r="O104" s="24" t="s">
        <v>277</v>
      </c>
    </row>
    <row r="105" spans="1:15" ht="41.25" customHeight="1" x14ac:dyDescent="0.35">
      <c r="A105" s="2">
        <v>31</v>
      </c>
      <c r="B105" s="7" t="s">
        <v>72</v>
      </c>
      <c r="C105" s="19">
        <v>41936</v>
      </c>
      <c r="D105" s="9" t="s">
        <v>273</v>
      </c>
      <c r="E105" s="12" t="s">
        <v>274</v>
      </c>
      <c r="F105" s="7">
        <v>69</v>
      </c>
      <c r="G105" s="7" t="s">
        <v>73</v>
      </c>
      <c r="H105" s="7" t="s">
        <v>277</v>
      </c>
      <c r="I105" s="11" t="s">
        <v>288</v>
      </c>
      <c r="J105" s="7" t="s">
        <v>74</v>
      </c>
      <c r="K105" s="10" t="s">
        <v>80</v>
      </c>
      <c r="L105" s="7" t="s">
        <v>15</v>
      </c>
      <c r="M105" s="6" t="s">
        <v>102</v>
      </c>
      <c r="N105" s="11" t="s">
        <v>300</v>
      </c>
      <c r="O105" s="24" t="s">
        <v>277</v>
      </c>
    </row>
    <row r="106" spans="1:15" ht="41.25" customHeight="1" x14ac:dyDescent="0.35">
      <c r="A106" s="2">
        <v>28</v>
      </c>
      <c r="B106" s="11" t="s">
        <v>63</v>
      </c>
      <c r="C106" s="36">
        <v>41790</v>
      </c>
      <c r="D106" s="7" t="s">
        <v>26</v>
      </c>
      <c r="E106" s="12" t="s">
        <v>274</v>
      </c>
      <c r="F106" s="11">
        <v>69</v>
      </c>
      <c r="G106" s="11" t="s">
        <v>64</v>
      </c>
      <c r="H106" s="11" t="s">
        <v>65</v>
      </c>
      <c r="I106" s="11" t="s">
        <v>288</v>
      </c>
      <c r="J106" s="11" t="s">
        <v>66</v>
      </c>
      <c r="K106" s="10" t="s">
        <v>80</v>
      </c>
      <c r="L106" s="11" t="s">
        <v>276</v>
      </c>
      <c r="M106" s="6" t="s">
        <v>102</v>
      </c>
      <c r="N106" s="11" t="s">
        <v>300</v>
      </c>
      <c r="O106" s="24" t="s">
        <v>277</v>
      </c>
    </row>
    <row r="107" spans="1:15" ht="41.25" customHeight="1" x14ac:dyDescent="0.35">
      <c r="A107" s="1">
        <v>63</v>
      </c>
      <c r="B107" s="11" t="s">
        <v>160</v>
      </c>
      <c r="C107" s="19">
        <v>41921</v>
      </c>
      <c r="D107" s="7" t="s">
        <v>26</v>
      </c>
      <c r="E107" s="8" t="s">
        <v>275</v>
      </c>
      <c r="F107" s="11">
        <v>20</v>
      </c>
      <c r="G107" s="11" t="s">
        <v>130</v>
      </c>
      <c r="H107" s="7" t="s">
        <v>277</v>
      </c>
      <c r="I107" s="9" t="s">
        <v>301</v>
      </c>
      <c r="J107" s="11" t="s">
        <v>129</v>
      </c>
      <c r="K107" s="10" t="s">
        <v>80</v>
      </c>
      <c r="L107" s="11" t="s">
        <v>60</v>
      </c>
      <c r="M107" s="6" t="s">
        <v>102</v>
      </c>
      <c r="N107" s="11" t="s">
        <v>300</v>
      </c>
      <c r="O107" s="24" t="s">
        <v>277</v>
      </c>
    </row>
    <row r="108" spans="1:15" ht="41.25" customHeight="1" x14ac:dyDescent="0.35">
      <c r="A108" s="2">
        <v>111</v>
      </c>
      <c r="B108" s="11" t="s">
        <v>160</v>
      </c>
      <c r="C108" s="19">
        <v>42053</v>
      </c>
      <c r="D108" s="9" t="s">
        <v>273</v>
      </c>
      <c r="E108" s="8" t="s">
        <v>275</v>
      </c>
      <c r="F108" s="11">
        <v>20</v>
      </c>
      <c r="G108" s="11" t="s">
        <v>130</v>
      </c>
      <c r="H108" s="6" t="s">
        <v>277</v>
      </c>
      <c r="I108" s="9" t="s">
        <v>301</v>
      </c>
      <c r="J108" s="11" t="s">
        <v>129</v>
      </c>
      <c r="K108" s="10" t="s">
        <v>80</v>
      </c>
      <c r="L108" s="11" t="s">
        <v>60</v>
      </c>
      <c r="M108" s="6" t="s">
        <v>102</v>
      </c>
      <c r="N108" s="11" t="s">
        <v>300</v>
      </c>
      <c r="O108" s="24" t="s">
        <v>277</v>
      </c>
    </row>
    <row r="109" spans="1:15" ht="41.25" customHeight="1" x14ac:dyDescent="0.35">
      <c r="A109" s="2">
        <v>33</v>
      </c>
      <c r="B109" s="7" t="s">
        <v>75</v>
      </c>
      <c r="C109" s="19">
        <v>41952</v>
      </c>
      <c r="D109" s="7" t="s">
        <v>26</v>
      </c>
      <c r="E109" s="12" t="s">
        <v>274</v>
      </c>
      <c r="F109" s="7">
        <v>69</v>
      </c>
      <c r="G109" s="7" t="s">
        <v>73</v>
      </c>
      <c r="H109" s="39" t="s">
        <v>277</v>
      </c>
      <c r="I109" s="11" t="s">
        <v>288</v>
      </c>
      <c r="J109" s="7" t="s">
        <v>74</v>
      </c>
      <c r="K109" s="10" t="s">
        <v>80</v>
      </c>
      <c r="L109" s="11" t="s">
        <v>276</v>
      </c>
      <c r="M109" s="6" t="s">
        <v>102</v>
      </c>
      <c r="N109" s="11" t="s">
        <v>300</v>
      </c>
      <c r="O109" s="24" t="s">
        <v>277</v>
      </c>
    </row>
    <row r="110" spans="1:15" ht="41.25" customHeight="1" x14ac:dyDescent="0.35">
      <c r="A110" s="1">
        <v>51</v>
      </c>
      <c r="B110" s="11" t="s">
        <v>110</v>
      </c>
      <c r="C110" s="19">
        <v>41869</v>
      </c>
      <c r="D110" s="7" t="s">
        <v>26</v>
      </c>
      <c r="E110" s="8" t="s">
        <v>275</v>
      </c>
      <c r="F110" s="11">
        <v>30</v>
      </c>
      <c r="G110" s="11" t="s">
        <v>111</v>
      </c>
      <c r="H110" s="7" t="s">
        <v>277</v>
      </c>
      <c r="I110" s="9" t="s">
        <v>301</v>
      </c>
      <c r="J110" s="11" t="s">
        <v>112</v>
      </c>
      <c r="K110" s="10" t="s">
        <v>80</v>
      </c>
      <c r="L110" s="11" t="s">
        <v>278</v>
      </c>
      <c r="M110" s="6" t="s">
        <v>102</v>
      </c>
      <c r="N110" s="11" t="s">
        <v>300</v>
      </c>
      <c r="O110" s="24" t="s">
        <v>277</v>
      </c>
    </row>
    <row r="111" spans="1:15" ht="41.25" customHeight="1" x14ac:dyDescent="0.35">
      <c r="A111" s="2">
        <v>91</v>
      </c>
      <c r="B111" s="6" t="s">
        <v>206</v>
      </c>
      <c r="C111" s="19">
        <v>41970</v>
      </c>
      <c r="D111" s="7" t="s">
        <v>26</v>
      </c>
      <c r="E111" s="12" t="s">
        <v>274</v>
      </c>
      <c r="F111" s="6">
        <v>20</v>
      </c>
      <c r="G111" s="6" t="s">
        <v>207</v>
      </c>
      <c r="H111" s="11" t="s">
        <v>277</v>
      </c>
      <c r="I111" s="11" t="s">
        <v>288</v>
      </c>
      <c r="J111" s="6" t="s">
        <v>208</v>
      </c>
      <c r="K111" s="10" t="s">
        <v>80</v>
      </c>
      <c r="L111" s="7" t="s">
        <v>276</v>
      </c>
      <c r="M111" s="6" t="s">
        <v>102</v>
      </c>
      <c r="N111" s="11" t="s">
        <v>300</v>
      </c>
      <c r="O111" s="24" t="s">
        <v>277</v>
      </c>
    </row>
    <row r="112" spans="1:15" ht="41.25" customHeight="1" x14ac:dyDescent="0.35">
      <c r="A112" s="2">
        <v>20</v>
      </c>
      <c r="B112" s="11" t="s">
        <v>38</v>
      </c>
      <c r="C112" s="36">
        <v>41772</v>
      </c>
      <c r="D112" s="7" t="s">
        <v>26</v>
      </c>
      <c r="E112" s="12" t="s">
        <v>274</v>
      </c>
      <c r="F112" s="11">
        <v>25</v>
      </c>
      <c r="G112" s="7" t="s">
        <v>277</v>
      </c>
      <c r="H112" s="11" t="s">
        <v>277</v>
      </c>
      <c r="I112" s="11" t="s">
        <v>45</v>
      </c>
      <c r="J112" s="11" t="s">
        <v>46</v>
      </c>
      <c r="K112" s="10" t="s">
        <v>80</v>
      </c>
      <c r="L112" s="7" t="s">
        <v>276</v>
      </c>
      <c r="M112" s="6" t="s">
        <v>102</v>
      </c>
      <c r="N112" s="11" t="s">
        <v>300</v>
      </c>
      <c r="O112" s="24" t="s">
        <v>277</v>
      </c>
    </row>
    <row r="113" spans="1:16" ht="41.25" customHeight="1" x14ac:dyDescent="0.35">
      <c r="A113" s="1">
        <v>17</v>
      </c>
      <c r="B113" s="11" t="s">
        <v>35</v>
      </c>
      <c r="C113" s="36">
        <v>41772</v>
      </c>
      <c r="D113" s="7" t="s">
        <v>26</v>
      </c>
      <c r="E113" s="12" t="s">
        <v>274</v>
      </c>
      <c r="F113" s="11">
        <v>25</v>
      </c>
      <c r="G113" s="11" t="s">
        <v>41</v>
      </c>
      <c r="H113" s="11" t="s">
        <v>277</v>
      </c>
      <c r="I113" s="11" t="s">
        <v>45</v>
      </c>
      <c r="J113" s="11" t="s">
        <v>46</v>
      </c>
      <c r="K113" s="10" t="s">
        <v>80</v>
      </c>
      <c r="L113" s="7" t="s">
        <v>276</v>
      </c>
      <c r="M113" s="6" t="s">
        <v>102</v>
      </c>
      <c r="N113" s="11" t="s">
        <v>300</v>
      </c>
      <c r="O113" s="24" t="s">
        <v>277</v>
      </c>
    </row>
    <row r="114" spans="1:16" ht="41.25" customHeight="1" x14ac:dyDescent="0.35">
      <c r="A114" s="2">
        <v>2</v>
      </c>
      <c r="B114" s="7" t="s">
        <v>17</v>
      </c>
      <c r="C114" s="19">
        <v>41753</v>
      </c>
      <c r="D114" s="7" t="s">
        <v>26</v>
      </c>
      <c r="E114" s="8" t="s">
        <v>275</v>
      </c>
      <c r="F114" s="7">
        <v>24</v>
      </c>
      <c r="G114" s="7" t="s">
        <v>277</v>
      </c>
      <c r="H114" s="7" t="s">
        <v>277</v>
      </c>
      <c r="I114" s="9" t="s">
        <v>301</v>
      </c>
      <c r="J114" s="7" t="s">
        <v>324</v>
      </c>
      <c r="K114" s="10" t="s">
        <v>80</v>
      </c>
      <c r="L114" s="7" t="s">
        <v>276</v>
      </c>
      <c r="M114" s="6" t="s">
        <v>102</v>
      </c>
      <c r="N114" s="11" t="s">
        <v>300</v>
      </c>
      <c r="O114" s="24" t="s">
        <v>277</v>
      </c>
    </row>
    <row r="115" spans="1:16" ht="41.25" customHeight="1" x14ac:dyDescent="0.35">
      <c r="A115" s="2">
        <v>6</v>
      </c>
      <c r="B115" s="33" t="s">
        <v>16</v>
      </c>
      <c r="C115" s="19">
        <v>41753</v>
      </c>
      <c r="D115" s="7" t="s">
        <v>26</v>
      </c>
      <c r="E115" s="8" t="s">
        <v>275</v>
      </c>
      <c r="F115" s="33">
        <v>37</v>
      </c>
      <c r="G115" s="7" t="s">
        <v>277</v>
      </c>
      <c r="H115" s="7" t="s">
        <v>277</v>
      </c>
      <c r="I115" s="9" t="s">
        <v>301</v>
      </c>
      <c r="J115" s="11" t="s">
        <v>46</v>
      </c>
      <c r="K115" s="10" t="s">
        <v>80</v>
      </c>
      <c r="L115" s="7" t="s">
        <v>276</v>
      </c>
      <c r="M115" s="6" t="s">
        <v>102</v>
      </c>
      <c r="N115" s="11" t="s">
        <v>300</v>
      </c>
      <c r="O115" s="24" t="s">
        <v>277</v>
      </c>
    </row>
    <row r="116" spans="1:16" ht="41.25" customHeight="1" x14ac:dyDescent="0.35">
      <c r="A116" s="1">
        <v>1</v>
      </c>
      <c r="B116" s="7" t="s">
        <v>68</v>
      </c>
      <c r="C116" s="19">
        <v>41752</v>
      </c>
      <c r="D116" s="7" t="s">
        <v>26</v>
      </c>
      <c r="E116" s="8" t="s">
        <v>275</v>
      </c>
      <c r="F116" s="7">
        <v>20</v>
      </c>
      <c r="G116" s="7" t="s">
        <v>277</v>
      </c>
      <c r="H116" s="7" t="s">
        <v>277</v>
      </c>
      <c r="I116" s="9" t="s">
        <v>301</v>
      </c>
      <c r="J116" s="11" t="s">
        <v>46</v>
      </c>
      <c r="K116" s="10" t="s">
        <v>80</v>
      </c>
      <c r="L116" s="7" t="s">
        <v>15</v>
      </c>
      <c r="M116" s="6" t="s">
        <v>102</v>
      </c>
      <c r="N116" s="11" t="s">
        <v>300</v>
      </c>
      <c r="O116" s="24" t="s">
        <v>277</v>
      </c>
    </row>
    <row r="117" spans="1:16" ht="41.25" customHeight="1" x14ac:dyDescent="0.35">
      <c r="A117" s="2">
        <v>16</v>
      </c>
      <c r="B117" s="11" t="s">
        <v>31</v>
      </c>
      <c r="C117" s="36">
        <v>41887</v>
      </c>
      <c r="D117" s="7" t="s">
        <v>26</v>
      </c>
      <c r="E117" s="8" t="s">
        <v>275</v>
      </c>
      <c r="F117" s="11">
        <v>30</v>
      </c>
      <c r="G117" s="11" t="s">
        <v>32</v>
      </c>
      <c r="H117" s="11" t="s">
        <v>277</v>
      </c>
      <c r="I117" s="11" t="s">
        <v>33</v>
      </c>
      <c r="J117" s="11" t="s">
        <v>34</v>
      </c>
      <c r="K117" s="10" t="s">
        <v>80</v>
      </c>
      <c r="L117" s="11" t="s">
        <v>278</v>
      </c>
      <c r="M117" s="6" t="s">
        <v>102</v>
      </c>
      <c r="N117" s="11" t="s">
        <v>300</v>
      </c>
      <c r="O117" s="24" t="s">
        <v>277</v>
      </c>
    </row>
    <row r="118" spans="1:16" ht="41.25" customHeight="1" x14ac:dyDescent="0.35">
      <c r="A118" s="2">
        <v>3</v>
      </c>
      <c r="B118" s="7" t="s">
        <v>292</v>
      </c>
      <c r="C118" s="19">
        <v>41753</v>
      </c>
      <c r="D118" s="7" t="s">
        <v>26</v>
      </c>
      <c r="E118" s="8" t="s">
        <v>275</v>
      </c>
      <c r="F118" s="7">
        <v>45</v>
      </c>
      <c r="G118" s="7" t="s">
        <v>277</v>
      </c>
      <c r="H118" s="7" t="s">
        <v>277</v>
      </c>
      <c r="I118" s="7" t="s">
        <v>23</v>
      </c>
      <c r="J118" s="7" t="s">
        <v>324</v>
      </c>
      <c r="K118" s="10" t="s">
        <v>80</v>
      </c>
      <c r="L118" s="7" t="s">
        <v>276</v>
      </c>
      <c r="M118" s="6" t="s">
        <v>102</v>
      </c>
      <c r="N118" s="11" t="s">
        <v>300</v>
      </c>
      <c r="O118" s="24" t="s">
        <v>277</v>
      </c>
    </row>
    <row r="119" spans="1:16" ht="41.25" customHeight="1" x14ac:dyDescent="0.35">
      <c r="A119" s="1">
        <v>22</v>
      </c>
      <c r="B119" s="11" t="s">
        <v>40</v>
      </c>
      <c r="C119" s="36">
        <v>41772</v>
      </c>
      <c r="D119" s="7" t="s">
        <v>26</v>
      </c>
      <c r="E119" s="8" t="s">
        <v>275</v>
      </c>
      <c r="F119" s="11">
        <v>29</v>
      </c>
      <c r="G119" s="7" t="s">
        <v>277</v>
      </c>
      <c r="H119" s="11" t="s">
        <v>277</v>
      </c>
      <c r="I119" s="11" t="s">
        <v>45</v>
      </c>
      <c r="J119" s="11" t="s">
        <v>48</v>
      </c>
      <c r="K119" s="10" t="s">
        <v>80</v>
      </c>
      <c r="L119" s="7" t="s">
        <v>276</v>
      </c>
      <c r="M119" s="6" t="s">
        <v>102</v>
      </c>
      <c r="N119" s="11" t="s">
        <v>300</v>
      </c>
      <c r="O119" s="24" t="s">
        <v>277</v>
      </c>
    </row>
    <row r="120" spans="1:16" s="31" customFormat="1" ht="56.25" customHeight="1" x14ac:dyDescent="0.35">
      <c r="A120" s="2">
        <v>35</v>
      </c>
      <c r="B120" s="7" t="s">
        <v>76</v>
      </c>
      <c r="C120" s="19">
        <v>41806</v>
      </c>
      <c r="D120" s="7" t="s">
        <v>26</v>
      </c>
      <c r="E120" s="8" t="s">
        <v>275</v>
      </c>
      <c r="F120" s="7">
        <v>48</v>
      </c>
      <c r="G120" s="7" t="s">
        <v>77</v>
      </c>
      <c r="H120" s="7" t="s">
        <v>277</v>
      </c>
      <c r="I120" s="11" t="s">
        <v>288</v>
      </c>
      <c r="J120" s="7" t="s">
        <v>78</v>
      </c>
      <c r="K120" s="10" t="s">
        <v>80</v>
      </c>
      <c r="L120" s="7" t="s">
        <v>15</v>
      </c>
      <c r="M120" s="6" t="s">
        <v>102</v>
      </c>
      <c r="N120" s="11" t="s">
        <v>300</v>
      </c>
      <c r="O120" s="24" t="s">
        <v>277</v>
      </c>
      <c r="P120" s="20"/>
    </row>
    <row r="121" spans="1:16" s="31" customFormat="1" ht="41.25" customHeight="1" x14ac:dyDescent="0.35">
      <c r="A121" s="2">
        <v>38</v>
      </c>
      <c r="B121" s="34" t="s">
        <v>307</v>
      </c>
      <c r="C121" s="19">
        <v>41810</v>
      </c>
      <c r="D121" s="7" t="s">
        <v>26</v>
      </c>
      <c r="E121" s="8" t="s">
        <v>275</v>
      </c>
      <c r="F121" s="34" t="s">
        <v>277</v>
      </c>
      <c r="G121" s="34" t="s">
        <v>279</v>
      </c>
      <c r="H121" s="34" t="s">
        <v>277</v>
      </c>
      <c r="I121" s="11" t="s">
        <v>288</v>
      </c>
      <c r="J121" s="34" t="s">
        <v>80</v>
      </c>
      <c r="K121" s="10" t="s">
        <v>80</v>
      </c>
      <c r="L121" s="7" t="s">
        <v>71</v>
      </c>
      <c r="M121" s="6" t="s">
        <v>102</v>
      </c>
      <c r="N121" s="11" t="s">
        <v>300</v>
      </c>
      <c r="O121" s="24" t="s">
        <v>277</v>
      </c>
      <c r="P121" s="20"/>
    </row>
  </sheetData>
  <mergeCells count="3">
    <mergeCell ref="A1:O1"/>
    <mergeCell ref="A2:O2"/>
    <mergeCell ref="A3:O3"/>
  </mergeCells>
  <conditionalFormatting sqref="B1:B1048576">
    <cfRule type="duplicateValues" dxfId="1" priority="2"/>
  </conditionalFormatting>
  <conditionalFormatting sqref="B5:B121">
    <cfRule type="duplicateValues" dxfId="0" priority="1"/>
  </conditionalFormatting>
  <pageMargins left="0.25" right="0.25" top="0.75" bottom="0.75" header="0.3" footer="0.3"/>
  <pageSetup scale="2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2014-10-01T04:59:20Z</cp:lastPrinted>
  <dcterms:created xsi:type="dcterms:W3CDTF">2014-05-28T21:53:04Z</dcterms:created>
  <dcterms:modified xsi:type="dcterms:W3CDTF">2015-11-16T10:58:50Z</dcterms:modified>
</cp:coreProperties>
</file>