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Final Data till September\Nankana Sab\"/>
    </mc:Choice>
  </mc:AlternateContent>
  <bookViews>
    <workbookView xWindow="0" yWindow="0" windowWidth="20490" windowHeight="7755"/>
  </bookViews>
  <sheets>
    <sheet name="Walk-in Visito Attendence Sheet" sheetId="1" r:id="rId1"/>
  </sheets>
  <definedNames>
    <definedName name="_xlnm._FilterDatabase" localSheetId="0" hidden="1">'Walk-in Visito Attendence Sheet'!$A$4:$O$33</definedName>
    <definedName name="_xlnm.Print_Area" localSheetId="0">'Walk-in Visito Attendence Sheet'!$A$1:$O$33</definedName>
  </definedNames>
  <calcPr calcId="124519"/>
</workbook>
</file>

<file path=xl/sharedStrings.xml><?xml version="1.0" encoding="utf-8"?>
<sst xmlns="http://schemas.openxmlformats.org/spreadsheetml/2006/main" count="366" uniqueCount="109">
  <si>
    <t>Access to Justice Project</t>
  </si>
  <si>
    <t xml:space="preserve">Sr. </t>
  </si>
  <si>
    <t>Name of Visitor</t>
  </si>
  <si>
    <t>Date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</si>
  <si>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</si>
  <si>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</si>
  <si>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</si>
  <si>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</si>
  <si>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</si>
  <si>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</si>
  <si>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</si>
  <si>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</si>
  <si>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</si>
  <si>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</si>
  <si>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</si>
  <si>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Razia Bibi</t>
  </si>
  <si>
    <t>First Time</t>
  </si>
  <si>
    <t>Shad Bagh Colony Nankana Sahib</t>
  </si>
  <si>
    <t>Mandi Fiazabad</t>
  </si>
  <si>
    <t>Legal Aid</t>
  </si>
  <si>
    <t>Legal Assistance</t>
  </si>
  <si>
    <t>Nankana Sahib</t>
  </si>
  <si>
    <t xml:space="preserve">                 Rural Community Development Society  (RCDS)</t>
  </si>
  <si>
    <t xml:space="preserve">Visit (personal / third or neutral party) </t>
  </si>
  <si>
    <t>Personal</t>
  </si>
  <si>
    <t>Naseem Bibi</t>
  </si>
  <si>
    <t>Shahkot</t>
  </si>
  <si>
    <t>0307-4909975</t>
  </si>
  <si>
    <t>35501-0292346-8</t>
  </si>
  <si>
    <t>Bera Gher Nankana</t>
  </si>
  <si>
    <t>Rukhsana Bibi</t>
  </si>
  <si>
    <t>Youngsna Abad</t>
  </si>
  <si>
    <t>Follow-up</t>
  </si>
  <si>
    <t>Awareness</t>
  </si>
  <si>
    <t>Jamila Bibi</t>
  </si>
  <si>
    <t>Male</t>
  </si>
  <si>
    <t>Female</t>
  </si>
  <si>
    <t>Nargus Bibi</t>
  </si>
  <si>
    <t>0302-6073345</t>
  </si>
  <si>
    <t>First Time / Follow-up Visit</t>
  </si>
  <si>
    <t>Sakina Bibi</t>
  </si>
  <si>
    <t>Khalida Bibi</t>
  </si>
  <si>
    <t>0304-4764289</t>
  </si>
  <si>
    <t>Abbas Mashi</t>
  </si>
  <si>
    <t>0341-5472778</t>
  </si>
  <si>
    <t>35403-2816405-9</t>
  </si>
  <si>
    <t>Nathu wale Nankana Sahib</t>
  </si>
  <si>
    <t>Haji Ijaz</t>
  </si>
  <si>
    <t>0307-4091369</t>
  </si>
  <si>
    <t>Shahdat Ali</t>
  </si>
  <si>
    <t>Kalso Kechiaw Barra Ghar</t>
  </si>
  <si>
    <t>Robina Kousar</t>
  </si>
  <si>
    <t xml:space="preserve">Purana Nankana </t>
  </si>
  <si>
    <t>Rani Bibi</t>
  </si>
  <si>
    <t>0343-4501801</t>
  </si>
  <si>
    <t>Najma Naz</t>
  </si>
  <si>
    <t>0340-7850780</t>
  </si>
  <si>
    <t>Chak No 85 Dalla Adda Punwa</t>
  </si>
  <si>
    <t>Rasoolan Bibi</t>
  </si>
  <si>
    <t>0304-8517884</t>
  </si>
  <si>
    <t>35402-1908758-6</t>
  </si>
  <si>
    <t>Mor Kunda Malka Abad</t>
  </si>
  <si>
    <t>Shoukat Ali</t>
  </si>
  <si>
    <t>0300-7620640</t>
  </si>
  <si>
    <t>33104-0538368-5</t>
  </si>
  <si>
    <t>Chak No 565 Jarranwala</t>
  </si>
  <si>
    <t>Besharat Ali</t>
  </si>
  <si>
    <t>0307-4746304</t>
  </si>
  <si>
    <t>Bochy ke</t>
  </si>
  <si>
    <t>Musarat Jabeen</t>
  </si>
  <si>
    <t>0300-4749092</t>
  </si>
  <si>
    <t>35402-1923610-0</t>
  </si>
  <si>
    <t>Gru Bazar Ward No 15</t>
  </si>
  <si>
    <t>Majeeda Bibi</t>
  </si>
  <si>
    <t>0341-8403446</t>
  </si>
  <si>
    <t>Adda Punwa Madina town Katiawala</t>
  </si>
  <si>
    <t>0301-4496324</t>
  </si>
  <si>
    <t>Nasreen Bibi</t>
  </si>
  <si>
    <t>0307-0436199</t>
  </si>
  <si>
    <t>35402-1898581-6</t>
  </si>
  <si>
    <t>Muhammad Mansah</t>
  </si>
  <si>
    <t>Kot Tahir Syedwala</t>
  </si>
  <si>
    <t>35502-0120454-4</t>
  </si>
  <si>
    <t>Muhammad Pura</t>
  </si>
  <si>
    <t>Sobia Bibi</t>
  </si>
  <si>
    <t>0302-4054545</t>
  </si>
  <si>
    <t>35501-0199030-8</t>
  </si>
  <si>
    <t>Behari Pur</t>
  </si>
  <si>
    <t>Hajran Bibi</t>
  </si>
  <si>
    <t>0301-4406503</t>
  </si>
  <si>
    <t>35402-1892566-2</t>
  </si>
  <si>
    <t>Jhangar Hakim</t>
  </si>
  <si>
    <t>Uzra Bibi</t>
  </si>
  <si>
    <t>Nabi Pur Peeran</t>
  </si>
  <si>
    <t>0342-4253042</t>
  </si>
  <si>
    <t>0347-9543929</t>
  </si>
  <si>
    <t>-</t>
  </si>
  <si>
    <t>33310-2101043-9</t>
  </si>
  <si>
    <t>35421-1925494-6</t>
  </si>
  <si>
    <t>35501-2951442-8</t>
  </si>
  <si>
    <t>Worker</t>
  </si>
  <si>
    <t>Housewife</t>
  </si>
  <si>
    <t>Faisalabad</t>
  </si>
  <si>
    <t>Banner</t>
  </si>
  <si>
    <t>Panel Lawyer</t>
  </si>
  <si>
    <t>Yousaf</t>
  </si>
  <si>
    <t>Iqra</t>
  </si>
  <si>
    <t>Roshan</t>
  </si>
  <si>
    <t>IEC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</si>
</sst>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20"/>
      <color indexed="8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4" fontId="6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164" fontId="4" fillId="0" borderId="6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left"/>
    </xf>
    <xf numFmtId="164" fontId="8" fillId="4" borderId="8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tabSelected="1" view="pageBreakPreview" topLeftCell="I1" zoomScale="50" zoomScaleNormal="85" zoomScaleSheetLayoutView="50" workbookViewId="0">
      <selection activeCell="I4" sqref="A4:XFD4"/>
    </sheetView>
  </sheetViews>
  <sheetFormatPr defaultColWidth="8.85546875" defaultRowHeight="41.25" customHeight="1" x14ac:dyDescent="0.2"/>
  <cols>
    <col min="1" max="1" width="8.85546875" style="1" customWidth="1"/>
    <col min="2" max="2" width="36.140625" style="1" customWidth="1"/>
    <col min="3" max="3" width="36.140625" style="20" customWidth="1"/>
    <col min="4" max="4" width="23.85546875" style="4" customWidth="1"/>
    <col min="5" max="5" width="16.7109375" style="1" customWidth="1"/>
    <col min="6" max="6" width="11" style="1" customWidth="1"/>
    <col min="7" max="7" width="30" style="1" customWidth="1"/>
    <col min="8" max="8" width="30.5703125" style="1" customWidth="1"/>
    <col min="9" max="9" width="43.5703125" style="1" customWidth="1"/>
    <col min="10" max="10" width="93.28515625" style="1" customWidth="1"/>
    <col min="11" max="11" width="30.85546875" style="1" customWidth="1"/>
    <col min="12" max="12" width="49" style="1" customWidth="1"/>
    <col min="13" max="13" width="34.140625" style="1" customWidth="1"/>
    <col min="14" max="14" width="51.7109375" style="1" customWidth="1"/>
    <col min="15" max="15" width="29.7109375" style="1" customWidth="1"/>
    <col min="16" max="16384" width="8.85546875" style="1"/>
  </cols>
  <sheetData>
    <row r="1" spans="1:15" ht="41.2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41.25" customHeight="1" x14ac:dyDescent="0.2">
      <c r="A2" s="24" t="s">
        <v>14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41.25" customHeight="1" thickBot="1" x14ac:dyDescent="0.25">
      <c r="A3" s="25" t="s">
        <v>22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ht="141.75" customHeight="1" thickBot="1" x14ac:dyDescent="0.25">
      <c r="A4" s="5" t="s">
        <v>1</v>
      </c>
      <c r="B4" s="6" t="s">
        <v>2</v>
      </c>
      <c r="C4" s="17" t="s">
        <v>3</v>
      </c>
      <c r="D4" s="7" t="s">
        <v>39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23</v>
      </c>
      <c r="N4" s="6" t="s">
        <v>12</v>
      </c>
      <c r="O4" s="8" t="s">
        <v>13</v>
      </c>
    </row>
    <row r="5" spans="1:15" ht="41.25" customHeight="1" x14ac:dyDescent="0.35">
      <c r="A5" s="2">
        <v>143</v>
      </c>
      <c r="B5" s="15" t="s">
        <v>43</v>
      </c>
      <c r="C5" s="19">
        <v>42188</v>
      </c>
      <c r="D5" s="12" t="s">
        <v>16</v>
      </c>
      <c r="E5" s="15" t="s">
        <v>35</v>
      </c>
      <c r="F5" s="15">
        <v>43</v>
      </c>
      <c r="G5" s="15" t="s">
        <v>44</v>
      </c>
      <c r="H5" s="15" t="s">
        <v>45</v>
      </c>
      <c r="I5" s="10" t="s">
        <v>100</v>
      </c>
      <c r="J5" s="15" t="s">
        <v>46</v>
      </c>
      <c r="K5" s="13" t="s">
        <v>21</v>
      </c>
      <c r="L5" s="14" t="s">
        <v>19</v>
      </c>
      <c r="M5" s="16" t="s">
        <v>24</v>
      </c>
      <c r="N5" s="14" t="s">
        <v>104</v>
      </c>
      <c r="O5" s="15" t="s">
        <v>96</v>
      </c>
    </row>
    <row r="6" spans="1:15" ht="41.25" customHeight="1" x14ac:dyDescent="0.35">
      <c r="A6" s="2">
        <v>146</v>
      </c>
      <c r="B6" s="15" t="s">
        <v>105</v>
      </c>
      <c r="C6" s="19">
        <v>42191</v>
      </c>
      <c r="D6" s="12" t="s">
        <v>16</v>
      </c>
      <c r="E6" s="15" t="s">
        <v>35</v>
      </c>
      <c r="F6" s="15">
        <v>43</v>
      </c>
      <c r="G6" s="15" t="s">
        <v>96</v>
      </c>
      <c r="H6" s="15" t="s">
        <v>96</v>
      </c>
      <c r="I6" s="10" t="s">
        <v>100</v>
      </c>
      <c r="J6" s="15" t="s">
        <v>46</v>
      </c>
      <c r="K6" s="13" t="s">
        <v>26</v>
      </c>
      <c r="L6" s="14" t="s">
        <v>19</v>
      </c>
      <c r="M6" s="16" t="s">
        <v>24</v>
      </c>
      <c r="N6" s="14" t="s">
        <v>104</v>
      </c>
      <c r="O6" s="15" t="s">
        <v>96</v>
      </c>
    </row>
    <row r="7" spans="1:15" ht="41.25" customHeight="1" x14ac:dyDescent="0.35">
      <c r="A7" s="2">
        <v>158</v>
      </c>
      <c r="B7" s="10" t="s">
        <v>66</v>
      </c>
      <c r="C7" s="18">
        <v>42240</v>
      </c>
      <c r="D7" s="12" t="s">
        <v>16</v>
      </c>
      <c r="E7" s="11" t="s">
        <v>35</v>
      </c>
      <c r="F7" s="10">
        <v>30</v>
      </c>
      <c r="G7" s="10" t="s">
        <v>67</v>
      </c>
      <c r="H7" s="15" t="s">
        <v>96</v>
      </c>
      <c r="I7" s="10" t="s">
        <v>100</v>
      </c>
      <c r="J7" s="10" t="s">
        <v>68</v>
      </c>
      <c r="K7" s="10" t="s">
        <v>21</v>
      </c>
      <c r="L7" s="14" t="s">
        <v>19</v>
      </c>
      <c r="M7" s="10" t="s">
        <v>24</v>
      </c>
      <c r="N7" s="14" t="s">
        <v>103</v>
      </c>
      <c r="O7" s="15" t="s">
        <v>96</v>
      </c>
    </row>
    <row r="8" spans="1:15" ht="41.25" customHeight="1" x14ac:dyDescent="0.35">
      <c r="A8" s="2">
        <v>145</v>
      </c>
      <c r="B8" s="15" t="s">
        <v>47</v>
      </c>
      <c r="C8" s="19">
        <v>42191</v>
      </c>
      <c r="D8" s="12" t="s">
        <v>16</v>
      </c>
      <c r="E8" s="15" t="s">
        <v>35</v>
      </c>
      <c r="F8" s="15">
        <v>42</v>
      </c>
      <c r="G8" s="15" t="s">
        <v>48</v>
      </c>
      <c r="H8" s="15" t="s">
        <v>96</v>
      </c>
      <c r="I8" s="10" t="s">
        <v>100</v>
      </c>
      <c r="J8" s="15" t="s">
        <v>17</v>
      </c>
      <c r="K8" s="13" t="s">
        <v>21</v>
      </c>
      <c r="L8" s="14" t="s">
        <v>20</v>
      </c>
      <c r="M8" s="16" t="s">
        <v>24</v>
      </c>
      <c r="N8" s="14" t="s">
        <v>103</v>
      </c>
      <c r="O8" s="15" t="s">
        <v>96</v>
      </c>
    </row>
    <row r="9" spans="1:15" ht="41.25" customHeight="1" x14ac:dyDescent="0.35">
      <c r="A9" s="2">
        <v>169</v>
      </c>
      <c r="B9" s="10" t="s">
        <v>88</v>
      </c>
      <c r="C9" s="18">
        <v>42264</v>
      </c>
      <c r="D9" s="12" t="s">
        <v>16</v>
      </c>
      <c r="E9" s="11" t="s">
        <v>36</v>
      </c>
      <c r="F9" s="10">
        <v>50</v>
      </c>
      <c r="G9" s="10" t="s">
        <v>89</v>
      </c>
      <c r="H9" s="10" t="s">
        <v>90</v>
      </c>
      <c r="I9" s="10" t="s">
        <v>101</v>
      </c>
      <c r="J9" s="10" t="s">
        <v>91</v>
      </c>
      <c r="K9" s="10" t="s">
        <v>21</v>
      </c>
      <c r="L9" s="14" t="s">
        <v>19</v>
      </c>
      <c r="M9" s="10" t="s">
        <v>24</v>
      </c>
      <c r="N9" s="14" t="s">
        <v>104</v>
      </c>
      <c r="O9" s="15" t="s">
        <v>96</v>
      </c>
    </row>
    <row r="10" spans="1:15" ht="41.25" customHeight="1" x14ac:dyDescent="0.35">
      <c r="A10" s="2">
        <v>161</v>
      </c>
      <c r="B10" s="10" t="s">
        <v>34</v>
      </c>
      <c r="C10" s="18">
        <v>42247</v>
      </c>
      <c r="D10" s="12" t="s">
        <v>16</v>
      </c>
      <c r="E10" s="11" t="s">
        <v>36</v>
      </c>
      <c r="F10" s="10">
        <v>33</v>
      </c>
      <c r="G10" s="10" t="s">
        <v>74</v>
      </c>
      <c r="H10" s="15" t="s">
        <v>96</v>
      </c>
      <c r="I10" s="10" t="s">
        <v>100</v>
      </c>
      <c r="J10" s="10" t="s">
        <v>75</v>
      </c>
      <c r="K10" s="10" t="s">
        <v>26</v>
      </c>
      <c r="L10" s="10" t="s">
        <v>20</v>
      </c>
      <c r="M10" s="10" t="s">
        <v>24</v>
      </c>
      <c r="N10" s="14" t="s">
        <v>103</v>
      </c>
      <c r="O10" s="15" t="s">
        <v>96</v>
      </c>
    </row>
    <row r="11" spans="1:15" ht="41.25" customHeight="1" x14ac:dyDescent="0.35">
      <c r="A11" s="2">
        <v>142</v>
      </c>
      <c r="B11" s="15" t="s">
        <v>41</v>
      </c>
      <c r="C11" s="19">
        <v>42187</v>
      </c>
      <c r="D11" s="12" t="s">
        <v>16</v>
      </c>
      <c r="E11" s="21" t="s">
        <v>36</v>
      </c>
      <c r="F11" s="15">
        <v>40</v>
      </c>
      <c r="G11" s="15" t="s">
        <v>42</v>
      </c>
      <c r="H11" s="15" t="s">
        <v>98</v>
      </c>
      <c r="I11" s="10" t="s">
        <v>101</v>
      </c>
      <c r="J11" s="15" t="s">
        <v>17</v>
      </c>
      <c r="K11" s="13" t="s">
        <v>21</v>
      </c>
      <c r="L11" s="14" t="s">
        <v>20</v>
      </c>
      <c r="M11" s="16" t="s">
        <v>24</v>
      </c>
      <c r="N11" s="14" t="s">
        <v>103</v>
      </c>
      <c r="O11" s="15" t="s">
        <v>96</v>
      </c>
    </row>
    <row r="12" spans="1:15" ht="41.25" customHeight="1" x14ac:dyDescent="0.35">
      <c r="A12" s="2">
        <v>144</v>
      </c>
      <c r="B12" s="15" t="s">
        <v>41</v>
      </c>
      <c r="C12" s="19">
        <v>42191</v>
      </c>
      <c r="D12" s="9" t="s">
        <v>32</v>
      </c>
      <c r="E12" s="21" t="s">
        <v>36</v>
      </c>
      <c r="F12" s="15">
        <v>40</v>
      </c>
      <c r="G12" s="15" t="s">
        <v>42</v>
      </c>
      <c r="H12" s="15" t="s">
        <v>98</v>
      </c>
      <c r="I12" s="10" t="s">
        <v>101</v>
      </c>
      <c r="J12" s="15" t="s">
        <v>17</v>
      </c>
      <c r="K12" s="13" t="s">
        <v>21</v>
      </c>
      <c r="L12" s="14" t="s">
        <v>20</v>
      </c>
      <c r="M12" s="16" t="s">
        <v>24</v>
      </c>
      <c r="N12" s="14" t="s">
        <v>103</v>
      </c>
      <c r="O12" s="15" t="s">
        <v>96</v>
      </c>
    </row>
    <row r="13" spans="1:15" ht="41.25" customHeight="1" x14ac:dyDescent="0.35">
      <c r="A13" s="2">
        <v>160</v>
      </c>
      <c r="B13" s="10" t="s">
        <v>73</v>
      </c>
      <c r="C13" s="18">
        <v>42247</v>
      </c>
      <c r="D13" s="12" t="s">
        <v>16</v>
      </c>
      <c r="E13" s="11" t="s">
        <v>36</v>
      </c>
      <c r="F13" s="10">
        <v>53</v>
      </c>
      <c r="G13" s="10" t="s">
        <v>74</v>
      </c>
      <c r="H13" s="15" t="s">
        <v>96</v>
      </c>
      <c r="I13" s="10" t="s">
        <v>101</v>
      </c>
      <c r="J13" s="10" t="s">
        <v>75</v>
      </c>
      <c r="K13" s="10" t="s">
        <v>26</v>
      </c>
      <c r="L13" s="10" t="s">
        <v>20</v>
      </c>
      <c r="M13" s="10" t="s">
        <v>24</v>
      </c>
      <c r="N13" s="14" t="s">
        <v>103</v>
      </c>
      <c r="O13" s="15" t="s">
        <v>96</v>
      </c>
    </row>
    <row r="14" spans="1:15" ht="41.25" customHeight="1" x14ac:dyDescent="0.35">
      <c r="A14" s="2">
        <v>166</v>
      </c>
      <c r="B14" s="10" t="s">
        <v>80</v>
      </c>
      <c r="C14" s="18">
        <v>42252</v>
      </c>
      <c r="D14" s="12" t="s">
        <v>16</v>
      </c>
      <c r="E14" s="11" t="s">
        <v>35</v>
      </c>
      <c r="F14" s="10">
        <v>65</v>
      </c>
      <c r="G14" s="15" t="s">
        <v>96</v>
      </c>
      <c r="H14" s="15" t="s">
        <v>96</v>
      </c>
      <c r="I14" s="10" t="s">
        <v>100</v>
      </c>
      <c r="J14" s="10" t="s">
        <v>81</v>
      </c>
      <c r="K14" s="13" t="s">
        <v>21</v>
      </c>
      <c r="L14" s="10" t="s">
        <v>33</v>
      </c>
      <c r="M14" s="10" t="s">
        <v>24</v>
      </c>
      <c r="N14" s="10" t="s">
        <v>108</v>
      </c>
      <c r="O14" s="15" t="s">
        <v>96</v>
      </c>
    </row>
    <row r="15" spans="1:15" ht="41.25" customHeight="1" x14ac:dyDescent="0.35">
      <c r="A15" s="2">
        <v>159</v>
      </c>
      <c r="B15" s="10" t="s">
        <v>69</v>
      </c>
      <c r="C15" s="18">
        <v>42242</v>
      </c>
      <c r="D15" s="12" t="s">
        <v>16</v>
      </c>
      <c r="E15" s="11" t="s">
        <v>36</v>
      </c>
      <c r="F15" s="10">
        <v>41</v>
      </c>
      <c r="G15" s="10" t="s">
        <v>70</v>
      </c>
      <c r="H15" s="10" t="s">
        <v>71</v>
      </c>
      <c r="I15" s="10" t="s">
        <v>100</v>
      </c>
      <c r="J15" s="10" t="s">
        <v>72</v>
      </c>
      <c r="K15" s="10" t="s">
        <v>21</v>
      </c>
      <c r="L15" s="10" t="s">
        <v>20</v>
      </c>
      <c r="M15" s="10" t="s">
        <v>24</v>
      </c>
      <c r="N15" s="10" t="s">
        <v>103</v>
      </c>
      <c r="O15" s="15" t="s">
        <v>96</v>
      </c>
    </row>
    <row r="16" spans="1:15" ht="41.25" customHeight="1" x14ac:dyDescent="0.35">
      <c r="A16" s="2">
        <v>153</v>
      </c>
      <c r="B16" s="10" t="s">
        <v>55</v>
      </c>
      <c r="C16" s="18">
        <v>42228</v>
      </c>
      <c r="D16" s="12" t="s">
        <v>16</v>
      </c>
      <c r="E16" s="11" t="s">
        <v>36</v>
      </c>
      <c r="F16" s="10">
        <v>35</v>
      </c>
      <c r="G16" s="10" t="s">
        <v>56</v>
      </c>
      <c r="H16" s="15" t="s">
        <v>96</v>
      </c>
      <c r="I16" s="10" t="s">
        <v>101</v>
      </c>
      <c r="J16" s="10" t="s">
        <v>57</v>
      </c>
      <c r="K16" s="13" t="s">
        <v>21</v>
      </c>
      <c r="L16" s="14" t="s">
        <v>19</v>
      </c>
      <c r="M16" s="10" t="s">
        <v>24</v>
      </c>
      <c r="N16" s="10" t="s">
        <v>103</v>
      </c>
      <c r="O16" s="15" t="s">
        <v>96</v>
      </c>
    </row>
    <row r="17" spans="1:15" ht="41.25" customHeight="1" x14ac:dyDescent="0.35">
      <c r="A17" s="2">
        <v>157</v>
      </c>
      <c r="B17" s="10" t="s">
        <v>37</v>
      </c>
      <c r="C17" s="18">
        <v>42238</v>
      </c>
      <c r="D17" s="9" t="s">
        <v>32</v>
      </c>
      <c r="E17" s="11" t="s">
        <v>36</v>
      </c>
      <c r="F17" s="10">
        <v>41</v>
      </c>
      <c r="G17" s="10" t="s">
        <v>38</v>
      </c>
      <c r="H17" s="10" t="s">
        <v>99</v>
      </c>
      <c r="I17" s="10" t="s">
        <v>101</v>
      </c>
      <c r="J17" s="10" t="s">
        <v>31</v>
      </c>
      <c r="K17" s="10" t="s">
        <v>21</v>
      </c>
      <c r="L17" s="14" t="s">
        <v>19</v>
      </c>
      <c r="M17" s="10" t="s">
        <v>24</v>
      </c>
      <c r="N17" s="14" t="s">
        <v>103</v>
      </c>
      <c r="O17" s="15" t="s">
        <v>96</v>
      </c>
    </row>
    <row r="18" spans="1:15" ht="41.25" customHeight="1" x14ac:dyDescent="0.35">
      <c r="A18" s="2">
        <v>167</v>
      </c>
      <c r="B18" s="10" t="s">
        <v>25</v>
      </c>
      <c r="C18" s="18">
        <v>42255</v>
      </c>
      <c r="D18" s="12" t="s">
        <v>16</v>
      </c>
      <c r="E18" s="11" t="s">
        <v>36</v>
      </c>
      <c r="F18" s="10">
        <v>25</v>
      </c>
      <c r="G18" s="10" t="s">
        <v>94</v>
      </c>
      <c r="H18" s="10" t="s">
        <v>82</v>
      </c>
      <c r="I18" s="10" t="s">
        <v>101</v>
      </c>
      <c r="J18" s="10" t="s">
        <v>83</v>
      </c>
      <c r="K18" s="10" t="s">
        <v>26</v>
      </c>
      <c r="L18" s="10" t="s">
        <v>33</v>
      </c>
      <c r="M18" s="10" t="s">
        <v>24</v>
      </c>
      <c r="N18" s="14" t="s">
        <v>103</v>
      </c>
      <c r="O18" s="15" t="s">
        <v>96</v>
      </c>
    </row>
    <row r="19" spans="1:15" ht="41.25" customHeight="1" x14ac:dyDescent="0.35">
      <c r="A19" s="2">
        <v>164</v>
      </c>
      <c r="B19" s="10" t="s">
        <v>77</v>
      </c>
      <c r="C19" s="18">
        <v>42247</v>
      </c>
      <c r="D19" s="12" t="s">
        <v>16</v>
      </c>
      <c r="E19" s="11" t="s">
        <v>36</v>
      </c>
      <c r="F19" s="10">
        <v>35</v>
      </c>
      <c r="G19" s="10" t="s">
        <v>78</v>
      </c>
      <c r="H19" s="10" t="s">
        <v>79</v>
      </c>
      <c r="I19" s="10" t="s">
        <v>101</v>
      </c>
      <c r="J19" s="10" t="s">
        <v>18</v>
      </c>
      <c r="K19" s="10" t="s">
        <v>21</v>
      </c>
      <c r="L19" s="14" t="s">
        <v>19</v>
      </c>
      <c r="M19" s="10" t="s">
        <v>24</v>
      </c>
      <c r="N19" s="14" t="s">
        <v>103</v>
      </c>
      <c r="O19" s="15" t="s">
        <v>96</v>
      </c>
    </row>
    <row r="20" spans="1:15" ht="41.25" customHeight="1" x14ac:dyDescent="0.35">
      <c r="A20" s="2">
        <v>165</v>
      </c>
      <c r="B20" s="10" t="s">
        <v>106</v>
      </c>
      <c r="C20" s="18">
        <v>42247</v>
      </c>
      <c r="D20" s="12" t="s">
        <v>16</v>
      </c>
      <c r="E20" s="11" t="s">
        <v>36</v>
      </c>
      <c r="F20" s="10">
        <v>40</v>
      </c>
      <c r="G20" s="10" t="s">
        <v>96</v>
      </c>
      <c r="H20" s="10" t="s">
        <v>96</v>
      </c>
      <c r="I20" s="10" t="s">
        <v>101</v>
      </c>
      <c r="J20" s="10" t="s">
        <v>18</v>
      </c>
      <c r="K20" s="13" t="s">
        <v>21</v>
      </c>
      <c r="L20" s="14" t="s">
        <v>19</v>
      </c>
      <c r="M20" s="10" t="s">
        <v>24</v>
      </c>
      <c r="N20" s="14" t="s">
        <v>103</v>
      </c>
      <c r="O20" s="15" t="s">
        <v>96</v>
      </c>
    </row>
    <row r="21" spans="1:15" ht="41.25" customHeight="1" x14ac:dyDescent="0.35">
      <c r="A21" s="2">
        <v>151</v>
      </c>
      <c r="B21" s="10" t="s">
        <v>53</v>
      </c>
      <c r="C21" s="18">
        <v>42216</v>
      </c>
      <c r="D21" s="12" t="s">
        <v>16</v>
      </c>
      <c r="E21" s="11" t="s">
        <v>36</v>
      </c>
      <c r="F21" s="10">
        <v>50</v>
      </c>
      <c r="G21" s="15" t="s">
        <v>96</v>
      </c>
      <c r="H21" s="15" t="s">
        <v>96</v>
      </c>
      <c r="I21" s="10" t="s">
        <v>101</v>
      </c>
      <c r="J21" s="10" t="s">
        <v>29</v>
      </c>
      <c r="K21" s="13" t="s">
        <v>21</v>
      </c>
      <c r="L21" s="14" t="s">
        <v>19</v>
      </c>
      <c r="M21" s="10" t="s">
        <v>24</v>
      </c>
      <c r="N21" s="14" t="s">
        <v>103</v>
      </c>
      <c r="O21" s="15" t="s">
        <v>96</v>
      </c>
    </row>
    <row r="22" spans="1:15" ht="41.25" customHeight="1" x14ac:dyDescent="0.35">
      <c r="A22" s="2">
        <v>154</v>
      </c>
      <c r="B22" s="10" t="s">
        <v>58</v>
      </c>
      <c r="C22" s="18">
        <v>42229</v>
      </c>
      <c r="D22" s="12" t="s">
        <v>16</v>
      </c>
      <c r="E22" s="11" t="s">
        <v>36</v>
      </c>
      <c r="F22" s="10">
        <v>47</v>
      </c>
      <c r="G22" s="10" t="s">
        <v>59</v>
      </c>
      <c r="H22" s="10" t="s">
        <v>60</v>
      </c>
      <c r="I22" s="10" t="s">
        <v>101</v>
      </c>
      <c r="J22" s="10" t="s">
        <v>61</v>
      </c>
      <c r="K22" s="10" t="s">
        <v>21</v>
      </c>
      <c r="L22" s="14" t="s">
        <v>19</v>
      </c>
      <c r="M22" s="10" t="s">
        <v>24</v>
      </c>
      <c r="N22" s="14" t="s">
        <v>103</v>
      </c>
      <c r="O22" s="15" t="s">
        <v>96</v>
      </c>
    </row>
    <row r="23" spans="1:15" ht="41.25" customHeight="1" x14ac:dyDescent="0.35">
      <c r="A23" s="2">
        <v>156</v>
      </c>
      <c r="B23" s="10" t="s">
        <v>58</v>
      </c>
      <c r="C23" s="18">
        <v>42238</v>
      </c>
      <c r="D23" s="9" t="s">
        <v>32</v>
      </c>
      <c r="E23" s="11" t="s">
        <v>36</v>
      </c>
      <c r="F23" s="10">
        <v>47</v>
      </c>
      <c r="G23" s="10" t="s">
        <v>59</v>
      </c>
      <c r="H23" s="10" t="s">
        <v>60</v>
      </c>
      <c r="I23" s="10" t="s">
        <v>101</v>
      </c>
      <c r="J23" s="10" t="s">
        <v>61</v>
      </c>
      <c r="K23" s="10" t="s">
        <v>21</v>
      </c>
      <c r="L23" s="14" t="s">
        <v>19</v>
      </c>
      <c r="M23" s="10" t="s">
        <v>24</v>
      </c>
      <c r="N23" s="14" t="s">
        <v>103</v>
      </c>
      <c r="O23" s="15" t="s">
        <v>96</v>
      </c>
    </row>
    <row r="24" spans="1:15" ht="41.25" customHeight="1" x14ac:dyDescent="0.35">
      <c r="A24" s="2">
        <v>162</v>
      </c>
      <c r="B24" s="10" t="s">
        <v>58</v>
      </c>
      <c r="C24" s="18">
        <v>42247</v>
      </c>
      <c r="D24" s="9" t="s">
        <v>32</v>
      </c>
      <c r="E24" s="11" t="s">
        <v>36</v>
      </c>
      <c r="F24" s="10">
        <v>47</v>
      </c>
      <c r="G24" s="10" t="s">
        <v>59</v>
      </c>
      <c r="H24" s="10" t="s">
        <v>60</v>
      </c>
      <c r="I24" s="10" t="s">
        <v>101</v>
      </c>
      <c r="J24" s="10" t="s">
        <v>61</v>
      </c>
      <c r="K24" s="10" t="s">
        <v>21</v>
      </c>
      <c r="L24" s="14" t="s">
        <v>19</v>
      </c>
      <c r="M24" s="10" t="s">
        <v>24</v>
      </c>
      <c r="N24" s="14" t="s">
        <v>103</v>
      </c>
      <c r="O24" s="15" t="s">
        <v>96</v>
      </c>
    </row>
    <row r="25" spans="1:15" ht="41.25" customHeight="1" x14ac:dyDescent="0.35">
      <c r="A25" s="2">
        <v>150</v>
      </c>
      <c r="B25" s="10" t="s">
        <v>15</v>
      </c>
      <c r="C25" s="18">
        <v>42216</v>
      </c>
      <c r="D25" s="9" t="s">
        <v>32</v>
      </c>
      <c r="E25" s="11" t="s">
        <v>36</v>
      </c>
      <c r="F25" s="10">
        <v>47</v>
      </c>
      <c r="G25" s="10" t="s">
        <v>27</v>
      </c>
      <c r="H25" s="10" t="s">
        <v>28</v>
      </c>
      <c r="I25" s="10" t="s">
        <v>101</v>
      </c>
      <c r="J25" s="10" t="s">
        <v>29</v>
      </c>
      <c r="K25" s="13" t="s">
        <v>21</v>
      </c>
      <c r="L25" s="14" t="s">
        <v>19</v>
      </c>
      <c r="M25" s="10" t="s">
        <v>24</v>
      </c>
      <c r="N25" s="14" t="s">
        <v>104</v>
      </c>
      <c r="O25" s="15" t="s">
        <v>96</v>
      </c>
    </row>
    <row r="26" spans="1:15" ht="41.25" customHeight="1" x14ac:dyDescent="0.35">
      <c r="A26" s="2">
        <v>148</v>
      </c>
      <c r="B26" s="15" t="s">
        <v>51</v>
      </c>
      <c r="C26" s="19">
        <v>42207</v>
      </c>
      <c r="D26" s="12" t="s">
        <v>16</v>
      </c>
      <c r="E26" s="15" t="s">
        <v>35</v>
      </c>
      <c r="F26" s="15">
        <v>37</v>
      </c>
      <c r="G26" s="15" t="s">
        <v>96</v>
      </c>
      <c r="H26" s="15" t="s">
        <v>96</v>
      </c>
      <c r="I26" s="10" t="s">
        <v>101</v>
      </c>
      <c r="J26" s="15" t="s">
        <v>52</v>
      </c>
      <c r="K26" s="13" t="s">
        <v>21</v>
      </c>
      <c r="L26" s="14" t="s">
        <v>20</v>
      </c>
      <c r="M26" s="16" t="s">
        <v>24</v>
      </c>
      <c r="N26" s="14" t="s">
        <v>103</v>
      </c>
      <c r="O26" s="15" t="s">
        <v>96</v>
      </c>
    </row>
    <row r="27" spans="1:15" ht="41.25" customHeight="1" x14ac:dyDescent="0.35">
      <c r="A27" s="2">
        <v>149</v>
      </c>
      <c r="B27" s="15" t="s">
        <v>107</v>
      </c>
      <c r="C27" s="19">
        <v>42208</v>
      </c>
      <c r="D27" s="12" t="s">
        <v>16</v>
      </c>
      <c r="E27" s="15" t="s">
        <v>35</v>
      </c>
      <c r="F27" s="15">
        <v>40</v>
      </c>
      <c r="G27" s="15" t="s">
        <v>96</v>
      </c>
      <c r="H27" s="15" t="s">
        <v>96</v>
      </c>
      <c r="I27" s="10" t="s">
        <v>101</v>
      </c>
      <c r="J27" s="15" t="s">
        <v>52</v>
      </c>
      <c r="K27" s="13" t="s">
        <v>21</v>
      </c>
      <c r="L27" s="14" t="s">
        <v>20</v>
      </c>
      <c r="M27" s="16" t="s">
        <v>24</v>
      </c>
      <c r="N27" s="14" t="s">
        <v>103</v>
      </c>
      <c r="O27" s="15" t="s">
        <v>96</v>
      </c>
    </row>
    <row r="28" spans="1:15" ht="41.25" customHeight="1" x14ac:dyDescent="0.35">
      <c r="A28" s="3">
        <v>152</v>
      </c>
      <c r="B28" s="10" t="s">
        <v>30</v>
      </c>
      <c r="C28" s="18">
        <v>42224</v>
      </c>
      <c r="D28" s="12" t="s">
        <v>16</v>
      </c>
      <c r="E28" s="11" t="s">
        <v>36</v>
      </c>
      <c r="F28" s="10">
        <v>25</v>
      </c>
      <c r="G28" s="10" t="s">
        <v>54</v>
      </c>
      <c r="H28" s="15" t="s">
        <v>96</v>
      </c>
      <c r="I28" s="10" t="s">
        <v>101</v>
      </c>
      <c r="J28" s="10" t="s">
        <v>93</v>
      </c>
      <c r="K28" s="13" t="s">
        <v>21</v>
      </c>
      <c r="L28" s="14" t="s">
        <v>20</v>
      </c>
      <c r="M28" s="10" t="s">
        <v>24</v>
      </c>
      <c r="N28" s="14" t="s">
        <v>103</v>
      </c>
      <c r="O28" s="15" t="s">
        <v>96</v>
      </c>
    </row>
    <row r="29" spans="1:15" ht="41.25" customHeight="1" x14ac:dyDescent="0.35">
      <c r="A29" s="3">
        <v>163</v>
      </c>
      <c r="B29" s="10" t="s">
        <v>40</v>
      </c>
      <c r="C29" s="18">
        <v>42247</v>
      </c>
      <c r="D29" s="12" t="s">
        <v>16</v>
      </c>
      <c r="E29" s="11" t="s">
        <v>36</v>
      </c>
      <c r="F29" s="10">
        <v>27</v>
      </c>
      <c r="G29" s="10" t="s">
        <v>76</v>
      </c>
      <c r="H29" s="15" t="s">
        <v>96</v>
      </c>
      <c r="I29" s="10" t="s">
        <v>101</v>
      </c>
      <c r="J29" s="10" t="s">
        <v>18</v>
      </c>
      <c r="K29" s="10" t="s">
        <v>21</v>
      </c>
      <c r="L29" s="14" t="s">
        <v>19</v>
      </c>
      <c r="M29" s="10" t="s">
        <v>24</v>
      </c>
      <c r="N29" s="14" t="s">
        <v>103</v>
      </c>
      <c r="O29" s="15" t="s">
        <v>96</v>
      </c>
    </row>
    <row r="30" spans="1:15" ht="41.25" customHeight="1" x14ac:dyDescent="0.35">
      <c r="A30" s="3">
        <v>147</v>
      </c>
      <c r="B30" s="15" t="s">
        <v>49</v>
      </c>
      <c r="C30" s="19">
        <v>42207</v>
      </c>
      <c r="D30" s="12" t="s">
        <v>16</v>
      </c>
      <c r="E30" s="15" t="s">
        <v>35</v>
      </c>
      <c r="F30" s="15">
        <v>40</v>
      </c>
      <c r="G30" s="15" t="s">
        <v>95</v>
      </c>
      <c r="H30" s="15" t="s">
        <v>97</v>
      </c>
      <c r="I30" s="10" t="s">
        <v>100</v>
      </c>
      <c r="J30" s="15" t="s">
        <v>50</v>
      </c>
      <c r="K30" s="13" t="s">
        <v>21</v>
      </c>
      <c r="L30" s="14" t="s">
        <v>19</v>
      </c>
      <c r="M30" s="16" t="s">
        <v>24</v>
      </c>
      <c r="N30" s="14" t="s">
        <v>103</v>
      </c>
      <c r="O30" s="15" t="s">
        <v>96</v>
      </c>
    </row>
    <row r="31" spans="1:15" ht="41.25" customHeight="1" x14ac:dyDescent="0.35">
      <c r="A31" s="3">
        <v>155</v>
      </c>
      <c r="B31" s="10" t="s">
        <v>62</v>
      </c>
      <c r="C31" s="18">
        <v>42231</v>
      </c>
      <c r="D31" s="12" t="s">
        <v>16</v>
      </c>
      <c r="E31" s="11" t="s">
        <v>35</v>
      </c>
      <c r="F31" s="10">
        <v>41</v>
      </c>
      <c r="G31" s="10" t="s">
        <v>63</v>
      </c>
      <c r="H31" s="10" t="s">
        <v>64</v>
      </c>
      <c r="I31" s="10" t="s">
        <v>100</v>
      </c>
      <c r="J31" s="10" t="s">
        <v>65</v>
      </c>
      <c r="K31" s="10" t="s">
        <v>102</v>
      </c>
      <c r="L31" s="14" t="s">
        <v>19</v>
      </c>
      <c r="M31" s="10" t="s">
        <v>24</v>
      </c>
      <c r="N31" s="14" t="s">
        <v>103</v>
      </c>
      <c r="O31" s="15" t="s">
        <v>96</v>
      </c>
    </row>
    <row r="32" spans="1:15" ht="41.25" customHeight="1" x14ac:dyDescent="0.35">
      <c r="A32" s="3">
        <v>168</v>
      </c>
      <c r="B32" s="10" t="s">
        <v>84</v>
      </c>
      <c r="C32" s="18">
        <v>42263</v>
      </c>
      <c r="D32" s="12" t="s">
        <v>16</v>
      </c>
      <c r="E32" s="11" t="s">
        <v>36</v>
      </c>
      <c r="F32" s="10">
        <v>27</v>
      </c>
      <c r="G32" s="10" t="s">
        <v>85</v>
      </c>
      <c r="H32" s="10" t="s">
        <v>86</v>
      </c>
      <c r="I32" s="10" t="s">
        <v>101</v>
      </c>
      <c r="J32" s="10" t="s">
        <v>87</v>
      </c>
      <c r="K32" s="10" t="s">
        <v>21</v>
      </c>
      <c r="L32" s="14" t="s">
        <v>19</v>
      </c>
      <c r="M32" s="10" t="s">
        <v>24</v>
      </c>
      <c r="N32" s="14" t="s">
        <v>104</v>
      </c>
      <c r="O32" s="15" t="s">
        <v>96</v>
      </c>
    </row>
    <row r="33" spans="1:15" ht="41.25" customHeight="1" x14ac:dyDescent="0.35">
      <c r="A33" s="3">
        <v>170</v>
      </c>
      <c r="B33" s="10" t="s">
        <v>92</v>
      </c>
      <c r="C33" s="18">
        <v>42264</v>
      </c>
      <c r="D33" s="12" t="s">
        <v>16</v>
      </c>
      <c r="E33" s="11" t="s">
        <v>36</v>
      </c>
      <c r="F33" s="10">
        <v>25</v>
      </c>
      <c r="G33" s="15" t="s">
        <v>96</v>
      </c>
      <c r="H33" s="15" t="s">
        <v>96</v>
      </c>
      <c r="I33" s="10" t="s">
        <v>101</v>
      </c>
      <c r="J33" s="10" t="s">
        <v>93</v>
      </c>
      <c r="K33" s="10" t="s">
        <v>21</v>
      </c>
      <c r="L33" s="10" t="s">
        <v>20</v>
      </c>
      <c r="M33" s="10" t="s">
        <v>24</v>
      </c>
      <c r="N33" s="10" t="s">
        <v>103</v>
      </c>
      <c r="O33" s="15" t="s">
        <v>96</v>
      </c>
    </row>
  </sheetData>
  <mergeCells count="3">
    <mergeCell ref="A1:O1"/>
    <mergeCell ref="A2:O2"/>
    <mergeCell ref="A3:O3"/>
  </mergeCells>
  <conditionalFormatting sqref="B5:B33">
    <cfRule type="duplicateValues" dxfId="0" priority="1"/>
  </conditionalFormatting>
  <pageMargins left="0.25" right="0.25" top="0.75" bottom="0.75" header="0.3" footer="0.3"/>
  <pageSetup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2014-10-01T04:59:20Z</cp:lastPrinted>
  <dcterms:created xsi:type="dcterms:W3CDTF">2014-05-28T21:53:04Z</dcterms:created>
  <dcterms:modified xsi:type="dcterms:W3CDTF">2015-11-12T07:44:37Z</dcterms:modified>
</cp:coreProperties>
</file>