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各省份PM2.5累计平均(2026年1-3月)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2026年1-3月全国各省份PM2.5累计平均浓度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'全国各省份PM2.5累计平均(2026年1-3月)'!C2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'全国各省份PM2.5累计平均(2026年1-3月)'!$A$2:$A$32</f>
            </numRef>
          </cat>
          <val>
            <numRef>
              <f>'全国各省份PM2.5累计平均(2026年1-3月)'!$C$3:$C$32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省份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PM2.5浓度 (μg/m³)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全国均值参考线</a:t>
            </a:r>
          </a:p>
        </rich>
      </tx>
    </title>
    <plotArea>
      <scatterChart>
        <ser>
          <idx val="0"/>
          <order val="0"/>
          <tx>
            <v>全国均值</v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全国各省份2026年1-3月PM2.5累计平均浓度（按浓度排序）</a:t>
            </a:r>
          </a:p>
        </rich>
      </tx>
    </title>
    <plotArea>
      <barChart>
        <barDir val="col"/>
        <grouping val="clustered"/>
        <ser>
          <idx val="0"/>
          <order val="0"/>
          <tx>
            <v>2026年1-3月PM2.5平均浓度</v>
          </tx>
          <spPr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'全国各省份PM2.5累计平均(2026年1-3月)'!$J$10:$J$40</f>
            </numRef>
          </cat>
          <val>
            <numRef>
              <f>'全国各省份PM2.5累计平均(2026年1-3月)'!$K$10:$K$40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省份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PM2.5浓度 (μg/m³)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全国均值参考线</a:t>
            </a:r>
          </a:p>
        </rich>
      </tx>
    </title>
    <plotArea>
      <scatterChart>
        <ser>
          <idx val="0"/>
          <order val="0"/>
          <tx>
            <v>全国均值</v>
          </tx>
          <spPr>
            <a:ln xmlns:a="http://schemas.openxmlformats.org/drawingml/2006/main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'全国各省份PM2.5累计平均(2026年1-3月)'!$J$10:$J$40</f>
            </numRef>
          </xVal>
          <yVal>
            <numRef>
              <f>'全国各省份PM2.5累计平均(2026年1-3月)'!$L$10:$L$40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1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51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5" customWidth="1" min="4" max="4"/>
    <col width="15" customWidth="1" min="5" max="5"/>
  </cols>
  <sheetData>
    <row r="1">
      <c r="A1" s="1" t="inlineStr">
        <is>
          <t>省份</t>
        </is>
      </c>
      <c r="B1" s="1" t="inlineStr">
        <is>
          <t>2025年1-3月PM2.5平均值(μg/m³)</t>
        </is>
      </c>
      <c r="C1" s="1" t="inlineStr">
        <is>
          <t>2026年1-3月PM2.5平均值(μg/m³)</t>
        </is>
      </c>
      <c r="D1" s="1" t="inlineStr">
        <is>
          <t>同比变化(μg/m³)</t>
        </is>
      </c>
      <c r="E1" s="1" t="inlineStr">
        <is>
          <t>同比变化(%)</t>
        </is>
      </c>
    </row>
    <row r="2">
      <c r="A2" t="inlineStr">
        <is>
          <t>上海</t>
        </is>
      </c>
      <c r="B2" t="n">
        <v>36.15</v>
      </c>
      <c r="C2" t="n">
        <v>39.75354838709677</v>
      </c>
      <c r="D2" t="n">
        <v>-0.66</v>
      </c>
      <c r="E2" t="n">
        <v>-1.8</v>
      </c>
      <c r="G2" t="inlineStr">
        <is>
          <t>西藏</t>
        </is>
      </c>
      <c r="H2" t="n">
        <v>15.23</v>
      </c>
      <c r="I2" t="n">
        <v>1</v>
      </c>
      <c r="K2" t="inlineStr">
        <is>
          <t>浙江</t>
        </is>
      </c>
      <c r="L2" t="n">
        <v>-18.5</v>
      </c>
      <c r="M2" t="n">
        <v>-1.806451612903226</v>
      </c>
    </row>
    <row r="3">
      <c r="A3" t="inlineStr">
        <is>
          <t>云南</t>
        </is>
      </c>
      <c r="B3" t="n">
        <v>31.46</v>
      </c>
      <c r="C3" t="n">
        <v>27.63</v>
      </c>
      <c r="D3" t="n">
        <v>-4.35</v>
      </c>
      <c r="E3" t="n">
        <v>-13.8</v>
      </c>
      <c r="G3" t="inlineStr">
        <is>
          <t>海南</t>
        </is>
      </c>
      <c r="H3" t="n">
        <v>18.01</v>
      </c>
      <c r="I3" t="n">
        <v>2</v>
      </c>
      <c r="K3" t="inlineStr">
        <is>
          <t>西藏</t>
        </is>
      </c>
      <c r="L3" t="n">
        <v>-18.3</v>
      </c>
    </row>
    <row r="4">
      <c r="A4" t="inlineStr">
        <is>
          <t>内蒙古</t>
        </is>
      </c>
      <c r="B4" t="n">
        <v>29.21</v>
      </c>
      <c r="C4" t="n">
        <v>27.67</v>
      </c>
      <c r="D4" t="n">
        <v>-0.65</v>
      </c>
      <c r="E4" t="n">
        <v>-2.2</v>
      </c>
      <c r="G4" t="inlineStr">
        <is>
          <t>广东</t>
        </is>
      </c>
      <c r="H4" t="n">
        <v>28.68</v>
      </c>
      <c r="I4" t="n">
        <v>3</v>
      </c>
      <c r="K4" t="inlineStr">
        <is>
          <t>福建</t>
        </is>
      </c>
      <c r="L4" t="n">
        <v>-15.6</v>
      </c>
    </row>
    <row r="5">
      <c r="A5" t="inlineStr">
        <is>
          <t>北京</t>
        </is>
      </c>
      <c r="B5" t="n">
        <v>30.03</v>
      </c>
      <c r="C5" t="n">
        <v>38.11</v>
      </c>
      <c r="D5" t="n">
        <v>8.74</v>
      </c>
      <c r="E5" t="n">
        <v>29.1</v>
      </c>
      <c r="G5" t="inlineStr">
        <is>
          <t>内蒙古</t>
        </is>
      </c>
      <c r="H5" t="n">
        <v>29.21</v>
      </c>
      <c r="I5" t="n">
        <v>4</v>
      </c>
      <c r="K5" t="inlineStr">
        <is>
          <t>云南</t>
        </is>
      </c>
      <c r="L5" t="n">
        <v>-13.8</v>
      </c>
    </row>
    <row r="6">
      <c r="A6" t="inlineStr">
        <is>
          <t>吉林</t>
        </is>
      </c>
      <c r="B6" t="n">
        <v>41.96</v>
      </c>
      <c r="C6" t="n">
        <v>44.24</v>
      </c>
      <c r="D6" t="n">
        <v>3.95</v>
      </c>
      <c r="E6" t="n">
        <v>9.4</v>
      </c>
      <c r="G6" t="inlineStr">
        <is>
          <t>福建</t>
        </is>
      </c>
      <c r="H6" t="n">
        <v>29.46</v>
      </c>
      <c r="I6" t="n">
        <v>5</v>
      </c>
      <c r="K6" t="inlineStr">
        <is>
          <t>广西</t>
        </is>
      </c>
      <c r="L6" t="n">
        <v>-13.8</v>
      </c>
    </row>
    <row r="7">
      <c r="A7" t="inlineStr">
        <is>
          <t>四川</t>
        </is>
      </c>
      <c r="B7" t="n">
        <v>42</v>
      </c>
      <c r="C7" t="n">
        <v>36.97</v>
      </c>
      <c r="D7" t="n">
        <v>-2.03</v>
      </c>
      <c r="E7" t="n">
        <v>-4.8</v>
      </c>
      <c r="G7" t="inlineStr">
        <is>
          <t>北京</t>
        </is>
      </c>
      <c r="H7" t="n">
        <v>30.03</v>
      </c>
      <c r="I7" t="n">
        <v>6</v>
      </c>
      <c r="K7" t="inlineStr">
        <is>
          <t>海南</t>
        </is>
      </c>
      <c r="L7" t="n">
        <v>-11.8</v>
      </c>
    </row>
    <row r="8">
      <c r="A8" t="inlineStr">
        <is>
          <t>天津</t>
        </is>
      </c>
      <c r="B8" t="n">
        <v>44.43</v>
      </c>
      <c r="C8" t="n">
        <v>53.44</v>
      </c>
      <c r="D8" t="n">
        <v>11.71</v>
      </c>
      <c r="E8" t="n">
        <v>26.4</v>
      </c>
      <c r="G8" t="inlineStr">
        <is>
          <t>云南</t>
        </is>
      </c>
      <c r="H8" t="n">
        <v>31.46</v>
      </c>
      <c r="I8" t="n">
        <v>7</v>
      </c>
      <c r="K8" t="inlineStr">
        <is>
          <t>贵州</t>
        </is>
      </c>
      <c r="L8" t="n">
        <v>-10.5</v>
      </c>
    </row>
    <row r="9">
      <c r="A9" t="inlineStr">
        <is>
          <t>宁夏</t>
        </is>
      </c>
      <c r="B9" t="n">
        <v>43.59</v>
      </c>
      <c r="C9" t="n">
        <v>42.32</v>
      </c>
      <c r="D9" t="n">
        <v>0.99</v>
      </c>
      <c r="E9" t="n">
        <v>2.3</v>
      </c>
      <c r="G9" t="inlineStr">
        <is>
          <t>贵州</t>
        </is>
      </c>
      <c r="H9" t="n">
        <v>32.15</v>
      </c>
      <c r="I9" t="n">
        <v>8</v>
      </c>
      <c r="K9" t="inlineStr">
        <is>
          <t>甘肃</t>
        </is>
      </c>
      <c r="L9" t="n">
        <v>-10.3</v>
      </c>
    </row>
    <row r="10">
      <c r="A10" t="inlineStr">
        <is>
          <t>安徽</t>
        </is>
      </c>
      <c r="B10" t="n">
        <v>52.33</v>
      </c>
      <c r="C10" t="n">
        <v>46.13</v>
      </c>
      <c r="D10" t="n">
        <v>-2.92</v>
      </c>
      <c r="E10" t="n">
        <v>-5.6</v>
      </c>
      <c r="G10" t="inlineStr">
        <is>
          <t>青海</t>
        </is>
      </c>
      <c r="H10" t="n">
        <v>35.68</v>
      </c>
      <c r="I10" t="n">
        <v>9</v>
      </c>
      <c r="J10" t="inlineStr">
        <is>
          <t>西藏</t>
        </is>
      </c>
      <c r="K10" t="inlineStr">
        <is>
          <t>青海</t>
        </is>
      </c>
      <c r="L10" t="n">
        <v>-9.9</v>
      </c>
    </row>
    <row r="11">
      <c r="A11" t="inlineStr">
        <is>
          <t>山东</t>
        </is>
      </c>
      <c r="B11" t="n">
        <v>46.26</v>
      </c>
      <c r="C11" t="n">
        <v>56.52</v>
      </c>
      <c r="D11" t="n">
        <v>14.92</v>
      </c>
      <c r="E11" t="n">
        <v>32.3</v>
      </c>
      <c r="G11" t="inlineStr">
        <is>
          <t>上海</t>
        </is>
      </c>
      <c r="H11" t="n">
        <v>36.15</v>
      </c>
      <c r="I11" t="n">
        <v>10</v>
      </c>
      <c r="J11" t="inlineStr">
        <is>
          <t>海南</t>
        </is>
      </c>
      <c r="K11" t="inlineStr">
        <is>
          <t>新疆</t>
        </is>
      </c>
      <c r="L11" t="n">
        <v>-8.699999999999999</v>
      </c>
    </row>
    <row r="12">
      <c r="A12" t="inlineStr">
        <is>
          <t>山西</t>
        </is>
      </c>
      <c r="B12" t="n">
        <v>43.26</v>
      </c>
      <c r="C12" t="n">
        <v>47.72</v>
      </c>
      <c r="D12" t="n">
        <v>7.78</v>
      </c>
      <c r="E12" t="n">
        <v>18</v>
      </c>
      <c r="G12" t="inlineStr">
        <is>
          <t>江西</t>
        </is>
      </c>
      <c r="H12" t="n">
        <v>37.8</v>
      </c>
      <c r="I12" t="n">
        <v>11</v>
      </c>
      <c r="J12" t="inlineStr">
        <is>
          <t>福建</t>
        </is>
      </c>
      <c r="K12" t="inlineStr">
        <is>
          <t>重庆</t>
        </is>
      </c>
      <c r="L12" t="n">
        <v>-8.699999999999999</v>
      </c>
    </row>
    <row r="13">
      <c r="A13" t="inlineStr">
        <is>
          <t>广东</t>
        </is>
      </c>
      <c r="B13" t="n">
        <v>28.68</v>
      </c>
      <c r="C13" t="n">
        <v>25.29</v>
      </c>
      <c r="D13" t="n">
        <v>-2.35</v>
      </c>
      <c r="E13" t="n">
        <v>-8.199999999999999</v>
      </c>
      <c r="G13" t="inlineStr">
        <is>
          <t>浙江</t>
        </is>
      </c>
      <c r="H13" t="n">
        <v>38.01</v>
      </c>
      <c r="I13" t="n">
        <v>12</v>
      </c>
      <c r="J13" t="inlineStr">
        <is>
          <t>广东</t>
        </is>
      </c>
      <c r="K13" t="inlineStr">
        <is>
          <t>黑龙江</t>
        </is>
      </c>
      <c r="L13" t="n">
        <v>-8.4</v>
      </c>
    </row>
    <row r="14">
      <c r="A14" t="inlineStr">
        <is>
          <t>广西</t>
        </is>
      </c>
      <c r="B14" t="n">
        <v>40.71</v>
      </c>
      <c r="C14" t="n">
        <v>35.32</v>
      </c>
      <c r="D14" t="n">
        <v>-5.64</v>
      </c>
      <c r="E14" t="n">
        <v>-13.8</v>
      </c>
      <c r="G14" t="inlineStr">
        <is>
          <t>重庆</t>
        </is>
      </c>
      <c r="H14" t="n">
        <v>38.45</v>
      </c>
      <c r="I14" t="n">
        <v>13</v>
      </c>
      <c r="J14" t="inlineStr">
        <is>
          <t>云南</t>
        </is>
      </c>
      <c r="K14" t="inlineStr">
        <is>
          <t>广东</t>
        </is>
      </c>
      <c r="L14" t="n">
        <v>-8.199999999999999</v>
      </c>
    </row>
    <row r="15">
      <c r="A15" t="inlineStr">
        <is>
          <t>新疆</t>
        </is>
      </c>
      <c r="B15" t="n">
        <v>67.02</v>
      </c>
      <c r="C15" t="n">
        <v>56.44</v>
      </c>
      <c r="D15" t="n">
        <v>-5.81</v>
      </c>
      <c r="E15" t="n">
        <v>-8.699999999999999</v>
      </c>
      <c r="G15" t="inlineStr">
        <is>
          <t>黑龙江</t>
        </is>
      </c>
      <c r="H15" t="n">
        <v>38.92</v>
      </c>
      <c r="I15" t="n">
        <v>14</v>
      </c>
      <c r="J15" t="inlineStr">
        <is>
          <t>内蒙古</t>
        </is>
      </c>
      <c r="K15" t="inlineStr">
        <is>
          <t>陕西</t>
        </is>
      </c>
      <c r="L15" t="n">
        <v>-7.3</v>
      </c>
    </row>
    <row r="16">
      <c r="A16" t="inlineStr">
        <is>
          <t>江苏</t>
        </is>
      </c>
      <c r="B16" t="n">
        <v>47.11</v>
      </c>
      <c r="C16" t="n">
        <v>44.82</v>
      </c>
      <c r="D16" t="n">
        <v>-0.07000000000000001</v>
      </c>
      <c r="E16" t="n">
        <v>-0.1</v>
      </c>
      <c r="G16" t="inlineStr">
        <is>
          <t>广西</t>
        </is>
      </c>
      <c r="H16" t="n">
        <v>40.71</v>
      </c>
      <c r="I16" t="n">
        <v>15</v>
      </c>
      <c r="J16" t="inlineStr">
        <is>
          <t>贵州</t>
        </is>
      </c>
      <c r="K16" t="inlineStr">
        <is>
          <t>辽宁</t>
        </is>
      </c>
      <c r="L16" t="n">
        <v>-7.2</v>
      </c>
    </row>
    <row r="17">
      <c r="A17" t="inlineStr">
        <is>
          <t>江西</t>
        </is>
      </c>
      <c r="B17" t="n">
        <v>37.8</v>
      </c>
      <c r="C17" t="n">
        <v>33.59</v>
      </c>
      <c r="D17" t="n">
        <v>-2.2</v>
      </c>
      <c r="E17" t="n">
        <v>-5.8</v>
      </c>
      <c r="G17" t="inlineStr">
        <is>
          <t>河北</t>
        </is>
      </c>
      <c r="H17" t="n">
        <v>41.74</v>
      </c>
      <c r="I17" t="n">
        <v>16</v>
      </c>
      <c r="J17" t="inlineStr">
        <is>
          <t>浙江</t>
        </is>
      </c>
      <c r="K17" t="inlineStr">
        <is>
          <t>江西</t>
        </is>
      </c>
      <c r="L17" t="n">
        <v>-5.8</v>
      </c>
    </row>
    <row r="18">
      <c r="A18" t="inlineStr">
        <is>
          <t>河北</t>
        </is>
      </c>
      <c r="B18" t="n">
        <v>41.74</v>
      </c>
      <c r="C18" t="n">
        <v>52.67</v>
      </c>
      <c r="D18" t="n">
        <v>8.92</v>
      </c>
      <c r="E18" t="n">
        <v>21.4</v>
      </c>
      <c r="G18" t="inlineStr">
        <is>
          <t>吉林</t>
        </is>
      </c>
      <c r="H18" t="n">
        <v>41.96</v>
      </c>
      <c r="I18" t="n">
        <v>17</v>
      </c>
      <c r="J18" t="inlineStr">
        <is>
          <t>青海</t>
        </is>
      </c>
      <c r="K18" t="inlineStr">
        <is>
          <t>安徽</t>
        </is>
      </c>
      <c r="L18" t="n">
        <v>-5.6</v>
      </c>
    </row>
    <row r="19">
      <c r="A19" t="inlineStr">
        <is>
          <t>河南</t>
        </is>
      </c>
      <c r="B19" t="n">
        <v>51.56</v>
      </c>
      <c r="C19" t="n">
        <v>61.47</v>
      </c>
      <c r="D19" t="n">
        <v>2.05</v>
      </c>
      <c r="E19" t="n">
        <v>4</v>
      </c>
      <c r="G19" t="inlineStr">
        <is>
          <t>四川</t>
        </is>
      </c>
      <c r="H19" t="n">
        <v>42</v>
      </c>
      <c r="I19" t="n">
        <v>18</v>
      </c>
      <c r="J19" t="inlineStr">
        <is>
          <t>广西</t>
        </is>
      </c>
      <c r="K19" t="inlineStr">
        <is>
          <t>湖南</t>
        </is>
      </c>
      <c r="L19" t="n">
        <v>-5.2</v>
      </c>
    </row>
    <row r="20">
      <c r="A20" t="inlineStr">
        <is>
          <t>浙江</t>
        </is>
      </c>
      <c r="B20" t="n">
        <v>38.01</v>
      </c>
      <c r="C20" t="n">
        <v>31.62</v>
      </c>
      <c r="D20" t="n">
        <v>-7.04</v>
      </c>
      <c r="E20" t="n">
        <v>-18.5</v>
      </c>
      <c r="G20" t="inlineStr">
        <is>
          <t>甘肃</t>
        </is>
      </c>
      <c r="H20" t="n">
        <v>42.5</v>
      </c>
      <c r="I20" t="n">
        <v>19</v>
      </c>
      <c r="J20" t="inlineStr">
        <is>
          <t>重庆</t>
        </is>
      </c>
      <c r="K20" t="inlineStr">
        <is>
          <t>四川</t>
        </is>
      </c>
      <c r="L20" t="n">
        <v>-4.8</v>
      </c>
    </row>
    <row r="21">
      <c r="A21" t="inlineStr">
        <is>
          <t>海南</t>
        </is>
      </c>
      <c r="B21" t="n">
        <v>18.01</v>
      </c>
      <c r="C21" t="n">
        <v>19.23</v>
      </c>
      <c r="D21" t="n">
        <v>-2.13</v>
      </c>
      <c r="E21" t="n">
        <v>-11.8</v>
      </c>
      <c r="G21" t="inlineStr">
        <is>
          <t>山西</t>
        </is>
      </c>
      <c r="H21" t="n">
        <v>43.26</v>
      </c>
      <c r="I21" t="n">
        <v>20</v>
      </c>
      <c r="J21" t="inlineStr">
        <is>
          <t>上海</t>
        </is>
      </c>
      <c r="K21" t="inlineStr">
        <is>
          <t>湖北</t>
        </is>
      </c>
      <c r="L21" t="n">
        <v>-2.4</v>
      </c>
    </row>
    <row r="22">
      <c r="A22" t="inlineStr">
        <is>
          <t>湖北</t>
        </is>
      </c>
      <c r="B22" t="n">
        <v>48.15</v>
      </c>
      <c r="C22" t="n">
        <v>47.63</v>
      </c>
      <c r="D22" t="n">
        <v>-1.15</v>
      </c>
      <c r="E22" t="n">
        <v>-2.4</v>
      </c>
      <c r="G22" t="inlineStr">
        <is>
          <t>宁夏</t>
        </is>
      </c>
      <c r="H22" t="n">
        <v>43.59</v>
      </c>
      <c r="I22" t="n">
        <v>21</v>
      </c>
      <c r="J22" t="inlineStr">
        <is>
          <t>江西</t>
        </is>
      </c>
      <c r="K22" t="inlineStr">
        <is>
          <t>内蒙古</t>
        </is>
      </c>
      <c r="L22" t="n">
        <v>-2.2</v>
      </c>
    </row>
    <row r="23">
      <c r="A23" t="inlineStr">
        <is>
          <t>湖南</t>
        </is>
      </c>
      <c r="B23" t="n">
        <v>45.01</v>
      </c>
      <c r="C23" t="n">
        <v>40.82</v>
      </c>
      <c r="D23" t="n">
        <v>-2.34</v>
      </c>
      <c r="E23" t="n">
        <v>-5.2</v>
      </c>
      <c r="G23" t="inlineStr">
        <is>
          <t>天津</t>
        </is>
      </c>
      <c r="H23" t="n">
        <v>44.43</v>
      </c>
      <c r="I23" t="n">
        <v>22</v>
      </c>
      <c r="J23" t="inlineStr">
        <is>
          <t>黑龙江</t>
        </is>
      </c>
      <c r="K23" t="inlineStr">
        <is>
          <t>上海</t>
        </is>
      </c>
      <c r="L23" t="n">
        <v>-1.8</v>
      </c>
    </row>
    <row r="24">
      <c r="A24" t="inlineStr">
        <is>
          <t>甘肃</t>
        </is>
      </c>
      <c r="B24" t="n">
        <v>42.5</v>
      </c>
      <c r="C24" t="n">
        <v>42.32</v>
      </c>
      <c r="D24" t="n">
        <v>-4.36</v>
      </c>
      <c r="E24" t="n">
        <v>-10.3</v>
      </c>
      <c r="G24" t="inlineStr">
        <is>
          <t>湖南</t>
        </is>
      </c>
      <c r="H24" t="n">
        <v>45.01</v>
      </c>
      <c r="I24" t="n">
        <v>23</v>
      </c>
      <c r="J24" t="inlineStr">
        <is>
          <t>甘肃</t>
        </is>
      </c>
      <c r="K24" t="inlineStr">
        <is>
          <t>江苏</t>
        </is>
      </c>
      <c r="L24" t="n">
        <v>-0.1</v>
      </c>
    </row>
    <row r="25">
      <c r="A25" t="inlineStr">
        <is>
          <t>福建</t>
        </is>
      </c>
      <c r="B25" t="n">
        <v>29.46</v>
      </c>
      <c r="C25" t="n">
        <v>22.72</v>
      </c>
      <c r="D25" t="n">
        <v>-4.58</v>
      </c>
      <c r="E25" t="n">
        <v>-15.6</v>
      </c>
      <c r="G25" t="inlineStr">
        <is>
          <t>辽宁</t>
        </is>
      </c>
      <c r="H25" t="n">
        <v>45.62</v>
      </c>
      <c r="I25" t="n">
        <v>24</v>
      </c>
      <c r="J25" t="inlineStr">
        <is>
          <t>北京</t>
        </is>
      </c>
      <c r="K25" t="inlineStr">
        <is>
          <t>宁夏</t>
        </is>
      </c>
      <c r="L25" t="n">
        <v>2.3</v>
      </c>
    </row>
    <row r="26">
      <c r="A26" t="inlineStr">
        <is>
          <t>西藏</t>
        </is>
      </c>
      <c r="B26" t="n">
        <v>15.23</v>
      </c>
      <c r="C26" t="n">
        <v>10.35</v>
      </c>
      <c r="D26" t="n">
        <v>-2.78</v>
      </c>
      <c r="E26" t="n">
        <v>-18.3</v>
      </c>
      <c r="G26" t="inlineStr">
        <is>
          <t>山东</t>
        </is>
      </c>
      <c r="H26" t="n">
        <v>46.26</v>
      </c>
      <c r="I26" t="n">
        <v>25</v>
      </c>
      <c r="J26" t="inlineStr">
        <is>
          <t>四川</t>
        </is>
      </c>
      <c r="K26" t="inlineStr">
        <is>
          <t>河南</t>
        </is>
      </c>
      <c r="L26" t="n">
        <v>4</v>
      </c>
    </row>
    <row r="27">
      <c r="A27" t="inlineStr">
        <is>
          <t>贵州</t>
        </is>
      </c>
      <c r="B27" t="n">
        <v>32.15</v>
      </c>
      <c r="C27" t="n">
        <v>28.65</v>
      </c>
      <c r="D27" t="n">
        <v>-3.39</v>
      </c>
      <c r="E27" t="n">
        <v>-10.5</v>
      </c>
      <c r="G27" t="inlineStr">
        <is>
          <t>江苏</t>
        </is>
      </c>
      <c r="H27" t="n">
        <v>47.11</v>
      </c>
      <c r="I27" t="n">
        <v>26</v>
      </c>
      <c r="J27" t="inlineStr">
        <is>
          <t>辽宁</t>
        </is>
      </c>
      <c r="K27" t="inlineStr">
        <is>
          <t>吉林</t>
        </is>
      </c>
      <c r="L27" t="n">
        <v>9.4</v>
      </c>
    </row>
    <row r="28">
      <c r="A28" t="inlineStr">
        <is>
          <t>辽宁</t>
        </is>
      </c>
      <c r="B28" t="n">
        <v>45.62</v>
      </c>
      <c r="C28" t="n">
        <v>47.83</v>
      </c>
      <c r="D28" t="n">
        <v>-3.29</v>
      </c>
      <c r="E28" t="n">
        <v>-7.2</v>
      </c>
      <c r="G28" t="inlineStr">
        <is>
          <t>湖北</t>
        </is>
      </c>
      <c r="H28" t="n">
        <v>48.15</v>
      </c>
      <c r="I28" t="n">
        <v>27</v>
      </c>
      <c r="J28" t="inlineStr">
        <is>
          <t>湖南</t>
        </is>
      </c>
      <c r="K28" t="inlineStr">
        <is>
          <t>山西</t>
        </is>
      </c>
      <c r="L28" t="n">
        <v>18</v>
      </c>
    </row>
    <row r="29">
      <c r="A29" t="inlineStr">
        <is>
          <t>重庆</t>
        </is>
      </c>
      <c r="B29" t="n">
        <v>38.45</v>
      </c>
      <c r="C29" t="n">
        <v>39.37</v>
      </c>
      <c r="D29" t="n">
        <v>-3.33</v>
      </c>
      <c r="E29" t="n">
        <v>-8.699999999999999</v>
      </c>
      <c r="G29" t="inlineStr">
        <is>
          <t>陕西</t>
        </is>
      </c>
      <c r="H29" t="n">
        <v>49.87</v>
      </c>
      <c r="I29" t="n">
        <v>28</v>
      </c>
      <c r="J29" t="inlineStr">
        <is>
          <t>宁夏</t>
        </is>
      </c>
      <c r="K29" t="inlineStr">
        <is>
          <t>河北</t>
        </is>
      </c>
      <c r="L29" t="n">
        <v>21.4</v>
      </c>
    </row>
    <row r="30">
      <c r="A30" t="inlineStr">
        <is>
          <t>陕西</t>
        </is>
      </c>
      <c r="B30" t="n">
        <v>49.87</v>
      </c>
      <c r="C30" t="n">
        <v>45.3</v>
      </c>
      <c r="D30" t="n">
        <v>-3.66</v>
      </c>
      <c r="E30" t="n">
        <v>-7.3</v>
      </c>
      <c r="G30" t="inlineStr">
        <is>
          <t>河南</t>
        </is>
      </c>
      <c r="H30" t="n">
        <v>51.56</v>
      </c>
      <c r="I30" t="n">
        <v>29</v>
      </c>
      <c r="J30" t="inlineStr">
        <is>
          <t>吉林</t>
        </is>
      </c>
      <c r="K30" t="inlineStr">
        <is>
          <t>天津</t>
        </is>
      </c>
      <c r="L30" t="n">
        <v>26.4</v>
      </c>
    </row>
    <row r="31">
      <c r="A31" t="inlineStr">
        <is>
          <t>青海</t>
        </is>
      </c>
      <c r="B31" t="n">
        <v>35.68</v>
      </c>
      <c r="C31" t="n">
        <v>26.08</v>
      </c>
      <c r="D31" t="n">
        <v>-3.54</v>
      </c>
      <c r="E31" t="n">
        <v>-9.9</v>
      </c>
      <c r="G31" t="inlineStr">
        <is>
          <t>安徽</t>
        </is>
      </c>
      <c r="H31" t="n">
        <v>52.33</v>
      </c>
      <c r="I31" t="n">
        <v>30</v>
      </c>
      <c r="J31" t="inlineStr">
        <is>
          <t>陕西</t>
        </is>
      </c>
      <c r="K31" t="inlineStr">
        <is>
          <t>北京</t>
        </is>
      </c>
      <c r="L31" t="n">
        <v>29.1</v>
      </c>
    </row>
    <row r="32">
      <c r="A32" t="inlineStr">
        <is>
          <t>黑龙江</t>
        </is>
      </c>
      <c r="B32" t="n">
        <v>38.92</v>
      </c>
      <c r="C32" t="n">
        <v>33.7</v>
      </c>
      <c r="D32" t="n">
        <v>-3.25</v>
      </c>
      <c r="E32" t="n">
        <v>-8.4</v>
      </c>
      <c r="G32" t="inlineStr">
        <is>
          <t>新疆</t>
        </is>
      </c>
      <c r="H32" t="n">
        <v>67.02</v>
      </c>
      <c r="I32" t="n">
        <v>31</v>
      </c>
      <c r="J32" t="inlineStr">
        <is>
          <t>湖北</t>
        </is>
      </c>
      <c r="K32" t="inlineStr">
        <is>
          <t>山东</t>
        </is>
      </c>
      <c r="L32" t="n">
        <v>32.3</v>
      </c>
    </row>
    <row r="33">
      <c r="J33" t="inlineStr">
        <is>
          <t>江苏</t>
        </is>
      </c>
      <c r="K33" t="n">
        <v>47.04</v>
      </c>
      <c r="L33" t="n">
        <v>39.35258064516129</v>
      </c>
    </row>
    <row r="34">
      <c r="J34" t="inlineStr">
        <is>
          <t>安徽</t>
        </is>
      </c>
      <c r="K34" t="n">
        <v>49.42</v>
      </c>
      <c r="L34" t="n">
        <v>39.35258064516129</v>
      </c>
    </row>
    <row r="35">
      <c r="J35" t="inlineStr">
        <is>
          <t>河北</t>
        </is>
      </c>
      <c r="K35" t="n">
        <v>50.66</v>
      </c>
      <c r="L35" t="n">
        <v>39.35258064516129</v>
      </c>
    </row>
    <row r="36">
      <c r="J36" t="inlineStr">
        <is>
          <t>山西</t>
        </is>
      </c>
      <c r="K36" t="n">
        <v>51.04</v>
      </c>
      <c r="L36" t="n">
        <v>39.35258064516129</v>
      </c>
    </row>
    <row r="37">
      <c r="J37" t="inlineStr">
        <is>
          <t>河南</t>
        </is>
      </c>
      <c r="K37" t="n">
        <v>53.61</v>
      </c>
      <c r="L37" t="n">
        <v>39.35258064516129</v>
      </c>
    </row>
    <row r="38">
      <c r="J38" t="inlineStr">
        <is>
          <t>天津</t>
        </is>
      </c>
      <c r="K38" t="n">
        <v>56.14</v>
      </c>
      <c r="L38" t="n">
        <v>39.35258064516129</v>
      </c>
    </row>
    <row r="39">
      <c r="J39" t="inlineStr">
        <is>
          <t>山东</t>
        </is>
      </c>
      <c r="K39" t="n">
        <v>61.18</v>
      </c>
      <c r="L39" t="n">
        <v>39.35258064516129</v>
      </c>
    </row>
    <row r="40">
      <c r="J40" t="inlineStr">
        <is>
          <t>新疆</t>
        </is>
      </c>
      <c r="K40" t="n">
        <v>61.21</v>
      </c>
      <c r="L40" t="n">
        <v>39.35258064516129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省份</t>
        </is>
      </c>
      <c r="B1" s="2" t="inlineStr">
        <is>
          <t>2025年1-3月PM2.5平均值(μg/m³)</t>
        </is>
      </c>
      <c r="C1" s="2" t="inlineStr">
        <is>
          <t>2026年1-3月PM2.5平均值(μg/m³)</t>
        </is>
      </c>
      <c r="D1" s="2" t="inlineStr">
        <is>
          <t>同比变化(μg/m³)</t>
        </is>
      </c>
      <c r="E1" s="2" t="inlineStr">
        <is>
          <t>同比变化(%)</t>
        </is>
      </c>
      <c r="F1" s="2" t="inlineStr">
        <is>
          <t>全国均值_2025</t>
        </is>
      </c>
      <c r="G1" s="2" t="inlineStr">
        <is>
          <t>全国均值_2026</t>
        </is>
      </c>
      <c r="H1" s="2" t="inlineStr">
        <is>
          <t>全国均值_同比变化</t>
        </is>
      </c>
      <c r="I1" s="2" t="inlineStr">
        <is>
          <t>全国均值_同比变化百分比</t>
        </is>
      </c>
    </row>
    <row r="2">
      <c r="A2" t="inlineStr">
        <is>
          <t>上海</t>
        </is>
      </c>
      <c r="B2" t="n">
        <v>36.15</v>
      </c>
      <c r="C2" t="n">
        <v>35.49</v>
      </c>
      <c r="D2" t="n">
        <v>-0.66</v>
      </c>
      <c r="E2" t="n">
        <v>-1.8</v>
      </c>
      <c r="F2" t="n">
        <v>39.75354838709678</v>
      </c>
      <c r="G2" t="n">
        <v>39.35258064516129</v>
      </c>
      <c r="H2" t="n">
        <v>-0.4009677419354887</v>
      </c>
      <c r="I2" t="n">
        <v>-1.008633840760829</v>
      </c>
    </row>
    <row r="3">
      <c r="A3" t="inlineStr">
        <is>
          <t>云南</t>
        </is>
      </c>
      <c r="B3" t="n">
        <v>31.46</v>
      </c>
      <c r="C3" t="n">
        <v>27.11</v>
      </c>
      <c r="D3" t="n">
        <v>-4.35</v>
      </c>
      <c r="E3" t="n">
        <v>-13.8</v>
      </c>
      <c r="F3" t="n">
        <v>39.75354838709678</v>
      </c>
      <c r="G3" t="n">
        <v>39.35258064516129</v>
      </c>
      <c r="H3" t="n">
        <v>-0.4009677419354887</v>
      </c>
      <c r="I3" t="n">
        <v>-1.008633840760829</v>
      </c>
    </row>
    <row r="4">
      <c r="A4" t="inlineStr">
        <is>
          <t>内蒙古</t>
        </is>
      </c>
      <c r="B4" t="n">
        <v>29.21</v>
      </c>
      <c r="C4" t="n">
        <v>28.56</v>
      </c>
      <c r="D4" t="n">
        <v>-0.65</v>
      </c>
      <c r="E4" t="n">
        <v>-2.2</v>
      </c>
      <c r="F4" t="n">
        <v>39.75354838709678</v>
      </c>
      <c r="G4" t="n">
        <v>39.35258064516129</v>
      </c>
      <c r="H4" t="n">
        <v>-0.4009677419354887</v>
      </c>
      <c r="I4" t="n">
        <v>-1.008633840760829</v>
      </c>
    </row>
    <row r="5">
      <c r="A5" t="inlineStr">
        <is>
          <t>北京</t>
        </is>
      </c>
      <c r="B5" t="n">
        <v>30.03</v>
      </c>
      <c r="C5" t="n">
        <v>38.78</v>
      </c>
      <c r="D5" t="n">
        <v>8.74</v>
      </c>
      <c r="E5" t="n">
        <v>29.1</v>
      </c>
      <c r="F5" t="n">
        <v>39.75354838709678</v>
      </c>
      <c r="G5" t="n">
        <v>39.35258064516129</v>
      </c>
      <c r="H5" t="n">
        <v>-0.4009677419354887</v>
      </c>
      <c r="I5" t="n">
        <v>-1.008633840760829</v>
      </c>
    </row>
    <row r="6">
      <c r="A6" t="inlineStr">
        <is>
          <t>吉林</t>
        </is>
      </c>
      <c r="B6" t="n">
        <v>41.96</v>
      </c>
      <c r="C6" t="n">
        <v>45.91</v>
      </c>
      <c r="D6" t="n">
        <v>3.95</v>
      </c>
      <c r="E6" t="n">
        <v>9.4</v>
      </c>
      <c r="F6" t="n">
        <v>39.75354838709678</v>
      </c>
      <c r="G6" t="n">
        <v>39.35258064516129</v>
      </c>
      <c r="H6" t="n">
        <v>-0.4009677419354887</v>
      </c>
      <c r="I6" t="n">
        <v>-1.008633840760829</v>
      </c>
    </row>
    <row r="7">
      <c r="A7" t="inlineStr">
        <is>
          <t>四川</t>
        </is>
      </c>
      <c r="B7" t="n">
        <v>42</v>
      </c>
      <c r="C7" t="n">
        <v>39.97</v>
      </c>
      <c r="D7" t="n">
        <v>-2.03</v>
      </c>
      <c r="E7" t="n">
        <v>-4.8</v>
      </c>
      <c r="F7" t="n">
        <v>39.75354838709678</v>
      </c>
      <c r="G7" t="n">
        <v>39.35258064516129</v>
      </c>
      <c r="H7" t="n">
        <v>-0.4009677419354887</v>
      </c>
      <c r="I7" t="n">
        <v>-1.008633840760829</v>
      </c>
    </row>
    <row r="8">
      <c r="A8" t="inlineStr">
        <is>
          <t>天津</t>
        </is>
      </c>
      <c r="B8" t="n">
        <v>44.43</v>
      </c>
      <c r="C8" t="n">
        <v>56.14</v>
      </c>
      <c r="D8" t="n">
        <v>11.71</v>
      </c>
      <c r="E8" t="n">
        <v>26.4</v>
      </c>
      <c r="F8" t="n">
        <v>39.75354838709678</v>
      </c>
      <c r="G8" t="n">
        <v>39.35258064516129</v>
      </c>
      <c r="H8" t="n">
        <v>-0.4009677419354887</v>
      </c>
      <c r="I8" t="n">
        <v>-1.008633840760829</v>
      </c>
    </row>
    <row r="9">
      <c r="A9" t="inlineStr">
        <is>
          <t>宁夏</t>
        </is>
      </c>
      <c r="B9" t="n">
        <v>43.59</v>
      </c>
      <c r="C9" t="n">
        <v>44.58</v>
      </c>
      <c r="D9" t="n">
        <v>0.99</v>
      </c>
      <c r="E9" t="n">
        <v>2.3</v>
      </c>
      <c r="F9" t="n">
        <v>39.75354838709678</v>
      </c>
      <c r="G9" t="n">
        <v>39.35258064516129</v>
      </c>
      <c r="H9" t="n">
        <v>-0.4009677419354887</v>
      </c>
      <c r="I9" t="n">
        <v>-1.008633840760829</v>
      </c>
    </row>
    <row r="10">
      <c r="A10" t="inlineStr">
        <is>
          <t>安徽</t>
        </is>
      </c>
      <c r="B10" t="n">
        <v>52.33</v>
      </c>
      <c r="C10" t="n">
        <v>49.42</v>
      </c>
      <c r="D10" t="n">
        <v>-2.92</v>
      </c>
      <c r="E10" t="n">
        <v>-5.6</v>
      </c>
      <c r="F10" t="n">
        <v>39.75354838709678</v>
      </c>
      <c r="G10" t="n">
        <v>39.35258064516129</v>
      </c>
      <c r="H10" t="n">
        <v>-0.4009677419354887</v>
      </c>
      <c r="I10" t="n">
        <v>-1.008633840760829</v>
      </c>
    </row>
    <row r="11">
      <c r="A11" t="inlineStr">
        <is>
          <t>山东</t>
        </is>
      </c>
      <c r="B11" t="n">
        <v>46.26</v>
      </c>
      <c r="C11" t="n">
        <v>61.18</v>
      </c>
      <c r="D11" t="n">
        <v>14.92</v>
      </c>
      <c r="E11" t="n">
        <v>32.3</v>
      </c>
      <c r="F11" t="n">
        <v>39.75354838709678</v>
      </c>
      <c r="G11" t="n">
        <v>39.35258064516129</v>
      </c>
      <c r="H11" t="n">
        <v>-0.4009677419354887</v>
      </c>
      <c r="I11" t="n">
        <v>-1.008633840760829</v>
      </c>
    </row>
    <row r="12">
      <c r="A12" t="inlineStr">
        <is>
          <t>山西</t>
        </is>
      </c>
      <c r="B12" t="n">
        <v>43.26</v>
      </c>
      <c r="C12" t="n">
        <v>51.04</v>
      </c>
      <c r="D12" t="n">
        <v>7.78</v>
      </c>
      <c r="E12" t="n">
        <v>18</v>
      </c>
      <c r="F12" t="n">
        <v>39.75354838709678</v>
      </c>
      <c r="G12" t="n">
        <v>39.35258064516129</v>
      </c>
      <c r="H12" t="n">
        <v>-0.4009677419354887</v>
      </c>
      <c r="I12" t="n">
        <v>-1.008633840760829</v>
      </c>
    </row>
    <row r="13">
      <c r="A13" t="inlineStr">
        <is>
          <t>广东</t>
        </is>
      </c>
      <c r="B13" t="n">
        <v>28.68</v>
      </c>
      <c r="C13" t="n">
        <v>26.33</v>
      </c>
      <c r="D13" t="n">
        <v>-2.35</v>
      </c>
      <c r="E13" t="n">
        <v>-8.199999999999999</v>
      </c>
      <c r="F13" t="n">
        <v>39.75354838709678</v>
      </c>
      <c r="G13" t="n">
        <v>39.35258064516129</v>
      </c>
      <c r="H13" t="n">
        <v>-0.4009677419354887</v>
      </c>
      <c r="I13" t="n">
        <v>-1.008633840760829</v>
      </c>
    </row>
    <row r="14">
      <c r="A14" t="inlineStr">
        <is>
          <t>广西</t>
        </is>
      </c>
      <c r="B14" t="n">
        <v>40.71</v>
      </c>
      <c r="C14" t="n">
        <v>35.07</v>
      </c>
      <c r="D14" t="n">
        <v>-5.64</v>
      </c>
      <c r="E14" t="n">
        <v>-13.8</v>
      </c>
      <c r="F14" t="n">
        <v>39.75354838709678</v>
      </c>
      <c r="G14" t="n">
        <v>39.35258064516129</v>
      </c>
      <c r="H14" t="n">
        <v>-0.4009677419354887</v>
      </c>
      <c r="I14" t="n">
        <v>-1.008633840760829</v>
      </c>
    </row>
    <row r="15">
      <c r="A15" t="inlineStr">
        <is>
          <t>新疆</t>
        </is>
      </c>
      <c r="B15" t="n">
        <v>67.02</v>
      </c>
      <c r="C15" t="n">
        <v>61.21</v>
      </c>
      <c r="D15" t="n">
        <v>-5.81</v>
      </c>
      <c r="E15" t="n">
        <v>-8.699999999999999</v>
      </c>
      <c r="F15" t="n">
        <v>39.75354838709678</v>
      </c>
      <c r="G15" t="n">
        <v>39.35258064516129</v>
      </c>
      <c r="H15" t="n">
        <v>-0.4009677419354887</v>
      </c>
      <c r="I15" t="n">
        <v>-1.008633840760829</v>
      </c>
    </row>
    <row r="16">
      <c r="A16" t="inlineStr">
        <is>
          <t>江苏</t>
        </is>
      </c>
      <c r="B16" t="n">
        <v>47.11</v>
      </c>
      <c r="C16" t="n">
        <v>47.04</v>
      </c>
      <c r="D16" t="n">
        <v>-0.07000000000000001</v>
      </c>
      <c r="E16" t="n">
        <v>-0.1</v>
      </c>
      <c r="F16" t="n">
        <v>39.75354838709678</v>
      </c>
      <c r="G16" t="n">
        <v>39.35258064516129</v>
      </c>
      <c r="H16" t="n">
        <v>-0.4009677419354887</v>
      </c>
      <c r="I16" t="n">
        <v>-1.008633840760829</v>
      </c>
    </row>
    <row r="17">
      <c r="A17" t="inlineStr">
        <is>
          <t>江西</t>
        </is>
      </c>
      <c r="B17" t="n">
        <v>37.8</v>
      </c>
      <c r="C17" t="n">
        <v>35.61</v>
      </c>
      <c r="D17" t="n">
        <v>-2.2</v>
      </c>
      <c r="E17" t="n">
        <v>-5.8</v>
      </c>
      <c r="F17" t="n">
        <v>39.75354838709678</v>
      </c>
      <c r="G17" t="n">
        <v>39.35258064516129</v>
      </c>
      <c r="H17" t="n">
        <v>-0.4009677419354887</v>
      </c>
      <c r="I17" t="n">
        <v>-1.008633840760829</v>
      </c>
    </row>
    <row r="18">
      <c r="A18" t="inlineStr">
        <is>
          <t>河北</t>
        </is>
      </c>
      <c r="B18" t="n">
        <v>41.74</v>
      </c>
      <c r="C18" t="n">
        <v>50.66</v>
      </c>
      <c r="D18" t="n">
        <v>8.92</v>
      </c>
      <c r="E18" t="n">
        <v>21.4</v>
      </c>
      <c r="F18" t="n">
        <v>39.75354838709678</v>
      </c>
      <c r="G18" t="n">
        <v>39.35258064516129</v>
      </c>
      <c r="H18" t="n">
        <v>-0.4009677419354887</v>
      </c>
      <c r="I18" t="n">
        <v>-1.008633840760829</v>
      </c>
    </row>
    <row r="19">
      <c r="A19" t="inlineStr">
        <is>
          <t>河南</t>
        </is>
      </c>
      <c r="B19" t="n">
        <v>51.56</v>
      </c>
      <c r="C19" t="n">
        <v>53.61</v>
      </c>
      <c r="D19" t="n">
        <v>2.05</v>
      </c>
      <c r="E19" t="n">
        <v>4</v>
      </c>
      <c r="F19" t="n">
        <v>39.75354838709678</v>
      </c>
      <c r="G19" t="n">
        <v>39.35258064516129</v>
      </c>
      <c r="H19" t="n">
        <v>-0.4009677419354887</v>
      </c>
      <c r="I19" t="n">
        <v>-1.008633840760829</v>
      </c>
    </row>
    <row r="20">
      <c r="A20" t="inlineStr">
        <is>
          <t>浙江</t>
        </is>
      </c>
      <c r="B20" t="n">
        <v>38.01</v>
      </c>
      <c r="C20" t="n">
        <v>30.97</v>
      </c>
      <c r="D20" t="n">
        <v>-7.04</v>
      </c>
      <c r="E20" t="n">
        <v>-18.5</v>
      </c>
      <c r="F20" t="n">
        <v>39.75354838709678</v>
      </c>
      <c r="G20" t="n">
        <v>39.35258064516129</v>
      </c>
      <c r="H20" t="n">
        <v>-0.4009677419354887</v>
      </c>
      <c r="I20" t="n">
        <v>-1.008633840760829</v>
      </c>
    </row>
    <row r="21">
      <c r="A21" t="inlineStr">
        <is>
          <t>海南</t>
        </is>
      </c>
      <c r="B21" t="n">
        <v>18.01</v>
      </c>
      <c r="C21" t="n">
        <v>15.88</v>
      </c>
      <c r="D21" t="n">
        <v>-2.13</v>
      </c>
      <c r="E21" t="n">
        <v>-11.8</v>
      </c>
      <c r="F21" t="n">
        <v>39.75354838709678</v>
      </c>
      <c r="G21" t="n">
        <v>39.35258064516129</v>
      </c>
      <c r="H21" t="n">
        <v>-0.4009677419354887</v>
      </c>
      <c r="I21" t="n">
        <v>-1.008633840760829</v>
      </c>
    </row>
    <row r="22">
      <c r="A22" t="inlineStr">
        <is>
          <t>湖北</t>
        </is>
      </c>
      <c r="B22" t="n">
        <v>48.15</v>
      </c>
      <c r="C22" t="n">
        <v>47</v>
      </c>
      <c r="D22" t="n">
        <v>-1.15</v>
      </c>
      <c r="E22" t="n">
        <v>-2.4</v>
      </c>
      <c r="F22" t="n">
        <v>39.75354838709678</v>
      </c>
      <c r="G22" t="n">
        <v>39.35258064516129</v>
      </c>
      <c r="H22" t="n">
        <v>-0.4009677419354887</v>
      </c>
      <c r="I22" t="n">
        <v>-1.008633840760829</v>
      </c>
    </row>
    <row r="23">
      <c r="A23" t="inlineStr">
        <is>
          <t>湖南</t>
        </is>
      </c>
      <c r="B23" t="n">
        <v>45.01</v>
      </c>
      <c r="C23" t="n">
        <v>42.67</v>
      </c>
      <c r="D23" t="n">
        <v>-2.34</v>
      </c>
      <c r="E23" t="n">
        <v>-5.2</v>
      </c>
      <c r="F23" t="n">
        <v>39.75354838709678</v>
      </c>
      <c r="G23" t="n">
        <v>39.35258064516129</v>
      </c>
      <c r="H23" t="n">
        <v>-0.4009677419354887</v>
      </c>
      <c r="I23" t="n">
        <v>-1.008633840760829</v>
      </c>
    </row>
    <row r="24">
      <c r="A24" t="inlineStr">
        <is>
          <t>甘肃</t>
        </is>
      </c>
      <c r="B24" t="n">
        <v>42.5</v>
      </c>
      <c r="C24" t="n">
        <v>38.14</v>
      </c>
      <c r="D24" t="n">
        <v>-4.36</v>
      </c>
      <c r="E24" t="n">
        <v>-10.3</v>
      </c>
      <c r="F24" t="n">
        <v>39.75354838709678</v>
      </c>
      <c r="G24" t="n">
        <v>39.35258064516129</v>
      </c>
      <c r="H24" t="n">
        <v>-0.4009677419354887</v>
      </c>
      <c r="I24" t="n">
        <v>-1.008633840760829</v>
      </c>
    </row>
    <row r="25">
      <c r="A25" t="inlineStr">
        <is>
          <t>福建</t>
        </is>
      </c>
      <c r="B25" t="n">
        <v>29.46</v>
      </c>
      <c r="C25" t="n">
        <v>24.88</v>
      </c>
      <c r="D25" t="n">
        <v>-4.58</v>
      </c>
      <c r="E25" t="n">
        <v>-15.6</v>
      </c>
      <c r="F25" t="n">
        <v>39.75354838709678</v>
      </c>
      <c r="G25" t="n">
        <v>39.35258064516129</v>
      </c>
      <c r="H25" t="n">
        <v>-0.4009677419354887</v>
      </c>
      <c r="I25" t="n">
        <v>-1.008633840760829</v>
      </c>
    </row>
    <row r="26">
      <c r="A26" t="inlineStr">
        <is>
          <t>西藏</t>
        </is>
      </c>
      <c r="B26" t="n">
        <v>15.23</v>
      </c>
      <c r="C26" t="n">
        <v>12.45</v>
      </c>
      <c r="D26" t="n">
        <v>-2.78</v>
      </c>
      <c r="E26" t="n">
        <v>-18.3</v>
      </c>
      <c r="F26" t="n">
        <v>39.75354838709678</v>
      </c>
      <c r="G26" t="n">
        <v>39.35258064516129</v>
      </c>
      <c r="H26" t="n">
        <v>-0.4009677419354887</v>
      </c>
      <c r="I26" t="n">
        <v>-1.008633840760829</v>
      </c>
    </row>
    <row r="27">
      <c r="A27" t="inlineStr">
        <is>
          <t>贵州</t>
        </is>
      </c>
      <c r="B27" t="n">
        <v>32.15</v>
      </c>
      <c r="C27" t="n">
        <v>28.76</v>
      </c>
      <c r="D27" t="n">
        <v>-3.39</v>
      </c>
      <c r="E27" t="n">
        <v>-10.5</v>
      </c>
      <c r="F27" t="n">
        <v>39.75354838709678</v>
      </c>
      <c r="G27" t="n">
        <v>39.35258064516129</v>
      </c>
      <c r="H27" t="n">
        <v>-0.4009677419354887</v>
      </c>
      <c r="I27" t="n">
        <v>-1.008633840760829</v>
      </c>
    </row>
    <row r="28">
      <c r="A28" t="inlineStr">
        <is>
          <t>辽宁</t>
        </is>
      </c>
      <c r="B28" t="n">
        <v>45.62</v>
      </c>
      <c r="C28" t="n">
        <v>42.33</v>
      </c>
      <c r="D28" t="n">
        <v>-3.29</v>
      </c>
      <c r="E28" t="n">
        <v>-7.2</v>
      </c>
      <c r="F28" t="n">
        <v>39.75354838709678</v>
      </c>
      <c r="G28" t="n">
        <v>39.35258064516129</v>
      </c>
      <c r="H28" t="n">
        <v>-0.4009677419354887</v>
      </c>
      <c r="I28" t="n">
        <v>-1.008633840760829</v>
      </c>
    </row>
    <row r="29">
      <c r="A29" t="inlineStr">
        <is>
          <t>重庆</t>
        </is>
      </c>
      <c r="B29" t="n">
        <v>38.45</v>
      </c>
      <c r="C29" t="n">
        <v>35.12</v>
      </c>
      <c r="D29" t="n">
        <v>-3.33</v>
      </c>
      <c r="E29" t="n">
        <v>-8.699999999999999</v>
      </c>
      <c r="F29" t="n">
        <v>39.75354838709678</v>
      </c>
      <c r="G29" t="n">
        <v>39.35258064516129</v>
      </c>
      <c r="H29" t="n">
        <v>-0.4009677419354887</v>
      </c>
      <c r="I29" t="n">
        <v>-1.008633840760829</v>
      </c>
    </row>
    <row r="30">
      <c r="A30" t="inlineStr">
        <is>
          <t>陕西</t>
        </is>
      </c>
      <c r="B30" t="n">
        <v>49.87</v>
      </c>
      <c r="C30" t="n">
        <v>46.21</v>
      </c>
      <c r="D30" t="n">
        <v>-3.66</v>
      </c>
      <c r="E30" t="n">
        <v>-7.3</v>
      </c>
      <c r="F30" t="n">
        <v>39.75354838709678</v>
      </c>
      <c r="G30" t="n">
        <v>39.35258064516129</v>
      </c>
      <c r="H30" t="n">
        <v>-0.4009677419354887</v>
      </c>
      <c r="I30" t="n">
        <v>-1.008633840760829</v>
      </c>
    </row>
    <row r="31">
      <c r="A31" t="inlineStr">
        <is>
          <t>青海</t>
        </is>
      </c>
      <c r="B31" t="n">
        <v>35.68</v>
      </c>
      <c r="C31" t="n">
        <v>32.14</v>
      </c>
      <c r="D31" t="n">
        <v>-3.54</v>
      </c>
      <c r="E31" t="n">
        <v>-9.9</v>
      </c>
      <c r="F31" t="n">
        <v>39.75354838709678</v>
      </c>
      <c r="G31" t="n">
        <v>39.35258064516129</v>
      </c>
      <c r="H31" t="n">
        <v>-0.4009677419354887</v>
      </c>
      <c r="I31" t="n">
        <v>-1.008633840760829</v>
      </c>
    </row>
    <row r="32">
      <c r="A32" t="inlineStr">
        <is>
          <t>黑龙江</t>
        </is>
      </c>
      <c r="B32" t="n">
        <v>38.92</v>
      </c>
      <c r="C32" t="n">
        <v>35.67</v>
      </c>
      <c r="D32" t="n">
        <v>-3.25</v>
      </c>
      <c r="E32" t="n">
        <v>-8.4</v>
      </c>
      <c r="F32" t="n">
        <v>39.75354838709678</v>
      </c>
      <c r="G32" t="n">
        <v>39.35258064516129</v>
      </c>
      <c r="H32" t="n">
        <v>-0.4009677419354887</v>
      </c>
      <c r="I32" t="n">
        <v>-1.008633840760829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2026-04-17T06:52:02Z</dcterms:created>
  <dcterms:modified xmlns:dcterms="http://purl.org/dc/terms/" xmlns:xsi="http://www.w3.org/2001/XMLSchema-instance" xsi:type="dcterms:W3CDTF">2026-04-20T07:03:25Z</dcterms:modified>
</cp:coreProperties>
</file>