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andBox\assets\teacher\"/>
    </mc:Choice>
  </mc:AlternateContent>
  <xr:revisionPtr revIDLastSave="0" documentId="13_ncr:1_{95F90660-37F4-41A9-870D-EA51F454216E}" xr6:coauthVersionLast="47" xr6:coauthVersionMax="47" xr10:uidLastSave="{00000000-0000-0000-0000-000000000000}"/>
  <bookViews>
    <workbookView xWindow="28680" yWindow="-120" windowWidth="29040" windowHeight="15720" xr2:uid="{C7AA2703-C37E-4948-8438-98F807D89C69}"/>
  </bookViews>
  <sheets>
    <sheet name="FromsTeach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<sst xmlns="http://schemas.openxmlformats.org/spreadsheetml/2006/main" count="4790" uniqueCount="3647">
  <si>
    <t>หมายเลขบัตรประจำตัว</t>
  </si>
  <si>
    <t>ประเภทบัตประจำตัว</t>
  </si>
  <si>
    <t>เลขที่หนังสือเดินทาง</t>
  </si>
  <si>
    <t>คำนำหน้าชื่อ</t>
  </si>
  <si>
    <t>ชื่อ(ไทย)</t>
  </si>
  <si>
    <t>นามสกุล(ไทย)</t>
  </si>
  <si>
    <t>ชื่อกลาง(ไทย)</t>
  </si>
  <si>
    <t>ชื่อ(อังกฤษ)</t>
  </si>
  <si>
    <t>ชื่อกลาง(อังกฤษ)</t>
  </si>
  <si>
    <t>นามสกุล(อังกฤษ)</t>
  </si>
  <si>
    <t>เพศ</t>
  </si>
  <si>
    <t>วันเกิด</t>
  </si>
  <si>
    <t>สัญชาติ</t>
  </si>
  <si>
    <t>เชื้อชาติ</t>
  </si>
  <si>
    <t>ศาสนา</t>
  </si>
  <si>
    <t>กลุ่มเลือด</t>
  </si>
  <si>
    <t>รหัสประจำบ้าน(ตามทะเบียนบ้าน)</t>
  </si>
  <si>
    <t>บ้านเลขที่(ตามทะเบียนบ้าน)</t>
  </si>
  <si>
    <t>หมู่ที่(ตามทะเบียนบ้าน)</t>
  </si>
  <si>
    <t>ถนน(ตามทะเบียนบ้าน)</t>
  </si>
  <si>
    <t>ซอย(ตามทะเบียนบ้าน)</t>
  </si>
  <si>
    <t>ตรอก(ตามทะเบียนบ้าน)</t>
  </si>
  <si>
    <t>ตำบล(ตามทะเบียนบ้าน)</t>
  </si>
  <si>
    <t>อำเภอ(ตามทะเบียนบ้าน)</t>
  </si>
  <si>
    <t>จังหวัด(ตามทะเบียนบ้าน)</t>
  </si>
  <si>
    <t>รหัสไปรษณีย์(ตามทะเบียนบ้าน)</t>
  </si>
  <si>
    <t>หมายเลขโทรศัพท์(ตามทะเบียนบ้าน)</t>
  </si>
  <si>
    <t>รหัสประจำบ้าน(ปัจจุบัน)</t>
  </si>
  <si>
    <t>บ้านเลขที่(ปัจจุบัน)</t>
  </si>
  <si>
    <t>หมู่ที่(ปัจจุบัน)</t>
  </si>
  <si>
    <t>ถนน(ปัจจุบัน)</t>
  </si>
  <si>
    <t>ซอย(ปัจจุบัน)</t>
  </si>
  <si>
    <t>ตรอก(ปัจจุบัน)</t>
  </si>
  <si>
    <t>ตำบล(ปัจจุบัน)</t>
  </si>
  <si>
    <t>อำเภอ(ปัจจุบัน)</t>
  </si>
  <si>
    <t>จังหวัด(ปัจจุบัน)</t>
  </si>
  <si>
    <t>รหัสไปรษณีย์(ปัจจุบัน)</t>
  </si>
  <si>
    <t>หมายเลขโทรศัพท์(ปัจจุบัน)</t>
  </si>
  <si>
    <t>ความสามารถพิเศษ</t>
  </si>
  <si>
    <t>ประเภทบัตรประจำตัว (CLS_CITIZEN_ID_TYPE)</t>
  </si>
  <si>
    <t>บัตรประจำตัวประชาชน</t>
  </si>
  <si>
    <t>บัตรอื่นๆ</t>
  </si>
  <si>
    <t>ไม่มีบัตรอะไรเลย</t>
  </si>
  <si>
    <t>คำนำหน้าชื่อ (CLS_PREFIX)</t>
  </si>
  <si>
    <t>เด็กชาย</t>
  </si>
  <si>
    <t>เด็กหญิง</t>
  </si>
  <si>
    <t>นาย</t>
  </si>
  <si>
    <t>นางสาว</t>
  </si>
  <si>
    <t>นาง</t>
  </si>
  <si>
    <t>เพศ (CLS_GENDER)</t>
  </si>
  <si>
    <t>ชาย</t>
  </si>
  <si>
    <t>หญิง</t>
  </si>
  <si>
    <t>ภาษาอังกฤษ</t>
  </si>
  <si>
    <t>ภาษามลายู</t>
  </si>
  <si>
    <t>ภาษาไทย</t>
  </si>
  <si>
    <t>ศาสนา (CLS_RELIGION)</t>
  </si>
  <si>
    <t xml:space="preserve"> ไม่ระบุ</t>
  </si>
  <si>
    <t xml:space="preserve"> พุทธ</t>
  </si>
  <si>
    <t xml:space="preserve"> คริสต์</t>
  </si>
  <si>
    <t xml:space="preserve"> อิสลาม</t>
  </si>
  <si>
    <t xml:space="preserve"> ฮินดู</t>
  </si>
  <si>
    <t xml:space="preserve"> ซิกข์</t>
  </si>
  <si>
    <t>สัญชาติ (CLS_NATIONALITY)</t>
  </si>
  <si>
    <t xml:space="preserve">ไม่ระบุสัญชาติ </t>
  </si>
  <si>
    <t xml:space="preserve">พม่า </t>
  </si>
  <si>
    <t xml:space="preserve">ฟิลิปปิน </t>
  </si>
  <si>
    <t xml:space="preserve">มาเลเซีย </t>
  </si>
  <si>
    <t xml:space="preserve">อินโดนีเซีย </t>
  </si>
  <si>
    <t xml:space="preserve">ปากีสถาน </t>
  </si>
  <si>
    <t xml:space="preserve">ลาว </t>
  </si>
  <si>
    <t xml:space="preserve">กัมพูชา </t>
  </si>
  <si>
    <t xml:space="preserve">ไทย-อิสลาม </t>
  </si>
  <si>
    <t xml:space="preserve">ไทย-จีน </t>
  </si>
  <si>
    <t xml:space="preserve">ไร้สัญชาติ </t>
  </si>
  <si>
    <t xml:space="preserve">อื่นๆ </t>
  </si>
  <si>
    <t xml:space="preserve">ไทย </t>
  </si>
  <si>
    <t>เชื้อชาติ (CLS_RACE)</t>
  </si>
  <si>
    <t>กลุ่มเลือด (CLS_BLOOD)</t>
  </si>
  <si>
    <t xml:space="preserve"> กลุ่มเลือด A</t>
  </si>
  <si>
    <t xml:space="preserve"> กลุ่มเลือด B</t>
  </si>
  <si>
    <t xml:space="preserve"> กลุ่มเลือด AB</t>
  </si>
  <si>
    <t xml:space="preserve"> กลุ่มเลือด O</t>
  </si>
  <si>
    <t xml:space="preserve"> กลุ่มเลือด AB Rh-</t>
  </si>
  <si>
    <t>สถานภาพบุคคล (CLS_PERSON_STATUS)</t>
  </si>
  <si>
    <t>สาปสูญ</t>
  </si>
  <si>
    <t>เสียชีวิต</t>
  </si>
  <si>
    <t>ยังมีชีวิตอยู่</t>
  </si>
  <si>
    <t>สถานะการสมรส (CLS_MARIAGE_STATUS)</t>
  </si>
  <si>
    <t xml:space="preserve"> โสด</t>
  </si>
  <si>
    <t xml:space="preserve"> สมรส</t>
  </si>
  <si>
    <t xml:space="preserve"> หย่า</t>
  </si>
  <si>
    <t xml:space="preserve"> หม้าย</t>
  </si>
  <si>
    <t xml:space="preserve"> สมรสไม่จดทะเบียน</t>
  </si>
  <si>
    <t>อาชีพ (CLS_OCCUPATION)</t>
  </si>
  <si>
    <t>ไม่ได้ประกอบอาชีพ</t>
  </si>
  <si>
    <t>รับราชการ</t>
  </si>
  <si>
    <t>พนักงานรัฐวิสาหกิจ</t>
  </si>
  <si>
    <t>นักธุรกิจ-ค้าขาย</t>
  </si>
  <si>
    <t>เกษตรกรรม</t>
  </si>
  <si>
    <t>รับจ้าง</t>
  </si>
  <si>
    <t>พนักงาน/เจ้าหน้าที่รัฐ/ลูกจ้างประจำ/ลูกจ้างชั่วคราว</t>
  </si>
  <si>
    <t>ข้าราชการ/พนักงานของรัฐเกษียณ</t>
  </si>
  <si>
    <t>พระ/นักบวช</t>
  </si>
  <si>
    <t>อื่นๆ</t>
  </si>
  <si>
    <t>ความสามารถพิเศษ (CLS_TALENT)</t>
  </si>
  <si>
    <t>2901478521001</t>
  </si>
  <si>
    <t>สตูล</t>
  </si>
  <si>
    <t>สงขลา</t>
  </si>
  <si>
    <t>ช่างเหล็ก</t>
  </si>
  <si>
    <t>พิมาน</t>
  </si>
  <si>
    <t>เมืองสตูล</t>
  </si>
  <si>
    <t>กฎหมาย</t>
  </si>
  <si>
    <t>กฎหมายเฉพาะด้าน</t>
  </si>
  <si>
    <t>การเก็บพยานหลักฐานทางคอมพิวเตอร์</t>
  </si>
  <si>
    <t>การขับขี่ยานพาหนะ</t>
  </si>
  <si>
    <t>การข่าว</t>
  </si>
  <si>
    <t>การคุ้มครองผู้บริโภค</t>
  </si>
  <si>
    <t>การคุ้มครองพยาน</t>
  </si>
  <si>
    <t>การเงิน</t>
  </si>
  <si>
    <t>การเงินการธนาคาร</t>
  </si>
  <si>
    <t>การจัดเก็บรักษาของกลาง</t>
  </si>
  <si>
    <t>การจัดทำงบประมาณ</t>
  </si>
  <si>
    <t>การจัดทำแผนงาน/โครงการ</t>
  </si>
  <si>
    <t>การจัดทำระบบงานวิจัยและพัฒนา</t>
  </si>
  <si>
    <t>การจู่โจม</t>
  </si>
  <si>
    <t>การเจรจา</t>
  </si>
  <si>
    <t>การใช้เครื่องจับเท็จ</t>
  </si>
  <si>
    <t>การใช้เครื่องพันธนาการ</t>
  </si>
  <si>
    <t>การใช้วิทยุ</t>
  </si>
  <si>
    <t>การใช้วิทยุสังเคราะห์ความถี่</t>
  </si>
  <si>
    <t>การใช้อาวุธ</t>
  </si>
  <si>
    <t>การใช้อุปกรณ์พิเศษ</t>
  </si>
  <si>
    <t>การดำเนินคดีทรัพย์สินทางปัญญา</t>
  </si>
  <si>
    <t>การดำรงชีพในป่า</t>
  </si>
  <si>
    <t>การตรวจค้นบุคคล</t>
  </si>
  <si>
    <t>การตรวจค้นสถานที่</t>
  </si>
  <si>
    <t>การตรวจสอบภายใน</t>
  </si>
  <si>
    <t>การตรวจสอบสัญชาติบุคคล</t>
  </si>
  <si>
    <t>การตรวจสอบหนังสือเดินทาง</t>
  </si>
  <si>
    <t>การต่อต้านการก่อการร้ายสากล</t>
  </si>
  <si>
    <t>การติดตามประเมินผล</t>
  </si>
  <si>
    <t>การทำสำนวน</t>
  </si>
  <si>
    <t>การทำอาหาร</t>
  </si>
  <si>
    <t>การทูต</t>
  </si>
  <si>
    <t>การแทรกแซงสินค้าเกษตร</t>
  </si>
  <si>
    <t>การบริหาร</t>
  </si>
  <si>
    <t>การต่อต้านการสะกดรอย</t>
  </si>
  <si>
    <t>การบริหารและจัดการด้านการจราจร</t>
  </si>
  <si>
    <t>การบริหารและให้คำปรึกษาการลงทุน</t>
  </si>
  <si>
    <t>การบิน</t>
  </si>
  <si>
    <t>การบูรณาการร่วมกับหน่วยงานอื่น</t>
  </si>
  <si>
    <t>การปกครอง</t>
  </si>
  <si>
    <t>การบริหารคดีพิเศษ</t>
  </si>
  <si>
    <t>การแปลเอกสาร</t>
  </si>
  <si>
    <t>การฝึกอบรมและการสอน</t>
  </si>
  <si>
    <t>การพยาบาล</t>
  </si>
  <si>
    <t>การยึดทรัพย์และบังคับคดี</t>
  </si>
  <si>
    <t>การรักษาความปลอดภัย</t>
  </si>
  <si>
    <t>การปฏิบัติการพิเศษ</t>
  </si>
  <si>
    <t>การประสานงาน</t>
  </si>
  <si>
    <t>การวิเคราะห์ข้อมูล</t>
  </si>
  <si>
    <t>การวิเคราะห์งบการเงิน</t>
  </si>
  <si>
    <t>การวิเคราะห์นโยบายและแผน</t>
  </si>
  <si>
    <t>การวิเคราะห์และตรวจสอบข้อมูล</t>
  </si>
  <si>
    <t>การสร้างเครือข่าย</t>
  </si>
  <si>
    <t>วิเคราะห์ ออกแบบ นวัตกรรมระบบคอมพิวเตอร์ด้านบริหารจัดการและสำนักงานที่ดิน</t>
  </si>
  <si>
    <t>การหาข่าวทางยุทธวิธี</t>
  </si>
  <si>
    <t>การล่อซื้อ</t>
  </si>
  <si>
    <t>การวางแผนกลยุทธ์/ยุทธศาสตร์</t>
  </si>
  <si>
    <t>เครื่องลางของขลัง</t>
  </si>
  <si>
    <t>งานบริหารทรัพยากรบุคคล</t>
  </si>
  <si>
    <t>งานพิธีการ</t>
  </si>
  <si>
    <t>งานอำนวยการ</t>
  </si>
  <si>
    <t>จิตวิทยาและสังคมสงเคราะห์</t>
  </si>
  <si>
    <t>การสำรวจและจัดทำแผนที่เขตการปกครอง</t>
  </si>
  <si>
    <t>ด้านเทคนิค</t>
  </si>
  <si>
    <t>นิติกรรมสัญญา</t>
  </si>
  <si>
    <t>บัญชี</t>
  </si>
  <si>
    <t>ประวัติศาสตร์</t>
  </si>
  <si>
    <t>ป้องกันและปราบปราม</t>
  </si>
  <si>
    <t>พิมพ์ดีด</t>
  </si>
  <si>
    <t>พิมพ์ลายนิ้วมือ</t>
  </si>
  <si>
    <t>ภาษาต่างประเทศ</t>
  </si>
  <si>
    <t>ภาษาท้องถิ่น</t>
  </si>
  <si>
    <t>ภาษี</t>
  </si>
  <si>
    <t>ยุทธวิธี</t>
  </si>
  <si>
    <t>เลขานุการ</t>
  </si>
  <si>
    <t>วัตถุระเบิด</t>
  </si>
  <si>
    <t>วารสารศาสตร์</t>
  </si>
  <si>
    <t>วิจัย</t>
  </si>
  <si>
    <t>ศิลปะ</t>
  </si>
  <si>
    <t>ศิลปะการป้องกันตัว</t>
  </si>
  <si>
    <t>สถิติ</t>
  </si>
  <si>
    <t>การจัดการความรู้</t>
  </si>
  <si>
    <t>สะเก็ตภาพ</t>
  </si>
  <si>
    <t>สืบสวน สะกดรอย</t>
  </si>
  <si>
    <t>สืบสวนสอบสวน</t>
  </si>
  <si>
    <t>อาชญากรรมข้ามชาติและการก่อการร้ายสากล</t>
  </si>
  <si>
    <t>อาวุธศึกษา</t>
  </si>
  <si>
    <t>ประพันธ์บทร้อยแก้ว ร้อยกรอง</t>
  </si>
  <si>
    <t>งานประดิษฐ์ดอกไม้สด</t>
  </si>
  <si>
    <t>การถ่ายภาพนิ่ง</t>
  </si>
  <si>
    <t>การเขียนข่าว</t>
  </si>
  <si>
    <t>การเขียนออกแบบ website</t>
  </si>
  <si>
    <t>ด้านเทคโนโลยีสารสนเทศ</t>
  </si>
  <si>
    <t>ด้านการสืบสวน</t>
  </si>
  <si>
    <t>คอมพิวเตอร์</t>
  </si>
  <si>
    <t>การนำเสนอในที่ประชุม</t>
  </si>
  <si>
    <t>นวดแผนโบราณ</t>
  </si>
  <si>
    <t>ภาษาท้องถิ่น จ.สุรินทร์ (เขมร)</t>
  </si>
  <si>
    <t>การฝึกปฏิบัติลมหายใจเข้า-ออก</t>
  </si>
  <si>
    <t>การเงินและบัญชี</t>
  </si>
  <si>
    <t>การบูรณาการท้องถิ่น</t>
  </si>
  <si>
    <t>เศรษฐกิจพอเพียง</t>
  </si>
  <si>
    <t>ซ่อมคอมพิวเตอร์</t>
  </si>
  <si>
    <t>ตัดผมชาย</t>
  </si>
  <si>
    <t>การจัดทำแผนกลยุทธิ์</t>
  </si>
  <si>
    <t>การพัฒนาทรัพยากรบุคคล</t>
  </si>
  <si>
    <t>นักวิจัยชุมชน</t>
  </si>
  <si>
    <t>การใช้เครื่องมือและเทคนิคการมีส่วนร่วม</t>
  </si>
  <si>
    <t>ภาษามาลายู</t>
  </si>
  <si>
    <t>การจัดทำสื่อ</t>
  </si>
  <si>
    <t>อินเตอร์เน็ต (Internet)</t>
  </si>
  <si>
    <t>การจัดนันทนาการ</t>
  </si>
  <si>
    <t>ศิลปการสื่อสารและการประชาสัมพันธ์</t>
  </si>
  <si>
    <t>การผลิตสื่อวิดิทัศน์</t>
  </si>
  <si>
    <t>การทำสื่อการสอนด้วยโปรแกรม Powerpoint</t>
  </si>
  <si>
    <t>วัตถุมงคลพระเครื่อง</t>
  </si>
  <si>
    <t>การเขียนโปสเตอร์</t>
  </si>
  <si>
    <t>ร้องเพลง</t>
  </si>
  <si>
    <t>เปตอง</t>
  </si>
  <si>
    <t>การจัดทำหลักสูตรฝึกอบรม</t>
  </si>
  <si>
    <t>ศูนย์เรียนรู้ชุมชน</t>
  </si>
  <si>
    <t>นักพัฒนาภาคประชาชน</t>
  </si>
  <si>
    <t>การประเมินโครงการ</t>
  </si>
  <si>
    <t>ภาษาฝรั่งเศส</t>
  </si>
  <si>
    <t>ตัดเย็บเสื้อผ้า</t>
  </si>
  <si>
    <t>ภาษาญี่ปุ่น</t>
  </si>
  <si>
    <t>ผู้รับผิดชอบระดับหมู่บ้าน</t>
  </si>
  <si>
    <t>ผู้ประสานพลังแผ่นดิน</t>
  </si>
  <si>
    <t>วิชาการว่าความ</t>
  </si>
  <si>
    <t>เป็นนักเขียน</t>
  </si>
  <si>
    <t>ความรู้ความสามารถทาง IT</t>
  </si>
  <si>
    <t>ระบบข้อมูลสารสนเทศ</t>
  </si>
  <si>
    <t>ภาษาเยอรมัน</t>
  </si>
  <si>
    <t>ภาษาจีน</t>
  </si>
  <si>
    <t>วิทยากร</t>
  </si>
  <si>
    <t>ระบบนิเวศทางทะเล</t>
  </si>
  <si>
    <t>การจัดการทรัพยากรทางทะเลและชายฝั่ง</t>
  </si>
  <si>
    <t>การบรรยายความรู้ด้านทรัพยากรทางทะเล</t>
  </si>
  <si>
    <t>ด้านการกำกับที่ปรึกษา</t>
  </si>
  <si>
    <t>ด้านโครงการต่างประเทศ</t>
  </si>
  <si>
    <t>ด้านการพัฒนาแหล่งน้ำ</t>
  </si>
  <si>
    <t>ความคิดสร้างสรร</t>
  </si>
  <si>
    <t>มนุษย์สัมพันธ์และการประสานงานในระดับผู้บริหาร</t>
  </si>
  <si>
    <t>งานด้านการประชุม/เจรจาระหว่างประเทศเกี่ยวกับสิ่งแวดล้อมและทรัพยากรธรรมชาติ</t>
  </si>
  <si>
    <t>การบริหารจัดการเกี่ยวกับการท่องเที่ยวอิงธรรมชาติหรือประยุกต์จากธรรมชาติในเชิงธุรกิจ</t>
  </si>
  <si>
    <t>กฎหมายที่ดิน</t>
  </si>
  <si>
    <t>กฎหมายแพ่งและพาณิชย์</t>
  </si>
  <si>
    <t>การบริหารจัดการภาครัฐ</t>
  </si>
  <si>
    <t>การใช้ความกว้างของวงเกล็ดปลาในการประเมินการเจริญเติลโตของปลา</t>
  </si>
  <si>
    <t>การประเมินสภาวะชนบทของชุมชน</t>
  </si>
  <si>
    <t>การจัดทำรูปแบบศุนย์เรียนรู้ชุมชนเพื่อแผยแพร่แก่เกษตรกรและนักเรียนผู้สนใจ</t>
  </si>
  <si>
    <t>การจำแนกลูกปลาวัยอ่อน</t>
  </si>
  <si>
    <t>Biological Fisheries Oceanography</t>
  </si>
  <si>
    <t>การเลี้ยงปลาสวยงาม</t>
  </si>
  <si>
    <t>ด้านพิธีกร</t>
  </si>
  <si>
    <t>ด้านสถิติ</t>
  </si>
  <si>
    <t>ความคิดริเริ่มสร้างสรรค์</t>
  </si>
  <si>
    <t>ด้านการใช้เครื่องมือและเทคนิคการมีส่วนร่วม</t>
  </si>
  <si>
    <t>การส่งเสริมและถ่ายทอดความรู้</t>
  </si>
  <si>
    <t>ด้านภาษาเย้า</t>
  </si>
  <si>
    <t>ภาษาอังกฤษเพื่อการศึกษาค้นคว้าและการสื่อสาร(OCSC)</t>
  </si>
  <si>
    <t>ภาษาอังกฤษสำหรับการใช้ในการปฏิบัติงาน(ILC)</t>
  </si>
  <si>
    <t>การเสนอผลงานและพูดเพื่อการประชุม(OCC)</t>
  </si>
  <si>
    <t>ภาษาจีนกลาง</t>
  </si>
  <si>
    <t>ภาษาพม่า</t>
  </si>
  <si>
    <t>ภาษามาเลเซีย</t>
  </si>
  <si>
    <t>ภาษาเวียดนาม</t>
  </si>
  <si>
    <t>ภาษามลายูท้องถิ่น (ยาวี)</t>
  </si>
  <si>
    <t>ภาษาเขมร</t>
  </si>
  <si>
    <t>ภาษาอาหรับ</t>
  </si>
  <si>
    <t>ภาษาไทยใหญ่</t>
  </si>
  <si>
    <t>ภาษาว้า</t>
  </si>
  <si>
    <t>ภาษารัสเซีย</t>
  </si>
  <si>
    <t>ภาษาอินโดนีเซีย</t>
  </si>
  <si>
    <t>ภาษาเกาหลี</t>
  </si>
  <si>
    <t>ภาษาลาว</t>
  </si>
  <si>
    <t>ภาษากัมพูชา</t>
  </si>
  <si>
    <t>ภาษา</t>
  </si>
  <si>
    <t>นันทนาการ</t>
  </si>
  <si>
    <t>ด้านสถิติ/Model/การคำนวณและวิเคราะห์ข้อมูล</t>
  </si>
  <si>
    <t>ด้านศิลปะ</t>
  </si>
  <si>
    <t>ด้านการแสดง</t>
  </si>
  <si>
    <t>ด้านดนตรีสากล</t>
  </si>
  <si>
    <t>การวิเคราะห์/ประมวล/สรุป แผนงานโครงการ งบประมาณ เพื่อเสนอขอตั้งงบฯ</t>
  </si>
  <si>
    <t>การเสนอโครงการฯ ใหม่ๆ ของ สปร.</t>
  </si>
  <si>
    <t>การจัดทำผลงานทางวิชาการ</t>
  </si>
  <si>
    <t>ครูฝึกฟุตบอล</t>
  </si>
  <si>
    <t>เล่นฟุตบอล</t>
  </si>
  <si>
    <t>ผลิตเครื่องประดับ</t>
  </si>
  <si>
    <t>ภาษาท้องถิ่น (ภาษาเหนือ)</t>
  </si>
  <si>
    <t>ภาษาท้องถิ่น (ภาษาใต้)</t>
  </si>
  <si>
    <t>ภาษาท้องถิ่น (อีสาน)</t>
  </si>
  <si>
    <t>การวิจัย</t>
  </si>
  <si>
    <t>เสริมสวย</t>
  </si>
  <si>
    <t>ความดีความชอบ</t>
  </si>
  <si>
    <t>นักเหินเวหากิตติมศักดิ์</t>
  </si>
  <si>
    <t>การบริหารจัดการภาครัฐแนวใหม่ (PMQA) จังหวัด</t>
  </si>
  <si>
    <t>การเขียนชวเลข</t>
  </si>
  <si>
    <t>การประกอบอาหารพื้นเมือง</t>
  </si>
  <si>
    <t>ด้านศิลปะประดิษฐ์</t>
  </si>
  <si>
    <t>ด้านหัตถกรรม</t>
  </si>
  <si>
    <t>การประสานงานระหว่างหน่วยงาน</t>
  </si>
  <si>
    <t>การบริหารงบประมาณของ สปร.</t>
  </si>
  <si>
    <t>เชี่ยวชาญด้านศัลยกรรมทั่วไป</t>
  </si>
  <si>
    <t>ด้านการสืบสวนสะกดรอย</t>
  </si>
  <si>
    <t>การจัดทำแผนปฏิบัติงาน/แผนการใช้จ่ายเงินของ สปร./สนร.</t>
  </si>
  <si>
    <t>การจัดทำคำชี้แจงภารกิจงานแผนงาน โครงการ งบประมาณผลการดำเนินงาน</t>
  </si>
  <si>
    <t>การสรุปผลงาน/ผลเงินรายเดือน/รายไตรมาส/รายปี ให้กับหน่วยงานที่เกี่ยวข้อง</t>
  </si>
  <si>
    <t>การวิเคราะห์ข้อมูล สนร. เพื่อวางระบบฐานข้อมูล สนร.</t>
  </si>
  <si>
    <t>การจัดทำคำบรรยายให้กับผู้บริหาร (ที่เกี่ยวข้องกับภารกิจงาน)</t>
  </si>
  <si>
    <t>การจัดประชุมสัมมนาของ สปร./สนร.</t>
  </si>
  <si>
    <t>ด้านการเป็นผู้นำ</t>
  </si>
  <si>
    <t>ด้านหัตถกรรม/งานฝีมือ</t>
  </si>
  <si>
    <t>ด้านงานธุรการ</t>
  </si>
  <si>
    <t>ด้านแรงงาน</t>
  </si>
  <si>
    <t>ด้านศิลปวัฒนธรรม</t>
  </si>
  <si>
    <t>ทักษะการคำนวณ</t>
  </si>
  <si>
    <t>ทักษะการบริหารจัดการขัอมูล</t>
  </si>
  <si>
    <t>ผู้ทำหน้าที่นักจิตวิทยาหรือนักสังคมสงเคราะห์ตามประมวลกฎหมายวิธีพิจารณาความอาญา</t>
  </si>
  <si>
    <t>เป็นพิธีกร</t>
  </si>
  <si>
    <t>การใช้โปรแกรม SPSS</t>
  </si>
  <si>
    <t>ยิงปืน</t>
  </si>
  <si>
    <t>เต้นรำ</t>
  </si>
  <si>
    <t>ลีลาศ</t>
  </si>
  <si>
    <t>การสื่อสารด้วยภาษามือ</t>
  </si>
  <si>
    <t>ลูกเสือ</t>
  </si>
  <si>
    <t>กิจกรรมบันเทิง</t>
  </si>
  <si>
    <t>การเกษตร</t>
  </si>
  <si>
    <t>การวางแผนพัฒนา</t>
  </si>
  <si>
    <t>วิศวกรรม</t>
  </si>
  <si>
    <t>ทรัพยากรธรรมชาติและสิ่งแวดล้อม</t>
  </si>
  <si>
    <t>ด้านดนตรีไทย</t>
  </si>
  <si>
    <t>งบประมาณ</t>
  </si>
  <si>
    <t>องค์กรระหว่างประเทศ</t>
  </si>
  <si>
    <t>การบริหารทรัพยากรบุคคลและงบประมาณ</t>
  </si>
  <si>
    <t>การบริหารจัดการทรัพยากรประมงทะเล</t>
  </si>
  <si>
    <t>การขัยขี่ยานพาหนะ</t>
  </si>
  <si>
    <t>การใช้สื่อเพื่อการส่งเสริมการเผยแพร่</t>
  </si>
  <si>
    <t>การโดดร่มจากบอลลูนจากศูนย์สงครามพิเศษ กองทัพบก</t>
  </si>
  <si>
    <t>งานด้านวิจัย</t>
  </si>
  <si>
    <t>ด้านวิชาการ</t>
  </si>
  <si>
    <t>ด้านการประชาสัมพันธ์</t>
  </si>
  <si>
    <t>ด้านดนตรี</t>
  </si>
  <si>
    <t>การใช้อุปกรณ์และซอฟท์แวร์คอมพิวเตอร์</t>
  </si>
  <si>
    <t>ประเมินราคา (Cet. in Valuation&lt; Inland Revenue, Singapore)</t>
  </si>
  <si>
    <t>ธรณีฟิสิกส์</t>
  </si>
  <si>
    <t>จัดรายการวิทยุ</t>
  </si>
  <si>
    <t>ด้านสารสนเทศ</t>
  </si>
  <si>
    <t>ด้านกีฬา</t>
  </si>
  <si>
    <t>การเพาะปลูกต้นไม้</t>
  </si>
  <si>
    <t>คณิตศาสตร์</t>
  </si>
  <si>
    <t>ดอกไม้ศิลปประดิษฐ์</t>
  </si>
  <si>
    <t>การประชาสัมพันธ์</t>
  </si>
  <si>
    <t>อีเมลล์</t>
  </si>
  <si>
    <t>สถานภาพการสมรส</t>
  </si>
  <si>
    <t>สถานะปฏิบัติราชการ</t>
  </si>
  <si>
    <t>ระดับการศึกษาที่บรรจุ</t>
  </si>
  <si>
    <t>วุฒิการศึกษาที่บรรจุ</t>
  </si>
  <si>
    <t>กลุ่มวิชาเอกที่บรรจุ</t>
  </si>
  <si>
    <t>สาขาวิชาที่บรรจุ</t>
  </si>
  <si>
    <t>วันที่บรรจุ</t>
  </si>
  <si>
    <t>วันที่เกษียณ</t>
  </si>
  <si>
    <t>ประเภทบุคลากร</t>
  </si>
  <si>
    <t>ตำแหน่ง</t>
  </si>
  <si>
    <t>ระดับตำแหน่ง</t>
  </si>
  <si>
    <t>วันที่ดำรงตำแหน่ง</t>
  </si>
  <si>
    <t>เลขที่สัญญา</t>
  </si>
  <si>
    <t>จำนวนครั้งที่ทำสัญญา</t>
  </si>
  <si>
    <t>ลักษณะการจ้าง</t>
  </si>
  <si>
    <t>จ้างมาแล้วกี่ปี</t>
  </si>
  <si>
    <t>วันที่เริ่มต้นสัญญา</t>
  </si>
  <si>
    <t>วันที่สิ้นสุดสัญญา</t>
  </si>
  <si>
    <t>ประเภทเงินงบประมาณ</t>
  </si>
  <si>
    <t>เงินเดือนปัจจุบัน</t>
  </si>
  <si>
    <t>เงินวิทยฐานะ</t>
  </si>
  <si>
    <t>เงินค่าตอบแทน</t>
  </si>
  <si>
    <t>เงินประจำตำแหน่ง</t>
  </si>
  <si>
    <t>การมีวุฒิทางครู</t>
  </si>
  <si>
    <t>ระดับการศึกษา (CLS_EDUCATION_LEVEL)</t>
  </si>
  <si>
    <t>เตรียมอนุบาล</t>
  </si>
  <si>
    <t>ก่อนประถมศึกษา</t>
  </si>
  <si>
    <t>ประถมศึกษา</t>
  </si>
  <si>
    <t>มัธยมศึกษาตอนต้น</t>
  </si>
  <si>
    <t xml:space="preserve">มัธยมศึกษาตอนปลาย </t>
  </si>
  <si>
    <t>ประกาศนียบัตรวิชาชีพเทคนิค (ปวท.)</t>
  </si>
  <si>
    <t>อนุปริญญา</t>
  </si>
  <si>
    <t xml:space="preserve">ปริญญาตรี </t>
  </si>
  <si>
    <t>ประกาศนียบัตรบัณฑิต / เนติบัณฑิต</t>
  </si>
  <si>
    <t>ปริญญาโท</t>
  </si>
  <si>
    <t>ประกาศนียบัตรบัณฑิตชั้นสูง</t>
  </si>
  <si>
    <t>ปริญญาเอก</t>
  </si>
  <si>
    <t>ประกาศนียบัตร</t>
  </si>
  <si>
    <t>ประกาศนียบัตรวิชาชีพ (ปวช.)</t>
  </si>
  <si>
    <t>ประกาศนียบัตรวิชาชีพชั้นสูง (ปวส.)</t>
  </si>
  <si>
    <t>ปริญญาตรีสายเทคโนโลยีหรือสายปฏิบัติการ (ทล.บ.)</t>
  </si>
  <si>
    <t>Associate Degree of Accountancy</t>
  </si>
  <si>
    <t>Associate Degree of Applied Science</t>
  </si>
  <si>
    <t>Bachelor of  Sciences in Statistics</t>
  </si>
  <si>
    <t>Bachelor of Accountancy</t>
  </si>
  <si>
    <t>Bachelor of Accounting</t>
  </si>
  <si>
    <t>Bachelor of Applied Thai Traditional Medicine</t>
  </si>
  <si>
    <t>Bachelor of Architecture</t>
  </si>
  <si>
    <t>Bachelor of Arts</t>
  </si>
  <si>
    <t>Bachelor of Business Administration</t>
  </si>
  <si>
    <t>Bachelor of Communication</t>
  </si>
  <si>
    <t>Bachelor of Communication Arts</t>
  </si>
  <si>
    <t>Bachelor of Economics</t>
  </si>
  <si>
    <t>Bachelor of Education</t>
  </si>
  <si>
    <t>Bachelor of Engineering</t>
  </si>
  <si>
    <t>Bachelor of Fine Arts</t>
  </si>
  <si>
    <t>Bachelor of Fine Arts and Applied Arts</t>
  </si>
  <si>
    <t>Bachelor of Home Economics</t>
  </si>
  <si>
    <t>Bachelor of Industrial</t>
  </si>
  <si>
    <t>Bachelor of Industrial Technology</t>
  </si>
  <si>
    <t>Bachelor of Information Science</t>
  </si>
  <si>
    <t>Bachelor of Interior Architecture</t>
  </si>
  <si>
    <t>Bachelor of Landscape Architecture</t>
  </si>
  <si>
    <t>Bachelor of Laws</t>
  </si>
  <si>
    <t>Bachelor of Medical Sciences</t>
  </si>
  <si>
    <t>Bachelor of Medical Technology</t>
  </si>
  <si>
    <t>Bachelor of Music</t>
  </si>
  <si>
    <t>Bachelor of Nursing Science</t>
  </si>
  <si>
    <t>Bachelor of Pharmacy</t>
  </si>
  <si>
    <t>Bachelor of Phisical Therapy</t>
  </si>
  <si>
    <t>Bachelor of Political Science</t>
  </si>
  <si>
    <t>Bachelor of Prosthetics and Orthotics</t>
  </si>
  <si>
    <t>Bachelor of Public Administration</t>
  </si>
  <si>
    <t>Bachelor of Public Health</t>
  </si>
  <si>
    <t>Bachelor of Science</t>
  </si>
  <si>
    <t>Bachelor of Science in Technical Education</t>
  </si>
  <si>
    <t>Bachelor of Social Work</t>
  </si>
  <si>
    <t>Bachelor of Technical Education</t>
  </si>
  <si>
    <t>Bachelor of Technology</t>
  </si>
  <si>
    <t>Bachelor of Thai Traditional Medicine</t>
  </si>
  <si>
    <t>Bachelor of Traditional Chinese Medicine</t>
  </si>
  <si>
    <t>Bachelor of Urban Design and Development</t>
  </si>
  <si>
    <t>Bachelor of Urban Environmental Planning and Development</t>
  </si>
  <si>
    <t>Bachelor of Urban Planning</t>
  </si>
  <si>
    <t>Certicate</t>
  </si>
  <si>
    <t>Doctor of Accountancy</t>
  </si>
  <si>
    <t>Doctor of Applied Thai Traditional Medicine</t>
  </si>
  <si>
    <t>Doctor of Architecture</t>
  </si>
  <si>
    <t>Doctor of Arts</t>
  </si>
  <si>
    <t>Doctor of Business Administration</t>
  </si>
  <si>
    <t>Doctor of Communication Arts</t>
  </si>
  <si>
    <t>Doctor of Dental Surgery</t>
  </si>
  <si>
    <t>Doctor of Economics</t>
  </si>
  <si>
    <t>Doctor of Education</t>
  </si>
  <si>
    <t>Doctor of Engineering</t>
  </si>
  <si>
    <t>Doctor of Fine Arts</t>
  </si>
  <si>
    <t>Doctor of Fine Arts and Applied Arts</t>
  </si>
  <si>
    <t>Doctor of Industrial Education</t>
  </si>
  <si>
    <t>Doctor of Information Science</t>
  </si>
  <si>
    <t>Doctor of Landscape Architecture</t>
  </si>
  <si>
    <t>Doctor of Laws</t>
  </si>
  <si>
    <t>Doctor of Medical Technology</t>
  </si>
  <si>
    <t>Doctor of Medicine</t>
  </si>
  <si>
    <t>Doctor of Music</t>
  </si>
  <si>
    <t>Doctor of Nursing Science</t>
  </si>
  <si>
    <t>Doctor of Pharmacy</t>
  </si>
  <si>
    <t>Doctor of Philosophy</t>
  </si>
  <si>
    <t>Doctor of Phisical Therapy</t>
  </si>
  <si>
    <t>Doctor of Political Science</t>
  </si>
  <si>
    <t>Doctor of Public Administration</t>
  </si>
  <si>
    <t>Doctor of Public Health</t>
  </si>
  <si>
    <t>Doctor of Science</t>
  </si>
  <si>
    <t>Doctor of Social Work</t>
  </si>
  <si>
    <t>Doctor of Thai Traditional Medicine</t>
  </si>
  <si>
    <t>Doctor of Traditional Chinese Medicine</t>
  </si>
  <si>
    <t>Doctor of Veterinary Medicine</t>
  </si>
  <si>
    <t>Master of Accountancy</t>
  </si>
  <si>
    <t>Master of Applied Thai Traditional Medicine</t>
  </si>
  <si>
    <t>Master of Architecture</t>
  </si>
  <si>
    <t>Master of Arts</t>
  </si>
  <si>
    <t>Master of Business Administration</t>
  </si>
  <si>
    <t>Master of Communication Arts</t>
  </si>
  <si>
    <t>Master of Economics</t>
  </si>
  <si>
    <t>Master of Education</t>
  </si>
  <si>
    <t>Master of Engineering</t>
  </si>
  <si>
    <t>Master of Fine and Applied Arts</t>
  </si>
  <si>
    <t>Master of Fine Arts</t>
  </si>
  <si>
    <t>Master of Fine Arts and Applied Arts</t>
  </si>
  <si>
    <t>Master of Industrial Design</t>
  </si>
  <si>
    <t>Master of Information Science</t>
  </si>
  <si>
    <t>Master of Interior Architecture</t>
  </si>
  <si>
    <t>Master of Landscape Architecture</t>
  </si>
  <si>
    <t>Master of Laws</t>
  </si>
  <si>
    <t>Master of Management</t>
  </si>
  <si>
    <t>Master of Medical Technology</t>
  </si>
  <si>
    <t>Master of Music</t>
  </si>
  <si>
    <t>Master of Nursing Science</t>
  </si>
  <si>
    <t>Master of Pharmacy</t>
  </si>
  <si>
    <t>Master of Phisical Therapy</t>
  </si>
  <si>
    <t>Master of Political Science</t>
  </si>
  <si>
    <t>Master of Prosthetics and Orthotics</t>
  </si>
  <si>
    <t>Master of Public Administration</t>
  </si>
  <si>
    <t>Master of Public and Private Management</t>
  </si>
  <si>
    <t>Master of Public Health</t>
  </si>
  <si>
    <t>Master of Science</t>
  </si>
  <si>
    <t>Master of Science in Pharmacy</t>
  </si>
  <si>
    <t>Master of Social Work</t>
  </si>
  <si>
    <t>Master of Thai Traditional Medicine</t>
  </si>
  <si>
    <t>Master of Traditional Chinese Medicine</t>
  </si>
  <si>
    <t>Master of Urban and Regional Planning</t>
  </si>
  <si>
    <t>Master of Urban Environmental Planning and Development</t>
  </si>
  <si>
    <t>กายภาพบำบัดบัณฑิต</t>
  </si>
  <si>
    <t>กายอุปกรณ์ศาสตรบัณฑิต</t>
  </si>
  <si>
    <t>การจัดการการพัฒนาชนบทมหาบัณฑิต</t>
  </si>
  <si>
    <t>การจัดการดุษฎีบัณฑิต</t>
  </si>
  <si>
    <t>การจัดการบัณฑิต</t>
  </si>
  <si>
    <t>การจัดการภาครัฐและภาคเอกชนมหาบัณฑิต</t>
  </si>
  <si>
    <t>การจัดการมหาบัณฑิต</t>
  </si>
  <si>
    <t>การจัดการอุตสาหกรรมมหาบัณฑิต</t>
  </si>
  <si>
    <t>การตลาดดุษฎีบัณฑิต</t>
  </si>
  <si>
    <t>การตลาดมหาบัณฑิต</t>
  </si>
  <si>
    <t>การบริหารธุรกิจบัณฑิต</t>
  </si>
  <si>
    <t>การบริหารธุรกิจมหาบัณฑิต</t>
  </si>
  <si>
    <t>การบริหารสาธารณสุขมูลฐานมหาบัณฑิต</t>
  </si>
  <si>
    <t>การบัญชีบัณฑิต</t>
  </si>
  <si>
    <t>การผังเมืองบัณฑิต</t>
  </si>
  <si>
    <t>การผังเมืองมหาบัณฑิต</t>
  </si>
  <si>
    <t>การแพทย์แผนจีนบัณฑิต</t>
  </si>
  <si>
    <t>การแพทย์แผนไทยดุษฎีบัณฑิต</t>
  </si>
  <si>
    <t>การแพทย์แผนไทยบัณฑิต</t>
  </si>
  <si>
    <t>การแพทย์แผนไทยประยุกต์บัณฑิต</t>
  </si>
  <si>
    <t>การแพทย์แผนไทยมหาบัณฑิต</t>
  </si>
  <si>
    <t>การวางผังเมืองบัณฑิต</t>
  </si>
  <si>
    <t>การวางผังเมืองและสภาพแวดล้อมมหาบัณฑิต</t>
  </si>
  <si>
    <t>การวางแผนชุมชนเมืองและสภาพแวดล้อมมหาบัณฑิต</t>
  </si>
  <si>
    <t>การวางแผนภาคและเมืองดุษฎีบัณฑิต</t>
  </si>
  <si>
    <t>การวางแผนภาคและเมืองมหาบัณฑิต</t>
  </si>
  <si>
    <t>การศึกษาดุษฎีบัณฑิต</t>
  </si>
  <si>
    <t>การศึกษาบัณฑิต</t>
  </si>
  <si>
    <t>การศึกษามหาบัณฑิต</t>
  </si>
  <si>
    <t>การออกแบบพัฒนาชุมชนเมืองบัณฑิต</t>
  </si>
  <si>
    <t>การออกแบบอุตสาหกรรมบัณฑิต</t>
  </si>
  <si>
    <t>การออกแบบอุตสาหกรรมมหาบัณฑิต</t>
  </si>
  <si>
    <t>กุมารเวชศาสตร์เขตร้อนคลินิกมหาบัณฑิต</t>
  </si>
  <si>
    <t>เกษตรศาสตรบัณฑิต</t>
  </si>
  <si>
    <t>เกษตรศาสตรมหาบัณฑิต</t>
  </si>
  <si>
    <t>ครุศาสตรดุษฎีบัณฑิต</t>
  </si>
  <si>
    <t>ครุศาสตรบัณฑิต</t>
  </si>
  <si>
    <t>ครุศาสตรมหาบัณฑิต</t>
  </si>
  <si>
    <t>ครุศาสตร์อุตสาหกรรมดุษฎีบัณฑิต</t>
  </si>
  <si>
    <t>ครุศาสตรอุตสาหกรรมดุษฎีบัณฑิต</t>
  </si>
  <si>
    <t>ครุศาสตร์อุตสาหกรรมบัณฑิต</t>
  </si>
  <si>
    <t>ครุศาสตรอุตสาหกรรมบัณฑิต</t>
  </si>
  <si>
    <t>ครุศาสตรอุตสาหกรรมมหาบัณฑิต</t>
  </si>
  <si>
    <t>คหกรรมศาสตรบัณฑิต</t>
  </si>
  <si>
    <t>คหกรรมศาสตรมหาบัณฑิต</t>
  </si>
  <si>
    <t>เคหพัฒนศาสตรมหาบัณฑิต</t>
  </si>
  <si>
    <t>ดนตรีบัณฑิต</t>
  </si>
  <si>
    <t>ดุริยางคศาสตรดุษฎีบัณฑิต</t>
  </si>
  <si>
    <t>ดุริยางคศาสตรบัณฑิต</t>
  </si>
  <si>
    <t>ดุริยางคศาสตรมหาบัณฑิต</t>
  </si>
  <si>
    <t>ทันตกรรมศาสตรบัณฑิต</t>
  </si>
  <si>
    <t>ทันตแพทยศาสตรดุษฎีบัณฑิต</t>
  </si>
  <si>
    <t>ทันตแพทยศาสตรบัณฑิต</t>
  </si>
  <si>
    <t>ทัศนมาตรศาสตรบัณฑิต</t>
  </si>
  <si>
    <t>ทัศนศาสตรบัณฑิต</t>
  </si>
  <si>
    <t>เทคนิคการแพทยบัณฑิต</t>
  </si>
  <si>
    <t>เทคนิคการแพทยมหาบัณฑิต</t>
  </si>
  <si>
    <t>เทคโนโลยีการเกษตรบัณฑิต</t>
  </si>
  <si>
    <t>เทคโนโลยีการบินบัณฑิต</t>
  </si>
  <si>
    <t>เทคโนโลยีทางอาคารมหาบัณฑิต</t>
  </si>
  <si>
    <t>เทคโนโลยีบัณฑิต</t>
  </si>
  <si>
    <t>เทวศาสตรมหาบัณฑิต</t>
  </si>
  <si>
    <t>นิติศาสตรดุษฎีบัณฑิต</t>
  </si>
  <si>
    <t>นิติศาสตรบัณฑิต</t>
  </si>
  <si>
    <t>นิติศาสตรมหาบัณฑิต</t>
  </si>
  <si>
    <t>นิเทศการศึกษามหาบัณฑิต</t>
  </si>
  <si>
    <t>นิเทศศาสตรดุษฎีบัณฑิต</t>
  </si>
  <si>
    <t>นิเทศศาสตรบัณฑิต</t>
  </si>
  <si>
    <t>นิเทศศาสตรมหาบัณฑิต</t>
  </si>
  <si>
    <t>บริหารการศึกษามหาบัณฑิต</t>
  </si>
  <si>
    <t>บริหารธุรกิจดุษฎีบัณฑิต</t>
  </si>
  <si>
    <t>บริหารธุรกิจบัณฑิต</t>
  </si>
  <si>
    <t>บริหารธุรกิจมหาบัณฑิต</t>
  </si>
  <si>
    <t>บริหารธุรกิจสหกรณ์มหาบัณฑิต</t>
  </si>
  <si>
    <t>บริหารศาสตรบัณฑิต</t>
  </si>
  <si>
    <t>บัญชีดุษฎีบัณฑิต</t>
  </si>
  <si>
    <t>บัญชีบัณฑิต</t>
  </si>
  <si>
    <t>บัญชีมหาบัณฑิต</t>
  </si>
  <si>
    <t>ประกาศนียบัตรชั้นสูง</t>
  </si>
  <si>
    <t>ประกาศนียบัตรบัณฑิต</t>
  </si>
  <si>
    <t>ประกาศนียบัตรวิชาชีพ</t>
  </si>
  <si>
    <t>ประกาศนียบัตรวิชาชีพชั้นสูง</t>
  </si>
  <si>
    <t>ปรัชญาดุษฎีบัณฑิต</t>
  </si>
  <si>
    <t>ปรัชญามหาบัณฑิต</t>
  </si>
  <si>
    <t>พยาบาลศาสตรดุษฎีบัณฑิต</t>
  </si>
  <si>
    <t>พยาบาลศาสตรบัณฑิต</t>
  </si>
  <si>
    <t>พยาบาลศาสตรมหาบัณฑิต</t>
  </si>
  <si>
    <t>พัฒนาชุมชนมหาบัณฑิต</t>
  </si>
  <si>
    <t>พัฒนาแรงงานและสวัสดิการมหาบัณฑิต</t>
  </si>
  <si>
    <t>พุทธศาสตรดุษฎีบัณฑิต</t>
  </si>
  <si>
    <t>พุทธศาสตรบัณฑิต</t>
  </si>
  <si>
    <t>พุทธศาสตรมหาบัณฑิต</t>
  </si>
  <si>
    <t>พุทธศาสนศาสตรบัณฑิต</t>
  </si>
  <si>
    <t>แพทย์แผนจีนบัณฑิต</t>
  </si>
  <si>
    <t>แพทย์แผนไทยบัณฑิต</t>
  </si>
  <si>
    <t>แพทย์แผนไทยประยุกต์บัณฑิต</t>
  </si>
  <si>
    <t>แพทยศาสตรบัณฑิต</t>
  </si>
  <si>
    <t>ภูมิสถาปัตยกรรมศาสตรบัณฑิต</t>
  </si>
  <si>
    <t>ภูมิสถาปัตยกรรมศาสตรมหาบัณฑิต</t>
  </si>
  <si>
    <t>เภสัชบริบาลศาสตรบัณฑิต</t>
  </si>
  <si>
    <t>เภสัชศาสตรดุษฎีบัณฑิต</t>
  </si>
  <si>
    <t>เภสัชศาสตรบัณฑิต</t>
  </si>
  <si>
    <t>เภสัชศาสตรมหาบัณฑิต</t>
  </si>
  <si>
    <t>มนุษยศาสตรบัณฑิต</t>
  </si>
  <si>
    <t>มานุษยวิทยามหาบัณฑิต</t>
  </si>
  <si>
    <t>รัฐประศาสนศาสตรดุษฎีบัณฑิต</t>
  </si>
  <si>
    <t>รัฐประศาสนศาสตรบัณฑิต</t>
  </si>
  <si>
    <t>รัฐประศาสนศาสตรมหาบัณฑิต</t>
  </si>
  <si>
    <t>รัฐศาสตรดุษฎีบัณฑิต</t>
  </si>
  <si>
    <t>รัฐศาสตรบัณฑิต</t>
  </si>
  <si>
    <t>รัฐศาสตรมหาบัณฑิต</t>
  </si>
  <si>
    <t>วารสารศาสตรบัณฑิต</t>
  </si>
  <si>
    <t>วารสารศาสตรมหาบัณฑิต</t>
  </si>
  <si>
    <t>วิทยาการสารสนเทศดุษฎีบัณฑิต</t>
  </si>
  <si>
    <t>วิทยาการสารสนเทศบัณฑิต</t>
  </si>
  <si>
    <t>วิทยาการสารสนเทศมหาบัณฑิต</t>
  </si>
  <si>
    <t>วิทยาศาสตรดุษฎีบัณฑิต</t>
  </si>
  <si>
    <t>วิทยาศาสตรบัณฑิต</t>
  </si>
  <si>
    <t>วิทยาศาสตรปรัชญาดุษฎีบัณฑิต</t>
  </si>
  <si>
    <t>วิทยาศาสตรมหาบัณฑิต</t>
  </si>
  <si>
    <t>วิทยาศาสตร์และเทคโนโลยี</t>
  </si>
  <si>
    <t>วิทยาศาสตร์สุขภาพบัณฑิต</t>
  </si>
  <si>
    <t>วิศวกรรมศาสตรดุษฎีบัณฑิต</t>
  </si>
  <si>
    <t>วิศวกรรมศาสตรบัณฑิต</t>
  </si>
  <si>
    <t>วิศวกรรมศาสตรมหาบัณฑิต</t>
  </si>
  <si>
    <t>ศาสนศาสตรดุษฎีบัณฑิต</t>
  </si>
  <si>
    <t>ศาสนศาสตรบัณฑิต</t>
  </si>
  <si>
    <t>ศาสนศาสตรมหาบัณฑิต</t>
  </si>
  <si>
    <t>ศาสนาศาสตรบัณฑิต</t>
  </si>
  <si>
    <t>ศิลปกรรมศาสตร์</t>
  </si>
  <si>
    <t>ศิลปกรรมศาสตรดุษฎีบัณฑิต</t>
  </si>
  <si>
    <t>ศิลปกรรมศาสตรบัณฑิต</t>
  </si>
  <si>
    <t>ศิลปกรรมศาสตรมหาบัณฑิต</t>
  </si>
  <si>
    <t>ศิลปบัณฑิต</t>
  </si>
  <si>
    <t>ศิลปประยุกต์บัณฑิต</t>
  </si>
  <si>
    <t>ศิลปประยุกต์มหาบัณฑิต</t>
  </si>
  <si>
    <t>ศิลปมหาบัณฑิต</t>
  </si>
  <si>
    <t>ศิลปรัฐประศาสนศาสตรมหาบัณฑิต</t>
  </si>
  <si>
    <t>ศิลปศาสตรดุษฎีบัณฑิต</t>
  </si>
  <si>
    <t>ศิลปศาสตรบัณฑิต</t>
  </si>
  <si>
    <t>ศิลปศาสตรมหาบัณฑิต</t>
  </si>
  <si>
    <t>ศึกษาศาสตรดุษฎีบัณฑิต</t>
  </si>
  <si>
    <t>ศึกษาศาสตรบัณฑิต</t>
  </si>
  <si>
    <t>ศึกษาศาสตรมหาบัณฑิต</t>
  </si>
  <si>
    <t>เศรษฐศาสตรดุษฎีบัณฑิต</t>
  </si>
  <si>
    <t>เศรษฐศาสตรบัณฑิต</t>
  </si>
  <si>
    <t>เศรษฐศาสตรมหาบัณฑิต</t>
  </si>
  <si>
    <t>ส่งเสริมการเกษตรและสหกรณ์บัณฑิต</t>
  </si>
  <si>
    <t>สถาปัตยกรรมบัณฑิต</t>
  </si>
  <si>
    <t>สถาปัตยกรรมภายในบัณฑิต</t>
  </si>
  <si>
    <t>สถาปัตยกรรมภายในมหาบัณฑิต</t>
  </si>
  <si>
    <t>สถาปัตยกรรมศาสตรดุษฎีบัณฑิต</t>
  </si>
  <si>
    <t>สถาปัตยกรรมศาสตรบัณฑิต</t>
  </si>
  <si>
    <t>สถาปัตยกรรมศาสตรมหาบัณฑิต</t>
  </si>
  <si>
    <t>สถิติบัณฑิต</t>
  </si>
  <si>
    <t>สถิติศาสตรบัณฑิต</t>
  </si>
  <si>
    <t>สถิติศาสตรมหาบัณฑิต</t>
  </si>
  <si>
    <t>สังคมวิทยามหาบัณฑิต</t>
  </si>
  <si>
    <t>สังคมวิทยาและมานุษยวิทยาบัณฑิต</t>
  </si>
  <si>
    <t>สังคมวิทยาและมานุษยวิทยามหาบัณฑิต</t>
  </si>
  <si>
    <t>สังคมศาสตรบัณฑิต</t>
  </si>
  <si>
    <t>สังคมศาสตรมหาบัณฑิต</t>
  </si>
  <si>
    <t>สังคมสงเคราะห์ศาสตรดุษฎีบัณฑิต</t>
  </si>
  <si>
    <t>สังคมสงเคราะห์ศาสตรบัณฑิต</t>
  </si>
  <si>
    <t>สังคมสงเคราะห์ศาสตรมหาบัณฑิต</t>
  </si>
  <si>
    <t>สัตวแพทยศาสตรดุษฎีบัณฑิต</t>
  </si>
  <si>
    <t>สัตวแพทยศาสตรบัณฑิต</t>
  </si>
  <si>
    <t>สัตวแพทยศาสตรมหาบัณฑิต</t>
  </si>
  <si>
    <t>สาธารณสุขศาสตรดุษฎีบัณฑิต</t>
  </si>
  <si>
    <t>สาธารณสุขศาสตรบัณฑิต</t>
  </si>
  <si>
    <t>สาธารณสุขศาสตรมหาบัณฑิต</t>
  </si>
  <si>
    <t>สารสนเทศศาสตรบัณฑิต</t>
  </si>
  <si>
    <t>สารสนเทศศาสตรมหาบัณฑิต</t>
  </si>
  <si>
    <t>อนุปริญญาการบริการสุขภาพ</t>
  </si>
  <si>
    <t>อนุปริญญาการบริหารธุรกิจ</t>
  </si>
  <si>
    <t>อนุปริญญาการบัญชี</t>
  </si>
  <si>
    <t>อนุปริญญาการบำรุงรักษาอากาศยาน</t>
  </si>
  <si>
    <t>อนุปริญญาการแพทย์แผนไทย</t>
  </si>
  <si>
    <t>อนุปริญญาการศึกษา</t>
  </si>
  <si>
    <t>อนุปริญญาเกษตรศาสตร์</t>
  </si>
  <si>
    <t>อนุปริญญาครุศาสตร์</t>
  </si>
  <si>
    <t>อนุปริญญาเทคโนโลยี</t>
  </si>
  <si>
    <t>อนุปริญญาเทคโนโลยีอากาศยาน</t>
  </si>
  <si>
    <t>อนุปริญญาเทคโนโลยีอุตสาหกรรม</t>
  </si>
  <si>
    <t>อนุปริญญานายช่างบำรุงรักษาอากาศยาน</t>
  </si>
  <si>
    <t>อนุปริญญาบริหารธุรกิจ</t>
  </si>
  <si>
    <t>อนุปริญญาบัญชี</t>
  </si>
  <si>
    <t>อนุปริญญารัฐประศาสนศาสตร์</t>
  </si>
  <si>
    <t>อนุปริญญาวิทยาศาสตร์</t>
  </si>
  <si>
    <t>อนุปริญญาวิทยาศาสตร์การแพทย์</t>
  </si>
  <si>
    <t>อนุปริญญาวิทยาศาสตร์ประยุกต์</t>
  </si>
  <si>
    <t>อนุปริญญาวิศวกรรมศาสตร์</t>
  </si>
  <si>
    <t>อนุปริญญาศิลปศาสตร์</t>
  </si>
  <si>
    <t>อนุปริญญาศึกษาศาสตร์</t>
  </si>
  <si>
    <t>อนุปริญญาสถาปัตยกรรมศาสตร์</t>
  </si>
  <si>
    <t>อนุปริญญาสังคมศาสตร์</t>
  </si>
  <si>
    <t>อนุปริญญาสาธารณสุขศาสตร์</t>
  </si>
  <si>
    <t>อนุปริญญาสารสนเทศศาสตร์</t>
  </si>
  <si>
    <t>อักษรศาสตรดุษฎีบัณฑิต</t>
  </si>
  <si>
    <t>อักษรศาสตรบัณฑิต</t>
  </si>
  <si>
    <t>อักษรศาสตรมหาบัณฑิต</t>
  </si>
  <si>
    <t>อายุรศาสตร์เขตร้อนคลินิกมหาบัณฑิต</t>
  </si>
  <si>
    <t>อุตสาหกรรมศาสตรบัณฑิต</t>
  </si>
  <si>
    <t>อุตสาหกรรมศาสตรมหาบัณฑิต</t>
  </si>
  <si>
    <t>มัธยมศึกษาตอนต้น/วุฒิต่ำกว่าประกาศนียบัตรวิชาชีพ (ปวช.)</t>
  </si>
  <si>
    <t>มัธยมศึกษาตอนปลาย (สายอาชีพ)/ประกาศนียบัตรวิชาชีพ (ปวช.) หรือเทียบเท่า</t>
  </si>
  <si>
    <t>มัธยมศึกษาตอนปลาย</t>
  </si>
  <si>
    <t>ประกาศนียบัตรวิชาชีพชั้นสูง (ปวส.) /อนุปริญญา/หรือเทียบเท่า</t>
  </si>
  <si>
    <t>ปริญญาตรีหรือเทียบเท่า หลักสูตร 2 ปี</t>
  </si>
  <si>
    <t>ปริญญาตรีหรือเทียบเท่า หลักสูตร 4 ปี</t>
  </si>
  <si>
    <t>ประกาศนียบัตรเทคนิคครูชั้นสูง ( ปทส. )</t>
  </si>
  <si>
    <t>ประกาศนียบัตรชั้นสูง/ประกาศนียบัตรบัณฑิต(สูงกว่าปริญญาตรี/ต่ำกว่าปริญญาโท)</t>
  </si>
  <si>
    <t>ปริญญาโทหรือเทียบเท่า</t>
  </si>
  <si>
    <t>ปริญญาเอกหรือเทียบเท่า</t>
  </si>
  <si>
    <t>ประกาศนียบัตรหรือหลักสูตรเฉพาะ(ที่บรรจุในอัตราเงินเดือนสูงกว่าปริญญาเอก)</t>
  </si>
  <si>
    <t>กลุ่มวิชาเอก (CLS_MAJOR)</t>
  </si>
  <si>
    <t>คหกรรม</t>
  </si>
  <si>
    <t>ประมง</t>
  </si>
  <si>
    <t>พณิชยกรรม/บริหารธุรกิจ</t>
  </si>
  <si>
    <t>ศิลปกรรม</t>
  </si>
  <si>
    <t>อุตสาหกรรม</t>
  </si>
  <si>
    <t>อุตสาหกรรมท่องเทียว</t>
  </si>
  <si>
    <t>อุตสาหกรรมสิ่งทอ</t>
  </si>
  <si>
    <t>เทคโนโลยีสารสนเทศและการสื่อสาร</t>
  </si>
  <si>
    <t>อุตสาหกรรมบันเทิงและดนตรี</t>
  </si>
  <si>
    <t>พาณิชยนาวี</t>
  </si>
  <si>
    <t>เทคโนโลยีและนวัตกรรมเกษตรอุตสาหกรรม</t>
  </si>
  <si>
    <t xml:space="preserve">Generic programmes and qualifications </t>
  </si>
  <si>
    <t>Education</t>
  </si>
  <si>
    <t>Humanities and Arts</t>
  </si>
  <si>
    <t xml:space="preserve">Business, administration and law </t>
  </si>
  <si>
    <t>Science, Mathematics and Computing</t>
  </si>
  <si>
    <t xml:space="preserve">Information and Communication Technologies </t>
  </si>
  <si>
    <t xml:space="preserve">Engineering, manufacturing and construction </t>
  </si>
  <si>
    <t>Agriculture, forestry, fisheries and veterinary</t>
  </si>
  <si>
    <t xml:space="preserve">Health and welfare </t>
  </si>
  <si>
    <t xml:space="preserve">Services </t>
  </si>
  <si>
    <t>เทคโนโลยีสารสนเทศ</t>
  </si>
  <si>
    <t>บริหารรัฐกิจ</t>
  </si>
  <si>
    <t>คอมพิวเตอร์ธุรกิจ</t>
  </si>
  <si>
    <t>วิจัย วัดผล และสถิติการศึกษา</t>
  </si>
  <si>
    <t>CLS_DEGREE</t>
  </si>
  <si>
    <t>CLS_PROGRAM</t>
  </si>
  <si>
    <t>การจัดการจราจรทางอากาศ</t>
  </si>
  <si>
    <t>ช่างเครื่องบิน</t>
  </si>
  <si>
    <t>การจัดการการบิน</t>
  </si>
  <si>
    <t>อิเล็กทรอนิกส์การบิน</t>
  </si>
  <si>
    <t>Accounting</t>
  </si>
  <si>
    <t>การศึกษา (EDUCATION)</t>
  </si>
  <si>
    <t>ศึกษาศาสตร์</t>
  </si>
  <si>
    <t>การพัฒนาการศึกษา</t>
  </si>
  <si>
    <t>การศึกษาปฐมวัย</t>
  </si>
  <si>
    <t>การศึกษาปฐมวัย วิชาเอกการศึกษาปฐมวัย</t>
  </si>
  <si>
    <t>อนุบาล</t>
  </si>
  <si>
    <t>การอนุบาลศึกษา</t>
  </si>
  <si>
    <t>อนุบาลศึกษา</t>
  </si>
  <si>
    <t>ก่อนภาคบังคับ</t>
  </si>
  <si>
    <t>พื้นฐานการศึกษา</t>
  </si>
  <si>
    <t>การสอนระดับ ป.ต้น</t>
  </si>
  <si>
    <t>การสอนระดับ ป.ปลาย</t>
  </si>
  <si>
    <t>การประถมศึกษา</t>
  </si>
  <si>
    <t>ประถมศึกษา(เลือกเรียนวิชาเอกแบบผสม)</t>
  </si>
  <si>
    <t>ประถมศึกษา (การสอนเด็กพิเศษ)</t>
  </si>
  <si>
    <t>ประถมศึกษา (การศึกษานอกระบบโรงเรียน)</t>
  </si>
  <si>
    <t>ประถมศึกษา (คณิตศาสตร์)</t>
  </si>
  <si>
    <t>ประถมศึกษา (จิตวิทยาการปรึกษาและแนะแนว)</t>
  </si>
  <si>
    <t>ประถมศึกษา (ดนตรี)</t>
  </si>
  <si>
    <t>ประถมศึกษา (เทคโนโลยีการศึกษา)</t>
  </si>
  <si>
    <t>ประถมศึกษา (ประชากรศึกษา)</t>
  </si>
  <si>
    <t>ประถมศึกษา (พลศึกษา)</t>
  </si>
  <si>
    <t>ประถมศึกษา (ภาษาไทย)</t>
  </si>
  <si>
    <t>ประถมศึกษา (วิทยาศาสตร์ทั่วไป)</t>
  </si>
  <si>
    <t>ประถมศึกษา (ศิลปศึกษา)</t>
  </si>
  <si>
    <t>ประถมศึกษา (สังคมศึกษา)</t>
  </si>
  <si>
    <t>ประถมศึกษา (สุขศึกษา)</t>
  </si>
  <si>
    <t>ประถมศึกษา (ภาษาอังกฤษ)</t>
  </si>
  <si>
    <t>ประถมศึกษาวิชาเอกปฐมวัยศึกษา</t>
  </si>
  <si>
    <t>ประถมศึกษาวิชาเอกประถมศึกษา</t>
  </si>
  <si>
    <t>มัธยมศึกษา</t>
  </si>
  <si>
    <t>การมัธยมศึกษา</t>
  </si>
  <si>
    <t>มัธยมสามัญศึกษา</t>
  </si>
  <si>
    <t>มัธยมอาชีวศึกษา</t>
  </si>
  <si>
    <t>ม.ศ. (การสอนเด็กพิเศษ)</t>
  </si>
  <si>
    <t>ม.ศ. (คณิตศาสตร์)</t>
  </si>
  <si>
    <t>ม.ศ. (เคมี)</t>
  </si>
  <si>
    <t>ม.ศ. (จิตวิทยาการปรึกษาและการแนะแนว)</t>
  </si>
  <si>
    <t>มัธยมศึกษา วิชาเอกจิตวิทยาการปรึกษาและแนะแนว</t>
  </si>
  <si>
    <t>ม.ศ. (ชีววิทยา)</t>
  </si>
  <si>
    <t>ม.ศ. (บริการสื่อการศึกษา)</t>
  </si>
  <si>
    <t>ม.ศ. (ประชากรศึกษา)</t>
  </si>
  <si>
    <t>ม.ศ. (ประวัติศาสตร์)</t>
  </si>
  <si>
    <t>ม.ศ. (ฟิสิกส์)</t>
  </si>
  <si>
    <t>ม.ศ. (ภูมิศาสตร์)</t>
  </si>
  <si>
    <t>ม.ศ. (วิทยาศาสตร์ทั่วไป)</t>
  </si>
  <si>
    <t>ม.ศ. (สังคมศึกษา)</t>
  </si>
  <si>
    <t>ม.ศ. (สุขศึกษา)</t>
  </si>
  <si>
    <t>ม.ศ. (ห้องสมุดโรงเรียน)</t>
  </si>
  <si>
    <t>ม.ศ. (ภาษาไทย)</t>
  </si>
  <si>
    <t>ม.ศ. (ภาษาฝรั่งเศส)</t>
  </si>
  <si>
    <t>ม.ศ. (ภาษาเยอรมัน)</t>
  </si>
  <si>
    <t>ม.ศ. (ภาษาอังกฤษ)</t>
  </si>
  <si>
    <t>ม.ศ. (ภาษาอังกฤษชั้นสูง)</t>
  </si>
  <si>
    <t>ม.ศ. (อุตสาหกรรมศิลป์)</t>
  </si>
  <si>
    <t>ม.ศ. (เทคโนโลยีทางการศึกษา)</t>
  </si>
  <si>
    <t>มัธยมศึกษา วิชาเอกคอมพิวเตอร์การศึกษา</t>
  </si>
  <si>
    <t>การมัธยมศึกษา วิชาเอกการสอนวิทยาศาสตร์-คณิตศาสตร์</t>
  </si>
  <si>
    <t>มัธยมศึกษาวิชาเอกภาษาไทย</t>
  </si>
  <si>
    <t>มัธยมศึกษาวิชาเอกภาษาอังกฤษ</t>
  </si>
  <si>
    <t>มัธยมศึกษาวิชาเอกสังคมศึกษา</t>
  </si>
  <si>
    <t>มัธยมศึกษาวิชาเอกคณิตศาสตร์</t>
  </si>
  <si>
    <t>มัธยมศึกษาวิชาเอกวิทยาศาสตร์</t>
  </si>
  <si>
    <t>มัธยมศึกษาวิชาเอกมัธยมศึกษาทั่วไป</t>
  </si>
  <si>
    <t>อาชีวศึกษา</t>
  </si>
  <si>
    <t>อุดมศึกษา</t>
  </si>
  <si>
    <t>การอุดมศึกษา</t>
  </si>
  <si>
    <t>การศึกษานอก รร</t>
  </si>
  <si>
    <t>การศึกษาผู้ใหญ่</t>
  </si>
  <si>
    <t>การศึกษาผู้ใหญ่และการศึกษาต่อเนื่อง</t>
  </si>
  <si>
    <t>การศึกษาต่อเนื่อง</t>
  </si>
  <si>
    <t>การศึกษาอรูปนัย</t>
  </si>
  <si>
    <t>การศึกษานอกระบบ ร.ร. (คณิตศาสตร์)</t>
  </si>
  <si>
    <t>การศึกษานอกระบบร.ร.(จิตวิทยาปรึกษาแนะแนว</t>
  </si>
  <si>
    <t>การศึกษานอกระบบร.ร.(เทคโนโลยีทางการศึกษา</t>
  </si>
  <si>
    <t>การศึกษานอกระบบ ร.ร. วิชาเอกบริการสื่อการศึกษา</t>
  </si>
  <si>
    <t>การศึกษานอกระบบ ร.ร.(ประชากรศึกษา)</t>
  </si>
  <si>
    <t>การศึกษานอกระบบ ร.ร.(ภาษาไทย)</t>
  </si>
  <si>
    <t>การศึกษานอกระบบ ร.ร.(ภาษาอังกฤษ)</t>
  </si>
  <si>
    <t>การศึกษานอกระบบ ร.ร.(วิทยาศาสตร์ทั่วไป)</t>
  </si>
  <si>
    <t>การศึกษานอกระบบ ร.ร.(สังคมศาสตร์)</t>
  </si>
  <si>
    <t>การศึกษานอกระบบ ร.ร. วิชาเอกจิตวิทยาการปรึกษาและแนะแนว</t>
  </si>
  <si>
    <t>การศึกษานอกระบบโรงเรียน วิชาเอกสังคมศึกษา</t>
  </si>
  <si>
    <t>การศึกษานอกระบบร.ร.(สุขศึกษา)</t>
  </si>
  <si>
    <t>การศึกษานอกระบบร.ร.(ห้องสมุดโรงเรียน)</t>
  </si>
  <si>
    <t>การศึกษานอกระบบร.ร.(อุตสาหกรรมศิลป์)</t>
  </si>
  <si>
    <t>การศึกษานอกระบบ</t>
  </si>
  <si>
    <t>การศึกษานอกระบบ-ภาษาไทย</t>
  </si>
  <si>
    <t>การศึกษานอกระบบ-คณิตศาสตร์</t>
  </si>
  <si>
    <t>การศึกษานอกระบบ-ชีววิทยา</t>
  </si>
  <si>
    <t>การศึกษานอกระบบ-ภูมิศาสตร์</t>
  </si>
  <si>
    <t>การศึกษานอกระบบ-ประวัติศาสตร์</t>
  </si>
  <si>
    <t>การศึกษานอกระบบ-คหกรรมศาสตร์</t>
  </si>
  <si>
    <t>การศึกษานอกระบบ-พลศึกษา</t>
  </si>
  <si>
    <t>การศึกษานอกระบบ-การวัดผลการศึกษา</t>
  </si>
  <si>
    <t>การศึกษานอกระบบ-จิตวิทยาและการแนะแนว</t>
  </si>
  <si>
    <t>การศึกษานอกระบบ-บรรณารักษศาสตร์</t>
  </si>
  <si>
    <t>การศึกษานอกระบบโรงเรียน วิชาเอกชีววิทยา</t>
  </si>
  <si>
    <t>การศึกษานอกระบบโรงเรียน</t>
  </si>
  <si>
    <t>การศึกษาชนบท</t>
  </si>
  <si>
    <t>การศึกษาในชนบท</t>
  </si>
  <si>
    <t>การศึกษาพิเศษ</t>
  </si>
  <si>
    <t>การศึกษาสำหรับคนหูตึง</t>
  </si>
  <si>
    <t>การสอนเด็กพิเศษ EDUCATION OF THE GIFTED</t>
  </si>
  <si>
    <t>การศึกษาพิเศษ(การสอนเด็กที่มีความบกพร่องทางการได้ยิน)</t>
  </si>
  <si>
    <t>การสอนคณิตศาสตร์ระดับ ม.ศ.</t>
  </si>
  <si>
    <t>การสอนคณิตศาสตร</t>
  </si>
  <si>
    <t>การศึกษาคณิตศาสตร์</t>
  </si>
  <si>
    <t>คณิตศาสตร์ศึกษา</t>
  </si>
  <si>
    <t>การสอนวิชาคณิตศาสตร์</t>
  </si>
  <si>
    <t>การสอนเคมีระดับ ม.ศ.</t>
  </si>
  <si>
    <t>การสอนวิชาเคมีระดับมัธยมศึกษา</t>
  </si>
  <si>
    <t>การสอนเคมี</t>
  </si>
  <si>
    <t>เคมีศึกษา</t>
  </si>
  <si>
    <t>การสอนชีววิทยาระดับ ม.ศ.</t>
  </si>
  <si>
    <t>การสอนวิชาชีววิทยาระดับมัธยมศึกษา</t>
  </si>
  <si>
    <t>การสอนชีววิทยา</t>
  </si>
  <si>
    <t>การสอนธุรกิจระดับ ม.ศ.</t>
  </si>
  <si>
    <t>การสอนฟิสิกส์ระดับ ม.ศ.</t>
  </si>
  <si>
    <t>การสอนวิชาฟิสิกส์ระดับมัธยมศึกษา</t>
  </si>
  <si>
    <t>การสอนฟิสิกส์</t>
  </si>
  <si>
    <t>การสอนวิทยาศาสตร์กายภาพระดับ ม.ศ.</t>
  </si>
  <si>
    <t>การสอนวิชาเกษตรศาสตร์</t>
  </si>
  <si>
    <t>การสอนเกษตรศาสตร์</t>
  </si>
  <si>
    <t>การสอนวิทยาศาสตร์ชีวภาพระดับ ม.ศ.</t>
  </si>
  <si>
    <t>การสอนวิทยาศาสตร์ทั่วไประดับ ม.ศ.</t>
  </si>
  <si>
    <t>การสอนสังคมศึกษาระดับ ม.ศ.</t>
  </si>
  <si>
    <t>การสอนอุตสาหกรรมศิลป์ระดับ ม.ศ.</t>
  </si>
  <si>
    <t>สุขศึกษา</t>
  </si>
  <si>
    <t>การสอนเฉพาะ (ดนตรี)</t>
  </si>
  <si>
    <t>การสอนเฉพาะวิชาเอกสุขศึกษา</t>
  </si>
  <si>
    <t>การสอนเฉพาะ (พลศึกษา)</t>
  </si>
  <si>
    <t>การสอนพลานามัย(สายเดียวหรือวิชาโทสาขาวิชาอื่น)</t>
  </si>
  <si>
    <t>การสอนเฉพาะ (ศิลปศึกษา)</t>
  </si>
  <si>
    <t>การสอนเฉพาะ(ศิลปศึกษาและอุตสาหกรรมศิลป์)</t>
  </si>
  <si>
    <t>การสอนวิชาเฉพาะ วิชาเอกพลศึกษา</t>
  </si>
  <si>
    <t>การสอนวิชาเฉพาะ วิชาเอกสุขศึกษา</t>
  </si>
  <si>
    <t>การสอนวิชาเฉพาะ วิชาเอกศิลปศึกษา</t>
  </si>
  <si>
    <t>การสอนวิชาเฉพาะ วิชาเอกศิลปศึกษาและอุตสาหกรรมศิลป์</t>
  </si>
  <si>
    <t>การสอนวิชาเฉพาะ วิชาเอกดนตรี</t>
  </si>
  <si>
    <t>การสอนวิชาเฉพาะ วิชาเอกธุรกิจ</t>
  </si>
  <si>
    <t>การสอนธุรกิจศิลป์ (บริหารธุรกิจ)</t>
  </si>
  <si>
    <t>การสอนวิทยาศาสตร์</t>
  </si>
  <si>
    <t>วิทยาศาสตร์ศึกษา</t>
  </si>
  <si>
    <t>การศึกษาวิทยาศาสตร์</t>
  </si>
  <si>
    <t>การสอนสังคมศึกษา</t>
  </si>
  <si>
    <t>เทคโนโลยีและนวัตกรรม</t>
  </si>
  <si>
    <t>วิทยาศาสตร์ (กายภาพชีวภาพ)</t>
  </si>
  <si>
    <t>สถิติการศึกษา</t>
  </si>
  <si>
    <t>ศิลปศึกษา</t>
  </si>
  <si>
    <t>ศิลป์ภาษา</t>
  </si>
  <si>
    <t>ครุศาสตร์วิศวกรรมโทรคมนาคม</t>
  </si>
  <si>
    <t>ครุศาสตร์เครื่องกล</t>
  </si>
  <si>
    <t>ครุศาสตร์เทคโนโลยี</t>
  </si>
  <si>
    <t>ศึกษาศาสตร์-เกษตร</t>
  </si>
  <si>
    <t>ศึกษาศาสตร์-พลศึกษา</t>
  </si>
  <si>
    <t>ศึกษาศาสตร์-คหกรรมศาสตร์</t>
  </si>
  <si>
    <t>ภาษาศาสตร์การศึกษา</t>
  </si>
  <si>
    <t>การสอนภาษาไทย</t>
  </si>
  <si>
    <t>การสอนวิชาภาษาไทย</t>
  </si>
  <si>
    <t>การสอนภาษาไทยระดับ ม.ศ.</t>
  </si>
  <si>
    <t>การสอนภาษาไทยในโรงเรียนมัธยม</t>
  </si>
  <si>
    <t>การสอนภาษาอังกฤษ</t>
  </si>
  <si>
    <t>การสอนภาษาอังกฤษเป็นภาษาต่างประเทศ</t>
  </si>
  <si>
    <t>การสอนภาษาอังกฤษในฐานะภาษาต่างประเทศ</t>
  </si>
  <si>
    <t>การสอนภาษาฝรั่งเศส</t>
  </si>
  <si>
    <t>การสอนภาษาฝรั่งเศสเป็นภาษาต่างประเทศ</t>
  </si>
  <si>
    <t>การสอนภาษาเยอรมันเป็นภาษาต่างประเทศ</t>
  </si>
  <si>
    <t>การสอนภาษาจีน</t>
  </si>
  <si>
    <t>การสอนวิชาภาษาปัจจุบัน</t>
  </si>
  <si>
    <t>จิตวิทยาการศึกษา</t>
  </si>
  <si>
    <t>จิตวิทยาการศึกษาและการแนะแนว</t>
  </si>
  <si>
    <t>จิตวิทยาการทดลอง</t>
  </si>
  <si>
    <t>จิตวิทยาการปรึกษาและแนะแนว</t>
  </si>
  <si>
    <t>จิตวิทยาการแนะแนว</t>
  </si>
  <si>
    <t>จิตวิทยาการบริการปรึกษาและแนะแนว</t>
  </si>
  <si>
    <t>จิตวิทยาและการแนะแนว</t>
  </si>
  <si>
    <t>จิตวิทยาและการแนะแนว-ภาษาไทย</t>
  </si>
  <si>
    <t>จิตวิทยาและการแนะแนว-คณิตศาสตร์</t>
  </si>
  <si>
    <t>จิตวิทยาและการแนะแนว-ชีววิทยา</t>
  </si>
  <si>
    <t>จิตวิทยาและการแนะแนว-ภูมิศาสตร์</t>
  </si>
  <si>
    <t>จิตวิทยาและการแนะแนว-ประวัติศาสตร์</t>
  </si>
  <si>
    <t>จิตวิทยาและการแนะแนว-คหกรรมศาสตร์</t>
  </si>
  <si>
    <t>จิตวิทยาและการแนะแนว-พลศึกษา</t>
  </si>
  <si>
    <t>จิตวิทยาและการแนะแนว-การวัดผลการศึกษา</t>
  </si>
  <si>
    <t>จิตวิทยาและการแนะแนว-การศึกษานอกระบบ</t>
  </si>
  <si>
    <t>จิตวิทยาและการแนะแนว-บรรณารักษศาสตร์</t>
  </si>
  <si>
    <t>จิตวิทยาการให้บริการศึกษาและแนะแนว</t>
  </si>
  <si>
    <t>จิตวิทยาการให้บริการปรึกษาและแนะแนว</t>
  </si>
  <si>
    <t>จิตวิทยาพัฒนาการ</t>
  </si>
  <si>
    <t>จิตวิทยาโรงเรียน</t>
  </si>
  <si>
    <t>จิตวิทยาการปรึกษา</t>
  </si>
  <si>
    <t>จิตวิทยาการให้คำปรึกษา</t>
  </si>
  <si>
    <t>จิตวิทยา(จิตวิทยาการศึกษาและแนะแนวการศึกษา)</t>
  </si>
  <si>
    <t>จิตวิทยาสังคม วิชาเอกจิตวิทยาให้คำปรึกษาและแนะแนว</t>
  </si>
  <si>
    <t>จิตวิทยาการให้บริการแนะแนว</t>
  </si>
  <si>
    <t>จิตวิทยาอุตสาหกรรม</t>
  </si>
  <si>
    <t>จิตวิทยาสังคม</t>
  </si>
  <si>
    <t>จิตวิทยา</t>
  </si>
  <si>
    <t>จิตวิทยาองค์การ</t>
  </si>
  <si>
    <t>จิตวิทยาอุตสากรรมและองค์การ</t>
  </si>
  <si>
    <t>จิตวิทยาองค์การและอุตสาหกรรม</t>
  </si>
  <si>
    <t>จิตวิทยาสังคม วิชาเอกจิตวิทยาสังคม</t>
  </si>
  <si>
    <t>ธุรกิจศึกษา</t>
  </si>
  <si>
    <t>ห้องสมุดโรงเรียน</t>
  </si>
  <si>
    <t>บรรณารักษศาสตร์และสนเทศศาสตร์</t>
  </si>
  <si>
    <t>บรรณารักษ์ศาสตร์</t>
  </si>
  <si>
    <t>บรรณารักษศาสตร์-ภาษาไทย</t>
  </si>
  <si>
    <t>บรรณารักษศาสตร์-คณิตศาสตร์</t>
  </si>
  <si>
    <t>บรรณารักษศาสตร์-ชีววิทยา</t>
  </si>
  <si>
    <t>บรรณารักษศาสตร์-ภูมิศาสตร์</t>
  </si>
  <si>
    <t>บรรณารักษศาสตร์-ประวัติศาสตร์</t>
  </si>
  <si>
    <t>บรรณารักษศาสตร์-คหกรรมศาสตร์</t>
  </si>
  <si>
    <t>บรรณารักษศาสตร์-พลศึกษา</t>
  </si>
  <si>
    <t>บรรณารักษศาสตร์-การวัดผลการศึกษา</t>
  </si>
  <si>
    <t>บรรณารักษศาสตร์-การศึกษานอกระบบ</t>
  </si>
  <si>
    <t>บรรณารักษศาสตร์-จิตวิทยาและการแนะแนว</t>
  </si>
  <si>
    <t>บรรณารักษศาสตร์และสารนิเทศศาสตร์</t>
  </si>
  <si>
    <t>การแนะแนวและให้บริการศึกษา</t>
  </si>
  <si>
    <t>การแนะแนวและให้คำปรึกษา</t>
  </si>
  <si>
    <t>สารนิเทศศึกษา</t>
  </si>
  <si>
    <t>การแนะแนว</t>
  </si>
  <si>
    <t>แนะแนวการศึกษา</t>
  </si>
  <si>
    <t>แนะแนว</t>
  </si>
  <si>
    <t>คหกรรมศาสตร์ศึกษา</t>
  </si>
  <si>
    <t>ครูพยาบาล</t>
  </si>
  <si>
    <t>ประยุกต์ศิลปศึกษา</t>
  </si>
  <si>
    <t>พัฒนาการศึกษา (ประชากรศึกษา)</t>
  </si>
  <si>
    <t>พัฒนาศึกษาศาสตร์</t>
  </si>
  <si>
    <t>พัฒนศึกษาศาสตร์</t>
  </si>
  <si>
    <t>พัฒนศึกษา</t>
  </si>
  <si>
    <t>สหกรณ์</t>
  </si>
  <si>
    <t>อุตสาหกรรมศิลป์ทางการศึกษา</t>
  </si>
  <si>
    <t>สันทนาการ</t>
  </si>
  <si>
    <t>ศึกษาศาสตร์เพื่อพัฒนาชุมชน</t>
  </si>
  <si>
    <t>เทคโนโลยีอุตสาหกรรมศึกษา</t>
  </si>
  <si>
    <t>การพัฒนาหลักสูตร</t>
  </si>
  <si>
    <t>หลักสูตรและการสอน</t>
  </si>
  <si>
    <t>หลักสูตรและการนิเทศ</t>
  </si>
  <si>
    <t>การวิจัยและการพัฒนาหลักสูตร</t>
  </si>
  <si>
    <t>วิจัยและพัฒนาหลักสูตร</t>
  </si>
  <si>
    <t>การวิจัยและพัฒนาหลักสูตร</t>
  </si>
  <si>
    <t>วิจัยและสถิติการศึกษา</t>
  </si>
  <si>
    <t>นิเทศการศึกษาและพัฒนาหลักสูตร</t>
  </si>
  <si>
    <t>วิจัยและสถิติทางการศึกษา</t>
  </si>
  <si>
    <t>การวิจัยและพัฒนาการศึกษา</t>
  </si>
  <si>
    <t>การวิจัยการศึกษา</t>
  </si>
  <si>
    <t>วิจัยการศึกษา</t>
  </si>
  <si>
    <t>การวิจัยทางการศึกษา</t>
  </si>
  <si>
    <t>การวิจัยและประเมินทางการศึกษา</t>
  </si>
  <si>
    <t>เทคโนโลยีทางการศึกษา</t>
  </si>
  <si>
    <t>เทคโนโลยีและสื่อสารการศึกษา</t>
  </si>
  <si>
    <t>เทคโนโลยีและนวัตกรรมทางการศึกษา</t>
  </si>
  <si>
    <t>การวัดผลและประเมินผลการศึกษา</t>
  </si>
  <si>
    <t>การทดสอบและวัดผลการศึกษา</t>
  </si>
  <si>
    <t>การวัดและประเมินผลการศึกษา</t>
  </si>
  <si>
    <t>วัดผลการศึกษา</t>
  </si>
  <si>
    <t>การวัดผลการศึกษา</t>
  </si>
  <si>
    <t>การวัดผลการศึกษา-ภาษาไทย</t>
  </si>
  <si>
    <t>การวัดผลการศึกษา-คณิตศาสตร์</t>
  </si>
  <si>
    <t>การวัดผลการศึกษา-ชีววิทยา</t>
  </si>
  <si>
    <t>การวัดผลการศึกษา-ภูมิศาสตร์</t>
  </si>
  <si>
    <t>การวัดผลการศึกษา-ประวัติศาสตร์</t>
  </si>
  <si>
    <t>การวัดผลการศึกษา-คหกรรมศาสตร์</t>
  </si>
  <si>
    <t>การวัดผลการศึกษา-พลศึกษา</t>
  </si>
  <si>
    <t>การวัดผลการศึกษา-การศึกษานอกระบบ</t>
  </si>
  <si>
    <t>การวัดผลการศึกษา-จิตวิทยาและการแนะแนว</t>
  </si>
  <si>
    <t>การวัดผลการศึกษา-บรรณารักษศาสตร์</t>
  </si>
  <si>
    <t>การวัดผลและวิจัยการศึกษา</t>
  </si>
  <si>
    <t>วิจัยและประเมินผลการศึกษา</t>
  </si>
  <si>
    <t>การวิจัยดำเนินงาน</t>
  </si>
  <si>
    <t>โสตทัศนศึกษา</t>
  </si>
  <si>
    <t>เทคโนโลยีการศึกษา</t>
  </si>
  <si>
    <t>การบริหารเทคโนโลยี</t>
  </si>
  <si>
    <t>การบริหารการศึกษา</t>
  </si>
  <si>
    <t>บริหารการศึกษา</t>
  </si>
  <si>
    <t>การบริหารโรงเรียน</t>
  </si>
  <si>
    <t>การบริหารอาชีวศึกษา</t>
  </si>
  <si>
    <t>บริหารอาชีวะและเทคนิคศึกษา</t>
  </si>
  <si>
    <t>การบริหารจัดการด้านการศึกษา</t>
  </si>
  <si>
    <t>การบริหารจัดการสาธารณะ</t>
  </si>
  <si>
    <t>มนุษยวิทยา</t>
  </si>
  <si>
    <t>มานุษยวิทยา</t>
  </si>
  <si>
    <t>มานุษยวิทยประยุกต์</t>
  </si>
  <si>
    <t>มนุษยศาสตร์</t>
  </si>
  <si>
    <t>สังคมวิทยาด้านประชากรศาสตร์</t>
  </si>
  <si>
    <t>ไทยวิทยา</t>
  </si>
  <si>
    <t>ไทยคดีศึกษา</t>
  </si>
  <si>
    <t>ไทยคดีศึกษา เน้นมนุษยศาสตร์</t>
  </si>
  <si>
    <t>ไทยคดีศึกษา เน้นสังคมศาสตร์</t>
  </si>
  <si>
    <t>ไทยศึกษา</t>
  </si>
  <si>
    <t>เขมรศึกษา</t>
  </si>
  <si>
    <t>มลายูศึกษา</t>
  </si>
  <si>
    <t>เอเซียอาคเนย์ศึกษา</t>
  </si>
  <si>
    <t>ฝรั่งเศสศึกษา</t>
  </si>
  <si>
    <t>ภาษาศาสตร</t>
  </si>
  <si>
    <t>ภาษาศาสตร์ประยุกต์</t>
  </si>
  <si>
    <t>ภาษาศาสตร์(สาขาภาษาศาสตร์ประยุกต์)</t>
  </si>
  <si>
    <t>ภาษาศาสตร์ แขนงวิชาภาษาศาสตร์ประยุกต์</t>
  </si>
  <si>
    <t>ภาษาศาสตร์ แขนงวิชาภาษาศาสตร์เอเชียอาคเนย์</t>
  </si>
  <si>
    <t>ภาษาศาสตร์ แขนงวิชาความผิดปกติของการพูดและการได้ยิน</t>
  </si>
  <si>
    <t>ภาษาศาสตร์และภาษาเอเซียอาคเนย์</t>
  </si>
  <si>
    <t>ภาษาจีนธุรกิจ</t>
  </si>
  <si>
    <t>ภาษาตะวันตกและการอ่านจารึก</t>
  </si>
  <si>
    <t>ภาษาตะวันตก(ภาษาฝรั่งเศส)</t>
  </si>
  <si>
    <t>ภาษาตะวันตก</t>
  </si>
  <si>
    <t>ภาษาตะวันออก</t>
  </si>
  <si>
    <t>ภาษาบาลี</t>
  </si>
  <si>
    <t>ภาษาบาลีและสันสกฤติ</t>
  </si>
  <si>
    <t>ภาษาสันสกฤษ</t>
  </si>
  <si>
    <t>ภาษาสเปน</t>
  </si>
  <si>
    <t>ภาษาอิตาเลียน</t>
  </si>
  <si>
    <t>ภาษาปัจจุบัน</t>
  </si>
  <si>
    <t>ภาษารุสเซีย</t>
  </si>
  <si>
    <t>ภาษาไทย-คณิตศาสตร์</t>
  </si>
  <si>
    <t>ภาษาไทย-ชีววิทยา</t>
  </si>
  <si>
    <t>ภาษาไทย-ภูมิศาสตร์</t>
  </si>
  <si>
    <t>ภาษาไทย-ประวัติศาสตร์</t>
  </si>
  <si>
    <t>ภาษาไทย-คหกรรมศาสตร์</t>
  </si>
  <si>
    <t>ภาษาไทย-พลศึกษา</t>
  </si>
  <si>
    <t>ภาษาไทย-การวัดผลการศึกษา</t>
  </si>
  <si>
    <t>ภาษาไทย-การศึกษานอกระบบ</t>
  </si>
  <si>
    <t>ภาษาไทย-จิตวิทยาและการแนะแนว</t>
  </si>
  <si>
    <t>ภาษาไทย-บรรณารักษศาสตร์</t>
  </si>
  <si>
    <t>ภาษาโบราณตะวันออกและการอ่าน</t>
  </si>
  <si>
    <t>ภาษาอังกฤษธุรกิจ</t>
  </si>
  <si>
    <t>ภาษาฝรั่งเศสธุรกิจ</t>
  </si>
  <si>
    <t>ภาษาอังกฤษเพื่อการสื่อสาร</t>
  </si>
  <si>
    <t>ภาษาไทยเพื่อการสือสาร</t>
  </si>
  <si>
    <t>การเรียนรู้ภาษาอังกฤษแบบพึ่งตนเอง</t>
  </si>
  <si>
    <t>ภาษาอังกฤษเพื่อการสื่อสารสากล</t>
  </si>
  <si>
    <t>ภาษาและวัฒนธรรมเพื่อการสื่อสารและการพัฒนา</t>
  </si>
  <si>
    <t>ภาษาและการสื่อสาร</t>
  </si>
  <si>
    <t>ภาษาเพื่ออาชีพ</t>
  </si>
  <si>
    <t>ภาษาอังกฤษสื่อสารธุรกิจ</t>
  </si>
  <si>
    <t>สื่อสารและการจัดการธุรกิจ</t>
  </si>
  <si>
    <t>ภาษาญี่ปุ่นธุรกิจ</t>
  </si>
  <si>
    <t>ภาษาอังกฤษเพื่อธุรกิจและเทคโนโลยี</t>
  </si>
  <si>
    <t>ภาษา วิชาเอกภาษาอังกฤษ</t>
  </si>
  <si>
    <t>ภาษา วิชาเอกภาษาไทย</t>
  </si>
  <si>
    <t>ภาษา วิชาเอกภาษาฝรั่งเศส</t>
  </si>
  <si>
    <t>ภาษาศาสตร์ ภาษาไทย</t>
  </si>
  <si>
    <t>บาลี-สันสกฤต</t>
  </si>
  <si>
    <t>บาลีและสันสกฤต</t>
  </si>
  <si>
    <t>ภาษาและวรรณคดีอังกฤษ</t>
  </si>
  <si>
    <t>ภาษาและวรรณคดีไทย</t>
  </si>
  <si>
    <t>วรรณคดีไทย</t>
  </si>
  <si>
    <t>วรรณคดีอังกฤษ</t>
  </si>
  <si>
    <t>ภาษาและวรรณคดี</t>
  </si>
  <si>
    <t>ภาษาและวรรณคดีฝรั่งเศส</t>
  </si>
  <si>
    <t>ภาษาและวรรณคดีล้านนา</t>
  </si>
  <si>
    <t>ภาษาและวรรณกรรมล้านนา</t>
  </si>
  <si>
    <t>ภาษาและวัฒนธรรมไทย</t>
  </si>
  <si>
    <t>วรรณคดีเปรียบเทียบ</t>
  </si>
  <si>
    <t>แปลภาษาไทยและภาษาอังกฤษ</t>
  </si>
  <si>
    <t>การแปลภาษาไทยและภาษาอังกฤษ</t>
  </si>
  <si>
    <t>การแปลภาษาฝรั่งเศส-ไทย</t>
  </si>
  <si>
    <t>วรรณกรรมสำหรับเด็ก</t>
  </si>
  <si>
    <t>การแปล</t>
  </si>
  <si>
    <t>ประวัติศาสตร์-ภาษาไทย</t>
  </si>
  <si>
    <t>ประวัติศาสตร์-คณิตศาสตร์</t>
  </si>
  <si>
    <t>ประวัติศาสตร์-ชีววิทยา</t>
  </si>
  <si>
    <t>ประวัติศาสตร์-ภูมิศาสตร์</t>
  </si>
  <si>
    <t>ประวัติศาสตร์-คหกรรมศาสตร์</t>
  </si>
  <si>
    <t>ประวัติศาสตร์-พลศึกษา</t>
  </si>
  <si>
    <t>ประวัติศาสตร์-การวัดผลการศึกษา</t>
  </si>
  <si>
    <t>ประวัติศาสตร์-การศึกษานอกระบบ</t>
  </si>
  <si>
    <t>ประวัติศาสตร์-จิตวิทยาและการแนะแนว</t>
  </si>
  <si>
    <t>ประวัติศาสตร์-บรรณารักษศาสตร์</t>
  </si>
  <si>
    <t>ประวัติศาสตร์ตะวันตก</t>
  </si>
  <si>
    <t>ประวัติศาสตร์ตะวันออก</t>
  </si>
  <si>
    <t>ประวัติศาสตร์เอเซียอาคเนย์</t>
  </si>
  <si>
    <t>ประวัติศาสตร์เอเชียตะวันออกเฉียงใต้</t>
  </si>
  <si>
    <t>อิสลามศึกษา</t>
  </si>
  <si>
    <t>ครุศาสตร์อิสลาม</t>
  </si>
  <si>
    <t>โบราณคดี</t>
  </si>
  <si>
    <t>โบราณคดีก่อนประวัติศาสตร์</t>
  </si>
  <si>
    <t>โบราณคดีสมัยก่อนประวัติศาสตร์</t>
  </si>
  <si>
    <t>โบราณคดีสมัยประวัติศาสตร์</t>
  </si>
  <si>
    <t>จารึกภาษาตะวันตก</t>
  </si>
  <si>
    <t>จารึกภาษาตะวันออก</t>
  </si>
  <si>
    <t>จารึกภาษาไทย</t>
  </si>
  <si>
    <t>ปรัชญา</t>
  </si>
  <si>
    <t>ปรัชญาและศาสนา</t>
  </si>
  <si>
    <t>ศาสนาเปรียบเทียบ</t>
  </si>
  <si>
    <t>พุทธศาสตร์</t>
  </si>
  <si>
    <t>พระพุทธศาสนา</t>
  </si>
  <si>
    <t>ศาสนศึกษา</t>
  </si>
  <si>
    <t>วาทวิทยา</t>
  </si>
  <si>
    <t>สัทศาสตร์</t>
  </si>
  <si>
    <t>ความผิดปกติทางการสื่อความหมาย</t>
  </si>
  <si>
    <t>ความผิดปกติของการสื่อความหมาย</t>
  </si>
  <si>
    <t>ออกแบบประยุกต์ศิลป์</t>
  </si>
  <si>
    <t>ออกแบบนิเทศศิลป์</t>
  </si>
  <si>
    <t>การออกแบบศิลปประยุกต์</t>
  </si>
  <si>
    <t>ประวัติศาสตร์ศิลปะ</t>
  </si>
  <si>
    <t>ประวัติศาสตร์ศิลป์</t>
  </si>
  <si>
    <t>ศิลปไทย</t>
  </si>
  <si>
    <t>ศิลปะไทย</t>
  </si>
  <si>
    <t>ศิลปประยุกต์</t>
  </si>
  <si>
    <t>ประยุกตศิลปศึกษา</t>
  </si>
  <si>
    <t>ศิลปประเพณี</t>
  </si>
  <si>
    <t>ศิลปวิจารณ์</t>
  </si>
  <si>
    <t>อุตสาหกรรมศิลป์</t>
  </si>
  <si>
    <t>ศิลปอุตสาหกรรม</t>
  </si>
  <si>
    <t>ทฤษฎีศิลป์</t>
  </si>
  <si>
    <t>ทัศนศิลป์</t>
  </si>
  <si>
    <t>ออกแบบทัศนศิลป์</t>
  </si>
  <si>
    <t>นิเทศศิลป์</t>
  </si>
  <si>
    <t>อุตสาหกรรมศิลปประดิษฐ์</t>
  </si>
  <si>
    <t>ออกแบบพาณิชยศิลป์</t>
  </si>
  <si>
    <t>อุตสาหกรรมศิลปศึกษา</t>
  </si>
  <si>
    <t>อุตสาหกรรมศึกษา</t>
  </si>
  <si>
    <t>การออกแบบนิเทศศิลป</t>
  </si>
  <si>
    <t>การออกแบบผลิตภัณฑ์</t>
  </si>
  <si>
    <t>ออกแบบผลิตภัณฑ์</t>
  </si>
  <si>
    <t>ออกแบบผลิตภัณฑ์อุตสาหกรรม</t>
  </si>
  <si>
    <t>เทคโนโลยีออกแบบผลิตภัณฑ์อุตสาหกรรม</t>
  </si>
  <si>
    <t>วิจิตรศิลป์</t>
  </si>
  <si>
    <t>ศิลปการพิมพ์</t>
  </si>
  <si>
    <t>จิตรกรรม</t>
  </si>
  <si>
    <t>เขียนภาพ</t>
  </si>
  <si>
    <t>จิตรกรรมไทย</t>
  </si>
  <si>
    <t>จิตรกรรมสากล</t>
  </si>
  <si>
    <t>ประติมากรรม</t>
  </si>
  <si>
    <t>ปั้นสลัก</t>
  </si>
  <si>
    <t>ประติมากรรมไทย</t>
  </si>
  <si>
    <t>ประติมากรรมสากล</t>
  </si>
  <si>
    <t>ภาพพิมพ์</t>
  </si>
  <si>
    <t>ศิลปภาพพิมพ์</t>
  </si>
  <si>
    <t>ออกแบบภาพพิมพ์</t>
  </si>
  <si>
    <t>ดนตรีศึกษา</t>
  </si>
  <si>
    <t>คีตศิลปไทย</t>
  </si>
  <si>
    <t>สังคีตศิลป์ไทย</t>
  </si>
  <si>
    <t>คีตศิลปสากล</t>
  </si>
  <si>
    <t>ดุริยศิลป์</t>
  </si>
  <si>
    <t>ดุริยางคศิลป์ วิชาเอกดุริยางคศิลป์ตะวันตก</t>
  </si>
  <si>
    <t>ดุริยางคศาสตร์</t>
  </si>
  <si>
    <t>ดุริยางคศิลป์</t>
  </si>
  <si>
    <t>มานุษยดุริยางควิทยา</t>
  </si>
  <si>
    <t>ดุริยางค์สากล</t>
  </si>
  <si>
    <t>ดุริยางค์ไทย</t>
  </si>
  <si>
    <t>ดนตรี</t>
  </si>
  <si>
    <t>ดนตรี แขนงดนตรีสากล</t>
  </si>
  <si>
    <t>ดนตรี แขนงดนตรีไทย</t>
  </si>
  <si>
    <t>การดนตรี</t>
  </si>
  <si>
    <t>ดนตรีสากล</t>
  </si>
  <si>
    <t>ดนตรีไทย</t>
  </si>
  <si>
    <t>นาฏศิลป์</t>
  </si>
  <si>
    <t>นาฏศาสตร์</t>
  </si>
  <si>
    <t>นาฏศาสตร์ วิชาโทคีตศิลป์</t>
  </si>
  <si>
    <t>ละคอน</t>
  </si>
  <si>
    <t>การละคอน</t>
  </si>
  <si>
    <t>ศิลปการละคร</t>
  </si>
  <si>
    <t>นาฎศิลปไทย</t>
  </si>
  <si>
    <t>นาฏยศิลป์ไทย</t>
  </si>
  <si>
    <t>นาฎศิลปสากล</t>
  </si>
  <si>
    <t>ศิลปะการแสดง</t>
  </si>
  <si>
    <t>แจสดานซ์</t>
  </si>
  <si>
    <t>นาฏศิลป์และการละคร</t>
  </si>
  <si>
    <t>ขับร้อง</t>
  </si>
  <si>
    <t>หัตถกรรม</t>
  </si>
  <si>
    <t>หัตถศิลป์</t>
  </si>
  <si>
    <t>ช่างศิลปหัตถกรรม</t>
  </si>
  <si>
    <t>ศิลปหัตถกรรม</t>
  </si>
  <si>
    <t>ช่างเคลือบดินเผา</t>
  </si>
  <si>
    <t>เครื่องเคลือบดินเผา</t>
  </si>
  <si>
    <t>เทคโนโลยีเซรามิก</t>
  </si>
  <si>
    <t>เซรามิกส์</t>
  </si>
  <si>
    <t>งานหนัง</t>
  </si>
  <si>
    <t>เครื่องหนัง</t>
  </si>
  <si>
    <t>ผลิตภัณฑ์เครื่องหนัง</t>
  </si>
  <si>
    <t>งานดิน</t>
  </si>
  <si>
    <t>งานทอ</t>
  </si>
  <si>
    <t>งานไม้</t>
  </si>
  <si>
    <t>งานโลหะรูปพรรณ</t>
  </si>
  <si>
    <t>นฤมิตศิลป์</t>
  </si>
  <si>
    <t>การออกแบบภายใน</t>
  </si>
  <si>
    <t>การวางผังเมือง</t>
  </si>
  <si>
    <t>ออกแบบภายใน</t>
  </si>
  <si>
    <t>มัณฑนศิลป์</t>
  </si>
  <si>
    <t>ศิลปตกแต่ง</t>
  </si>
  <si>
    <t>การวางแผนภาค</t>
  </si>
  <si>
    <t>การออกแบบตกแต่งภายใน</t>
  </si>
  <si>
    <t>การวางแผนภาคและเมือง</t>
  </si>
  <si>
    <t>การออกแบบ</t>
  </si>
  <si>
    <t>การออกแบบชุมชนเมือง</t>
  </si>
  <si>
    <t>ศิลปการช่าง</t>
  </si>
  <si>
    <t>ออกแบบชุมชน</t>
  </si>
  <si>
    <t>เคหการ</t>
  </si>
  <si>
    <t>เทคนิคสถาปัตยกรรม</t>
  </si>
  <si>
    <t>ประวัติศาสตร์สถาปัตยกรรม</t>
  </si>
  <si>
    <t>ผังเมือง</t>
  </si>
  <si>
    <t>ภูมิสถาปัตยกรรม</t>
  </si>
  <si>
    <t>สถาปัตยกรรมเขตร้อน</t>
  </si>
  <si>
    <t>สถาปัตยกรรมภายใน</t>
  </si>
  <si>
    <t>สถาปัตยกรรมศาสตร์</t>
  </si>
  <si>
    <t>สถาปัตยกรรม</t>
  </si>
  <si>
    <t>การออกแบบสถาปัตยกรรม</t>
  </si>
  <si>
    <t>เทคโนโลยีสถาปัตยกรรม</t>
  </si>
  <si>
    <t>สถาปัตยกรรมไทย</t>
  </si>
  <si>
    <t>ศิลปภาพถ่าย</t>
  </si>
  <si>
    <t>การออกแบบอุตสาหกรรม</t>
  </si>
  <si>
    <t>เทคโนโลยีการพัฒนาผลิตภัณฑ์</t>
  </si>
  <si>
    <t>พาณิชยศิลป์</t>
  </si>
  <si>
    <t>เทคโนโลยีผลิตภัณฑ์เครื่องเคลือบดินเผา</t>
  </si>
  <si>
    <t>เทคโนโลยีผลิตภัณฑ์เครื่องถมและเครื่องประดับ</t>
  </si>
  <si>
    <t>เทคโนโลยีผลิตภัณฑ์รองเท้า</t>
  </si>
  <si>
    <t>เทคโนโลยีผลิตภัณฑ์กระเป๋า</t>
  </si>
  <si>
    <t>เทคโนโลยีผลิตภัณฑ์อัญมณี</t>
  </si>
  <si>
    <t>เครื่องประดับอัญมณี</t>
  </si>
  <si>
    <t>วิทยาการเจียระไนอัญมณี</t>
  </si>
  <si>
    <t>ช่างทองหลวง</t>
  </si>
  <si>
    <t>กฏหมายทั่วไป</t>
  </si>
  <si>
    <t>กฎหมายมหาชน</t>
  </si>
  <si>
    <t>กฎหมายเอกชน</t>
  </si>
  <si>
    <t>กฎหมายอาญา</t>
  </si>
  <si>
    <t>กฎหมายธุรกิจ</t>
  </si>
  <si>
    <t>กฎหมายระหว่างประเทศ</t>
  </si>
  <si>
    <t>อาชญาวิทยาและงานยุติธรรม</t>
  </si>
  <si>
    <t>นิติศาสตร์</t>
  </si>
  <si>
    <t>อาชญาวิทยา การบริหารงานยุติธรรมและสังคม</t>
  </si>
  <si>
    <t>การสอนเคมี/เคมีศึกษา</t>
  </si>
  <si>
    <t>โสตทัศนศึกษา/เทคโนโลยีการศึกษา</t>
  </si>
  <si>
    <t>การสอนคณิตศาสตร์/การศึกษาคณิตศาสตร์</t>
  </si>
  <si>
    <t>การศึกษานอก รร/ผู้ใหญ่/ต่อเนื่อง/อรูปนัย</t>
  </si>
  <si>
    <t>การศึกษาปฐมวัย/อนุบาล/ก่อนภาคบังคับ</t>
  </si>
  <si>
    <t>การสอนวิทยาศาสตร์/วิทยาศาสตร์ศึกษา</t>
  </si>
  <si>
    <t>คหกรรมศาสตร์ศึกษา/คหกรรมศิลป์</t>
  </si>
  <si>
    <t>มัธยมศึกษา/มัธยมสามัญศึกษา</t>
  </si>
  <si>
    <t>ไทยวิทยา/ไทยคดีศึกษา</t>
  </si>
  <si>
    <t>ภาษาศาสตร์/ภาษาศาสตร์ประยุกต์</t>
  </si>
  <si>
    <t>ศิลปกรรม/วิจิตรศิลป์</t>
  </si>
  <si>
    <t>หัตถกรรม/หัตถศิลป์</t>
  </si>
  <si>
    <t>นาฏศิลป์/ละคอน</t>
  </si>
  <si>
    <t>ประติมากรรม/ปั้นสลัก</t>
  </si>
  <si>
    <t>อุตสาหกรรมศิลป์/ศิลปอุตสาหกรรม</t>
  </si>
  <si>
    <t>พัฒนาชุมชน/พัฒนาสังคม</t>
  </si>
  <si>
    <t>สังคมวิทยา/มนุษยวิทยา</t>
  </si>
  <si>
    <t>ประชากรศาสตร์/ประชากรและสังคม</t>
  </si>
  <si>
    <t>รัฐประศาสนศาสตร์หรือบริหารรัฐกิจ</t>
  </si>
  <si>
    <t>การเงิน/การบริหารการเงิน</t>
  </si>
  <si>
    <t>วิทยาการจัดการ/การจัดการเชิงปริมาณ</t>
  </si>
  <si>
    <t>การตลาด/การขาย/บริหารการตลาด</t>
  </si>
  <si>
    <t>การบริหารธุรกิจการเกษตร/ธุรกิจการเกษตร</t>
  </si>
  <si>
    <t>ชีววิทยาทั่วไป/กายวิภาคศาสตร์</t>
  </si>
  <si>
    <t>คอมพิวเตอร์และระบบควบคุม/วิศวคอมพิวเตอร์</t>
  </si>
  <si>
    <t>วิศวกรรมอุตสาหการ/เทคโนโลยีอุตสาหกรรม</t>
  </si>
  <si>
    <t>เคมี/เทคนิคเคมี</t>
  </si>
  <si>
    <t>ช่างกลโลหะ/ช่างโลหะอุตสาหกรรม</t>
  </si>
  <si>
    <t>ส่งเสริม/สื่อสารการเกษตร</t>
  </si>
  <si>
    <t>การผลิตสัตว์/เทคโนโลยีการผลิตสัตว์</t>
  </si>
  <si>
    <t>สัตวบาล/สัตวศาสตร์</t>
  </si>
  <si>
    <t>เกษตรศาสตร์/เกษตรกรรม</t>
  </si>
  <si>
    <t>SECONDARY SCHOOL ADMINISTRATION</t>
  </si>
  <si>
    <t>ADMINISTRATION OF JUSTICE</t>
  </si>
  <si>
    <t>RURAL SOCIOLOGY</t>
  </si>
  <si>
    <t>คอมพิวเตอร์ศาสตร์/วิทยาการคอมพิวเตอร์</t>
  </si>
  <si>
    <t>วิทยาศาสตร์สิ่งแวดล้อม/สิ่งแวดล้อมศึกษา</t>
  </si>
  <si>
    <t>การบริหารธุรกิจ/พาณิชยศาสตร์</t>
  </si>
  <si>
    <t>ทฤษฎีการบริหาร/เทคนิคการบริหาร</t>
  </si>
  <si>
    <t>วิศวกรรมอุตสาหการ(เชื่อมและประกอบ</t>
  </si>
  <si>
    <t>สถาบันเทคโนโลยีราชมงคลวิทยาเขตภาคใต้</t>
  </si>
  <si>
    <t>ศึกษาศาสตร์การสอน</t>
  </si>
  <si>
    <t>สังคมศาสตร์</t>
  </si>
  <si>
    <t>สังคมศาสตร์การพัฒนา</t>
  </si>
  <si>
    <t>สังคมวิทยาการพัฒนา</t>
  </si>
  <si>
    <t>สังคมสิ่งแวดล้อม</t>
  </si>
  <si>
    <t>สังคมสงเคราะห์</t>
  </si>
  <si>
    <t>สังคมสงเคราะห์ศาสตร์</t>
  </si>
  <si>
    <t>ปฏิบัติการทางสังคม</t>
  </si>
  <si>
    <t>นโยบายและการวางแผนทางสังคม</t>
  </si>
  <si>
    <t>วิเคราะห์ทางสังคม</t>
  </si>
  <si>
    <t>สังคมศึกษา</t>
  </si>
  <si>
    <t>สังคมสงเคราะห์ทางการแพทย์</t>
  </si>
  <si>
    <t>สังคมสงเคราะห์ทางการศึกษา</t>
  </si>
  <si>
    <t>การวิจัยทางสังคม</t>
  </si>
  <si>
    <t>สังคมศาสตร์สุขภาพ</t>
  </si>
  <si>
    <t>สังคมวิทยา</t>
  </si>
  <si>
    <t>สังคมวิทยาและมานุษยวิทยา</t>
  </si>
  <si>
    <t>สังคมวิทยาประยุกต์</t>
  </si>
  <si>
    <t>FAMILY RELATIONS AND CHILD DEVELOPMENT</t>
  </si>
  <si>
    <t>การวางแผนชุมชนเมืองและสภาพแวดล้อม</t>
  </si>
  <si>
    <t>พัฒนาชุมชน</t>
  </si>
  <si>
    <t>การพัฒนาชุมชน</t>
  </si>
  <si>
    <t>พัฒนาสังคม</t>
  </si>
  <si>
    <t>การพัฒนาสังคม</t>
  </si>
  <si>
    <t>การพัฒนาชุมชนเมือง</t>
  </si>
  <si>
    <t>เทคโนโลยีชนบท</t>
  </si>
  <si>
    <t>พัฒนาชนบทศึกษา</t>
  </si>
  <si>
    <t>อาสาสมัครพัฒนาชนบท</t>
  </si>
  <si>
    <t>บัณฑิตอาสาสมัคร</t>
  </si>
  <si>
    <t>วางแผนและพัฒนาชนบท</t>
  </si>
  <si>
    <t>บริหารการพัฒนาชุมชน</t>
  </si>
  <si>
    <t>วัฒนธรรมศึกษา</t>
  </si>
  <si>
    <t>วัฒนธรรมศาสตร์</t>
  </si>
  <si>
    <t>ประชากรศาสตร์</t>
  </si>
  <si>
    <t>ประชากรศาสตร์ สาขาวิชาประชากรศาสตร์การแพทย์</t>
  </si>
  <si>
    <t>ประชากรศาสตร์ สาขาวิชาประชากรศาสตร์สังคม</t>
  </si>
  <si>
    <t>ประชากรศาสตร์ สาขาวิชาวิจัยประชากรและสังคม</t>
  </si>
  <si>
    <t>ประชากรและสังคม</t>
  </si>
  <si>
    <t>เจริญพันธุ์และวางแผนประชากร</t>
  </si>
  <si>
    <t>วิจัยประชากรและสังคม</t>
  </si>
  <si>
    <t>วิจัยประชากรและการวางแผนครอบครัว</t>
  </si>
  <si>
    <t>การพัฒนาทรัพยากรมนุษย์</t>
  </si>
  <si>
    <t>ประชากรและการศึกษา</t>
  </si>
  <si>
    <t>ประชากรและการพัฒนา</t>
  </si>
  <si>
    <t>ประชากรและสุขภาพ</t>
  </si>
  <si>
    <t>ประชากรและการเกษตร</t>
  </si>
  <si>
    <t>ประชากร ทรัพยากรและสิ่งแวดล้อม</t>
  </si>
  <si>
    <t>ประชากรและทรัพยากรมนุษย์</t>
  </si>
  <si>
    <t>ประชากรศึกษา</t>
  </si>
  <si>
    <t>การวิจัยพฤติกรรมศาสตร์ประยุกต์</t>
  </si>
  <si>
    <t>การบริหารทรัพยากรมนุษย์และองค์การ</t>
  </si>
  <si>
    <t>จริยศาสตร์ศึกษา</t>
  </si>
  <si>
    <t>ภูมิศาสตร์</t>
  </si>
  <si>
    <t>ภูมิศาสตร์-ภาษาไทย</t>
  </si>
  <si>
    <t>ภูมิศาสตร์-คณิตศาสตร์</t>
  </si>
  <si>
    <t>ภูมิศาสตร์-ชีววิทยา</t>
  </si>
  <si>
    <t>ภูมิศาสตร์-ประวัติศาสตร์</t>
  </si>
  <si>
    <t>ภูมิศาสตร์-คหกรรมศาสตร์</t>
  </si>
  <si>
    <t>ภูมิศาสตร์-พลศึกษา</t>
  </si>
  <si>
    <t>ภูมิศาสตร์-การวัดผลการศึกษา</t>
  </si>
  <si>
    <t>ภูมิศาสตร์-การศึกษานอกระบบ</t>
  </si>
  <si>
    <t>ภูมิศาสตร์-จิตวิทยาและการแนะแนว</t>
  </si>
  <si>
    <t>ภูมิศาสตร์-บรรณารักษศาสตร์</t>
  </si>
  <si>
    <t>ภูมิศาสตร์ วิชาเอกภูมิศาสตร์แผนที่</t>
  </si>
  <si>
    <t>ภูมิศาสตร์ วิชาเอกภูมิศาสตร์เศรษฐกิจสังคม</t>
  </si>
  <si>
    <t>ภูมิศาสตร์เศรษฐกิจสังคม</t>
  </si>
  <si>
    <t>พฤติกรรมศาสตร์</t>
  </si>
  <si>
    <t>ภูมิศาสตร์แผนที่</t>
  </si>
  <si>
    <t>ประวัติศาสตร์สังคม</t>
  </si>
  <si>
    <t>ภูมิศาสตร์อุตสาหกรรม</t>
  </si>
  <si>
    <t>เทคโนโลยีสังคม</t>
  </si>
  <si>
    <t>ภูมิศาสตร์การวางแผนการตั้งถิ่นฐานมนุษย์</t>
  </si>
  <si>
    <t>การจัดการทางพัฒนาสังคม</t>
  </si>
  <si>
    <t>นโยบายและการวางแผนสังคม</t>
  </si>
  <si>
    <t>การวิเคราะห์และวางแผนทางสังคม</t>
  </si>
  <si>
    <t>นโยบายและการวางแผนวิทยาศาสตร์</t>
  </si>
  <si>
    <t>นโยบายสาธารณะ</t>
  </si>
  <si>
    <t>วิจัยประชากร อนามัยเจริญพันธ์ ผู้ติดเชื้อ HIV และโรคเอดส์</t>
  </si>
  <si>
    <t>เศรษฐศาสตร์</t>
  </si>
  <si>
    <t>ทฤษฎีเศรษฐศาสตร์</t>
  </si>
  <si>
    <t>เศรษฐศาสตร์ทฤษฎี</t>
  </si>
  <si>
    <t>การวางแผนเศรษฐกิจ</t>
  </si>
  <si>
    <t>ประวัติศาสตร์เศรษฐกิจ</t>
  </si>
  <si>
    <t>ภูมิศาสตร์เศรษฐกิจและสังคม</t>
  </si>
  <si>
    <t>เศรษฐมิติ</t>
  </si>
  <si>
    <t>คณิตศาสตร์และเศรษฐมิติ</t>
  </si>
  <si>
    <t>เศรษฐศาสตร์การเกษตร</t>
  </si>
  <si>
    <t>เศรษฐศาสตร์เกษตร</t>
  </si>
  <si>
    <t>เศรษฐศาสตร์การคลัง</t>
  </si>
  <si>
    <t>เศรษฐศาสตร์การเงิน</t>
  </si>
  <si>
    <t>เศรษฐศาสตร์การเงินและการคลัง</t>
  </si>
  <si>
    <t>เศรษฐศาสตร์การพัฒนาและเศรษฐการเกษตร</t>
  </si>
  <si>
    <t>เศรษฐศาสตร์เชิงปริมาณ</t>
  </si>
  <si>
    <t>เศรษฐศาสตร์ประชากร</t>
  </si>
  <si>
    <t>ทรัพยากรมนุษย์</t>
  </si>
  <si>
    <t>เศรษฐศาสตร์ธุรกิจ</t>
  </si>
  <si>
    <t>เศรษฐศาสตร์พัฒนาการ</t>
  </si>
  <si>
    <t>เศรษฐศาสตร์ระหว่างประเทศ</t>
  </si>
  <si>
    <t>เศรษฐศาสตร์และการเงินระหว่างประเทศ</t>
  </si>
  <si>
    <t>เศรษฐศาสตร์สหกรณ์</t>
  </si>
  <si>
    <t>เศรษฐศาสตร์อุตสาหกรรม</t>
  </si>
  <si>
    <t>เศรษฐศาสตร์อุตสาหกรรมและการขนส่ง</t>
  </si>
  <si>
    <t>เศรษฐศาสตร์การขนส่ง</t>
  </si>
  <si>
    <t>เศรษฐศาสตร์อุตสาหกรรมและแรงงาน</t>
  </si>
  <si>
    <t>เศรษฐศาสตร์การเงินและการธนาคาร</t>
  </si>
  <si>
    <t>URBAN ECONOMICS</t>
  </si>
  <si>
    <t>เศรษฐศาสตร์การพัฒนา</t>
  </si>
  <si>
    <t>พัฒนาการเศรษฐกิจ</t>
  </si>
  <si>
    <t>เศรษฐศาสตร์สาธารณสุข</t>
  </si>
  <si>
    <t>เศรษฐศาสตร์ปริมาณวิเคราะห์</t>
  </si>
  <si>
    <t>ทฤษฎีเศรษฐศาสตร์และประวัติลัทธิเศรษฐศาสตร์</t>
  </si>
  <si>
    <t>เศรษฐศาสตร์และการจัดการในอิสลาม</t>
  </si>
  <si>
    <t>เศรษฐศาสตร์ทรัพยากรมนุษย์</t>
  </si>
  <si>
    <t>การสื่อสาร</t>
  </si>
  <si>
    <t>นิเทศศาสตร์</t>
  </si>
  <si>
    <t>นิเทศศาสตร์ แขนงวิชาสื่อสารการศึกษา</t>
  </si>
  <si>
    <t>นิเทศศาสตร์ธุรกิจ</t>
  </si>
  <si>
    <t>นิเทศศาสตร์พัฒนาการ</t>
  </si>
  <si>
    <t>นโยบายและการวางแผนการสื่อสาร</t>
  </si>
  <si>
    <t>ภาพยนตร์และภาพถ่าย</t>
  </si>
  <si>
    <t>การภาพยนตร์และวีดีทัศน์</t>
  </si>
  <si>
    <t>เทคโนโลยีการถ่ายภาพและภาพยนตร์</t>
  </si>
  <si>
    <t>ภาพยนตร์และวีดีโอ</t>
  </si>
  <si>
    <t>การภาพยนต์และภาพนิ่ง</t>
  </si>
  <si>
    <t>การภาพยนตร์</t>
  </si>
  <si>
    <t>การบริหารงานภาพยนตร์</t>
  </si>
  <si>
    <t>ภาพยนตร์</t>
  </si>
  <si>
    <t>วิทยุและโทรทัศน์</t>
  </si>
  <si>
    <t>การวิทยุโทรทัศน์</t>
  </si>
  <si>
    <t>การบริหารงานวิทยุโทรทัศน์</t>
  </si>
  <si>
    <t>วาทวิทยาและสื่อสารการแสดง</t>
  </si>
  <si>
    <t>สื่อสารการแสดง</t>
  </si>
  <si>
    <t>สื่อสารพัฒนาการ</t>
  </si>
  <si>
    <t>การสื่อสารมวลชน</t>
  </si>
  <si>
    <t>สื่อสารมวลชน</t>
  </si>
  <si>
    <t>การสื่อสารมวลชนและสื่อสารการแสดง</t>
  </si>
  <si>
    <t>หนังสือพิมพ์และสิ่งตีพิมพ์</t>
  </si>
  <si>
    <t>การหนังสือพิมพ์</t>
  </si>
  <si>
    <t>การหนังสือพิมพ์และสิ่งพิมพ์</t>
  </si>
  <si>
    <t>เทคโนโลยีการพิมพ์</t>
  </si>
  <si>
    <t>ธุรกิจหนังสือพิมพ์และสิ่งพิมพ์</t>
  </si>
  <si>
    <t>เทคนิคการพิมพ์</t>
  </si>
  <si>
    <t>การบริหารงานหนังสือพิมพ์</t>
  </si>
  <si>
    <t>หนังสือพิมพ์</t>
  </si>
  <si>
    <t>การวิทยุกระจายเสียง</t>
  </si>
  <si>
    <t>วิจัยสื่อสารมวลชน</t>
  </si>
  <si>
    <t>วิทยุกระจายเสียงและวิทยุโทรทัศน์</t>
  </si>
  <si>
    <t>วิทยุกระจายเสียงและโทรทัศน์</t>
  </si>
  <si>
    <t>สารนิเทศ</t>
  </si>
  <si>
    <t>การถ่ายภาพ</t>
  </si>
  <si>
    <t>เทคโนโลยีการถ่ายภาพและวีดีทัศน์</t>
  </si>
  <si>
    <t>สารนิเทศศาสตร์</t>
  </si>
  <si>
    <t>หนังสือพิมพ์และสิ่งพิมพ์</t>
  </si>
  <si>
    <t>การกระจายเสียง</t>
  </si>
  <si>
    <t>การบริหารงานวิทยุกระจายเสียง</t>
  </si>
  <si>
    <t>วิทยาศาสตร์ทางภาพถ่ายและเทคโนโลยีทางการพิมพ์</t>
  </si>
  <si>
    <t>รัฐศาสตร์</t>
  </si>
  <si>
    <t>รัฐศาสตร์ หมวดวิชาการปกครอง</t>
  </si>
  <si>
    <t>รัฐศาสตร์ เน้นการบริหารงานบุคคล</t>
  </si>
  <si>
    <t>รัฐศาสตร์ หมวดวิชาบริหารรัฐกิจ</t>
  </si>
  <si>
    <t>รัฐศาสตร์ เน้นการปกครอง</t>
  </si>
  <si>
    <t>รัฐศาสตร์ หมวดวิชาบริหารงานยุติธรรมและความปลอดภัย</t>
  </si>
  <si>
    <t>รัฐศาสตร์(การปกครอง)</t>
  </si>
  <si>
    <t>การเมืองการปกครอง</t>
  </si>
  <si>
    <t>การเมืองและการปกครอง</t>
  </si>
  <si>
    <t>ทฤษฎีและปรัชญาการเมือง</t>
  </si>
  <si>
    <t>แขนงวิชาทฤษฎีและเทคนิคทางรัฐศาสตร์</t>
  </si>
  <si>
    <t>การบริหารและการปกครองท้องถิ่น</t>
  </si>
  <si>
    <t>การบริหารงานพัฒนาชุมชน</t>
  </si>
  <si>
    <t>การปกครองท้องถิ่น</t>
  </si>
  <si>
    <t>รัฐประศาสนศาสตร์</t>
  </si>
  <si>
    <t>ความสัมพันธ์ระหว่างประเทศ</t>
  </si>
  <si>
    <t>การเมืองระหว่างประเทศและการทูต</t>
  </si>
  <si>
    <t>ความสัมพันธ์ระหว่าง ปท.และการเมืองการปค.</t>
  </si>
  <si>
    <t>ความสัมพันธ์ระหว่างประเทศและการเมืองการปกครองเปรียบเทียบ</t>
  </si>
  <si>
    <t>การระหว่างประเทศและการทูต</t>
  </si>
  <si>
    <t>การระหว่างประเทศ</t>
  </si>
  <si>
    <t>การบริหารการพัฒนา</t>
  </si>
  <si>
    <t>การบริหารและการจัดการ</t>
  </si>
  <si>
    <t>การจัดการ</t>
  </si>
  <si>
    <t>องค์การและการจัดการ</t>
  </si>
  <si>
    <t>การจัดการศึกษา</t>
  </si>
  <si>
    <t>การจัดการการตลาด</t>
  </si>
  <si>
    <t>การจัดการทั่วไป</t>
  </si>
  <si>
    <t>การบริหารทั่วไป</t>
  </si>
  <si>
    <t>เทคโนโลยีการจัดการ</t>
  </si>
  <si>
    <t>การจัดการเชิงปริมาณ</t>
  </si>
  <si>
    <t>การดำเนินงานและวิเคราะห์เชิงปริมาณ</t>
  </si>
  <si>
    <t>การจัดการทรัพยากร</t>
  </si>
  <si>
    <t>การจัดการทรัพยากรบุคคล</t>
  </si>
  <si>
    <t>การจัดการองค์การและทรัพยกรมนุษย์</t>
  </si>
  <si>
    <t>การบริหารทรัพยากรมนุษย์</t>
  </si>
  <si>
    <t>บุคลากร</t>
  </si>
  <si>
    <t>องค์การและทรัพยากรมนุษย์</t>
  </si>
  <si>
    <t>การจัดการด้านการผลิตและการดำเนินงาน</t>
  </si>
  <si>
    <t>การวิเคราะห์และประเมินโครงการ</t>
  </si>
  <si>
    <t>ทฤษฎีการบริหาร</t>
  </si>
  <si>
    <t>เทคนิคการบริหาร</t>
  </si>
  <si>
    <t>แรงงานสัมพันธ์</t>
  </si>
  <si>
    <t>การจัดการอบรม</t>
  </si>
  <si>
    <t>บริหารงานธุรการสถานพยาบาล</t>
  </si>
  <si>
    <t>การโฆษณา</t>
  </si>
  <si>
    <t>การประชาสัมพันธ์และการโฆษณา</t>
  </si>
  <si>
    <t>การโฆษณาและการประชาสัมพันธ์</t>
  </si>
  <si>
    <t>การบริหารงานโฆษณา</t>
  </si>
  <si>
    <t>การบริหารงานประชาสัมพันธ์</t>
  </si>
  <si>
    <t>การจัดการโฆษณา</t>
  </si>
  <si>
    <t>การจัดการธุรกิจ</t>
  </si>
  <si>
    <t>การบัญชี</t>
  </si>
  <si>
    <t>การบริหารการผลิต</t>
  </si>
  <si>
    <t>บัญชีเพื่อการบริหาร</t>
  </si>
  <si>
    <t>การจัดการผลิต</t>
  </si>
  <si>
    <t>บัญชีบริหาร</t>
  </si>
  <si>
    <t>การผลิต</t>
  </si>
  <si>
    <t>การสอบบัญชี</t>
  </si>
  <si>
    <t>การพาณิชย์และการค้าระหว่างประเทศ</t>
  </si>
  <si>
    <t>ธุรกิจระหว่างประเทศ</t>
  </si>
  <si>
    <t>การค้าระหว่างประเทศ</t>
  </si>
  <si>
    <t>การจัดการธุรกิจระหว่างประเทศ</t>
  </si>
  <si>
    <t>บัญชีการเงิน</t>
  </si>
  <si>
    <t>บัญชีต้นทุน</t>
  </si>
  <si>
    <t>การบริหารธุรกิจ</t>
  </si>
  <si>
    <t>บริหารธุรกิจ</t>
  </si>
  <si>
    <t>บริหารธุรกิจ วิชาเอกบริหารธุรกิจ-การตลาด</t>
  </si>
  <si>
    <t>บริหารธุรกิจ วิชาเอกบริหารธุรกิจ-การบัญชี</t>
  </si>
  <si>
    <t>แขนงวิชาบริหารธุรกิจ วิชาเอกบัญชี</t>
  </si>
  <si>
    <t>การบริหารธุรกิจ แขนงวิชาการบริหารงานทั่วไป</t>
  </si>
  <si>
    <t>การบริหารธุรกิจ แขนงวิชาการบริหารงานบุคคล</t>
  </si>
  <si>
    <t>การบริหารธุรกิจ แขนงวิชาการบัญชี</t>
  </si>
  <si>
    <t>การบริหารธุรกิจ แขนงวิชาการเงินและการธนาคาร</t>
  </si>
  <si>
    <t>การบริหารธุรกิจ แขนงวิชาการตลาด</t>
  </si>
  <si>
    <t>การบริหารธุรกิจ แขนงวิชาการบริหารงานอุตสาหกรรม</t>
  </si>
  <si>
    <t>การบริหารธุรกิจ แขนงวิชาการเลขานุการ</t>
  </si>
  <si>
    <t>บริหารธุรกิจ-การตลาด</t>
  </si>
  <si>
    <t>บริหารธุรกิจ-การบัญชี</t>
  </si>
  <si>
    <t>การบริหารงานสหกรณ์</t>
  </si>
  <si>
    <t>บัญชีธุรกิจการโรงแรม</t>
  </si>
  <si>
    <t>ธุรกิจศึกษา(การตลาด)</t>
  </si>
  <si>
    <t>ธุรกิจศึกษา(บัญชี)</t>
  </si>
  <si>
    <t>หมวดการจัดการ</t>
  </si>
  <si>
    <t>ระบบสารสนเทศทางการบัญชี</t>
  </si>
  <si>
    <t>หมวดการเงิน</t>
  </si>
  <si>
    <t>การพาณิชย์นาวี</t>
  </si>
  <si>
    <t>หมวดการตลาด</t>
  </si>
  <si>
    <t>การบริหารธุรกิจการเกษตร</t>
  </si>
  <si>
    <t>หมวดธุรกิจการเกษตร</t>
  </si>
  <si>
    <t>หมวดการบัญชีเพื่อการวางแผนและควบคุม</t>
  </si>
  <si>
    <t>การเลขานุการ</t>
  </si>
  <si>
    <t>หมวดบัญชีการเงิน</t>
  </si>
  <si>
    <t>ระเบียบวิธีธุรกิจปฏิบัติ</t>
  </si>
  <si>
    <t>การจัดการสำนักงาน</t>
  </si>
  <si>
    <t>พณิชยการ</t>
  </si>
  <si>
    <t>การพาณิชย์</t>
  </si>
  <si>
    <t>พาณิชยศาสตร์</t>
  </si>
  <si>
    <t>พาณิชยการ</t>
  </si>
  <si>
    <t>การบริหารงานบุคคล</t>
  </si>
  <si>
    <t>การตลาด</t>
  </si>
  <si>
    <t>บริหารการตลาด</t>
  </si>
  <si>
    <t>การตลาดทั่วไป</t>
  </si>
  <si>
    <t>การตลาดระหว่างประเทศ</t>
  </si>
  <si>
    <t>การขาย</t>
  </si>
  <si>
    <t>การเงินและการธนาคาร</t>
  </si>
  <si>
    <t>การบริหารการเงิน</t>
  </si>
  <si>
    <t>การบริหารงานคลัง</t>
  </si>
  <si>
    <t>การคลัง</t>
  </si>
  <si>
    <t>การเงินและการคลัง</t>
  </si>
  <si>
    <t>การจัดการงานก่อสร้าง</t>
  </si>
  <si>
    <t>พัฒนาการท่องเที่ยว</t>
  </si>
  <si>
    <t>การท่องเที่ยว</t>
  </si>
  <si>
    <t>การจัดการโรงแรม</t>
  </si>
  <si>
    <t>การบริหารอุตสาหกรรมการท่องเที่ยว</t>
  </si>
  <si>
    <t>การจัดการธุรกิจท่องเที่ยว</t>
  </si>
  <si>
    <t>อุตสาหกรรมการบริการ</t>
  </si>
  <si>
    <t>ธุรกิจการโรงแรมและการท่องเที่ยว</t>
  </si>
  <si>
    <t>อุตสาหกรรมท่องเที่ยว</t>
  </si>
  <si>
    <t>ธุรกิจโรงแรม</t>
  </si>
  <si>
    <t>การจัดการธุรกิจการท่องเที่ยว</t>
  </si>
  <si>
    <t>การโรงแรม</t>
  </si>
  <si>
    <t>บริหารอุตสาหกรรม</t>
  </si>
  <si>
    <t>วิทยาการจัดการอุตสาหกรรม</t>
  </si>
  <si>
    <t>ธุรกิจอุตสาหกรรม</t>
  </si>
  <si>
    <t>การจัดการอุตสาหกรรม</t>
  </si>
  <si>
    <t>การจัดการโรงแรมและการท่องเที่ยว</t>
  </si>
  <si>
    <t>การโรงแรมและการท่องเที่ยว</t>
  </si>
  <si>
    <t>การบริหารอุตสาหกรรมเดินทาง</t>
  </si>
  <si>
    <t>บริหารอุคสาหการ</t>
  </si>
  <si>
    <t>การบริหารการขนส่งระหว่างประเทศ</t>
  </si>
  <si>
    <t>การจัดการการโรงแรมและการท่องเที่ยว</t>
  </si>
  <si>
    <t>การจัดการขนส่งระหว่างประเทศ</t>
  </si>
  <si>
    <t>บริหารอุตสาหกรรมเดินทาง</t>
  </si>
  <si>
    <t>บริหารอุตสาหกรรมการเดินทาง</t>
  </si>
  <si>
    <t>การบริหารโรงแรม</t>
  </si>
  <si>
    <t>การเดินทางและท่องเที่ยว</t>
  </si>
  <si>
    <t>บริการอุตสาหกรรม</t>
  </si>
  <si>
    <t>ประกันภัย</t>
  </si>
  <si>
    <t>การประกันภัย</t>
  </si>
  <si>
    <t>การประกันภัยทั่วไป</t>
  </si>
  <si>
    <t>วิทยาการประกันภัย</t>
  </si>
  <si>
    <t>การประกันภัยธุรกิจ</t>
  </si>
  <si>
    <t>การประกันชีวิต</t>
  </si>
  <si>
    <t>การประกันวินาศภัย</t>
  </si>
  <si>
    <t>คหกรรมศาสตร์</t>
  </si>
  <si>
    <t>คหกรรมธุรกิจ</t>
  </si>
  <si>
    <t>คหกรรมศาสตร์ทั่วไป</t>
  </si>
  <si>
    <t>การออกแบบเครื่องแต่งกายสตรี</t>
  </si>
  <si>
    <t>ช่างตัดเสื้อชาย</t>
  </si>
  <si>
    <t>ผ้าและเครื่องแต่งกาย</t>
  </si>
  <si>
    <t>พัฒนาเด็กและครอบครัว</t>
  </si>
  <si>
    <t>บ้านและชุมชน</t>
  </si>
  <si>
    <t>การบริหารงานคหกรรมศาสตร์</t>
  </si>
  <si>
    <t>คหกรรมศาสตร์สนเทศ</t>
  </si>
  <si>
    <t>ครอบครัวศึกษา</t>
  </si>
  <si>
    <t>คหกรรมศาสตร์ธุรกิจ วิชาเอกการโรงแรมและภัตตาคาร</t>
  </si>
  <si>
    <t>คหกรรมศาสตร์ธุรกิจ วิชาเอกธุรกิจอาหาร</t>
  </si>
  <si>
    <t>คหกรรมศาสตร์-ภาษาไทย</t>
  </si>
  <si>
    <t>คหกรรมศาสตร์-คณิตศาสตร์</t>
  </si>
  <si>
    <t>คหกรรมศาสตร์-ชีววิทยา</t>
  </si>
  <si>
    <t>คหกรรมศาสตร์-ภูมิศาสตร์</t>
  </si>
  <si>
    <t>คหกรรมศาสตร์-ประวัติศาสตร์</t>
  </si>
  <si>
    <t>คหกรรมศาสตร์-พลศึกษา</t>
  </si>
  <si>
    <t>คหกรรมศาสตร์-การวัดผลการศึกษา</t>
  </si>
  <si>
    <t>คหกรรมศาสตร์-การศึกษานอกระบบ</t>
  </si>
  <si>
    <t>คหกรรมศาสตร์-จิตวิทยาและการแนะแนว</t>
  </si>
  <si>
    <t>คหกรรมศาสตร์-บรรณารักษศาสตร์</t>
  </si>
  <si>
    <t>อสังหาริมทรัพย์ REAL ESTATE</t>
  </si>
  <si>
    <t>อุตสาหกรรมผ้า</t>
  </si>
  <si>
    <t>อุตสาหกรรมเสื้อผ้าสำเร็จรูป</t>
  </si>
  <si>
    <t>เลขานุการการแพทย์</t>
  </si>
  <si>
    <t>วิเทศกิจ</t>
  </si>
  <si>
    <t>การจัดการแรงงานและสวัสดิการสังคม</t>
  </si>
  <si>
    <t>วิทยาศาสตร์ทั่วไป</t>
  </si>
  <si>
    <t>วิทยาศาสตร์-คณิตศาสตร์</t>
  </si>
  <si>
    <t>วิทยาศาสตร์-ฟิสิกส์</t>
  </si>
  <si>
    <t>วิทยาศาสตร์-ชีววิทยา</t>
  </si>
  <si>
    <t>วิทยาศาสตร์-เคมี</t>
  </si>
  <si>
    <t>วิทยาศาสตร์-เกษตร</t>
  </si>
  <si>
    <t>วิทยาศาสตร์กายภาพชีวภาพ</t>
  </si>
  <si>
    <t>วิทยาศาสตร์กายภาพ-ชีวภาพ</t>
  </si>
  <si>
    <t>วิทยาศาสตร์ชีวภาพ สาขาวิชากายวิภาคศาสตร์</t>
  </si>
  <si>
    <t>วิทยาศาสตร์ชีวภาพ สาขาวิชาจุลชีววิทยา</t>
  </si>
  <si>
    <t>วิทยาศาสตร์ชีวภาพ สาขาวิชาชีวเคมี</t>
  </si>
  <si>
    <t>วิทยาศาสตร์ชีวภาพ สาขาวิชาชีววิทยา</t>
  </si>
  <si>
    <t>วิทยาศาสตร์ชีวภาพ สาขาวิชาเภสัชวิทยา</t>
  </si>
  <si>
    <t>วิทยาศาสตร์ชีวภาพ สาขาวิชาสรีรวิทยา</t>
  </si>
  <si>
    <t>วิทยาศาสตร์</t>
  </si>
  <si>
    <t>วิทยาศาสตร์ชีวฟิสิกส์</t>
  </si>
  <si>
    <t>วิทยาศาสตร์ชีวสถิติ</t>
  </si>
  <si>
    <t>พันธุศาสตร์ (GENETICS)</t>
  </si>
  <si>
    <t>ชีววิทยาทั่วไป</t>
  </si>
  <si>
    <t>ชีววิทยา</t>
  </si>
  <si>
    <t>ชีววิทยา แขนงวิชาพฤกษศาสตร์</t>
  </si>
  <si>
    <t>ชีววิทยา แขนงวิชาสัตววิทยา</t>
  </si>
  <si>
    <t>ชีววิทยา แขนงวิชาชีววิทยาทางน้ำ</t>
  </si>
  <si>
    <t>ชีววิทยา แขนงวิชาชีววิทยา</t>
  </si>
  <si>
    <t>ชีววิทยา-ภาษาไทย</t>
  </si>
  <si>
    <t>ชีววิทยา-คณิตศาสตร์</t>
  </si>
  <si>
    <t>ชีววิทยา-ภูมิศาสตร์</t>
  </si>
  <si>
    <t>ชีววิทยา-ประวัติศาสตร์</t>
  </si>
  <si>
    <t>ชีววิทยา-คหกรรมศาสตร์</t>
  </si>
  <si>
    <t>ชีววิทยา-พลศึกษา</t>
  </si>
  <si>
    <t>ชีววิทยา-การวัดผลการศึกษา</t>
  </si>
  <si>
    <t>ชีววิทยา-การศึกษานอกระบบ</t>
  </si>
  <si>
    <t>ชีววิทยา-จิตวิทยาและการแนะแนว</t>
  </si>
  <si>
    <t>ชีววิทยา-บรรณารักษศาสตร์</t>
  </si>
  <si>
    <t>ชีววิทยา โปรแกรมชีววิทยา</t>
  </si>
  <si>
    <t>ชีววิทยา โปรแกรมวิชาพฤกษศาสตร์</t>
  </si>
  <si>
    <t>ชีววิทยา โปรแกรมวิทยาศาสตร์สภาวะแวดล้อม</t>
  </si>
  <si>
    <t>ชีววิทยา โปรแกรมพันธุศาสตร์</t>
  </si>
  <si>
    <t>ชีววิทยา โปรแกรมจุลชีววิทยา</t>
  </si>
  <si>
    <t>ชีววิทยา โปรแกรมสัตววิทยา</t>
  </si>
  <si>
    <t>ชีววิทยาประยุกต์</t>
  </si>
  <si>
    <t>พันธุวิศวกรรม</t>
  </si>
  <si>
    <t>อณุพันธุศาสตร์-พันธุวิศวกรรมศาสตร์</t>
  </si>
  <si>
    <t>จุลชีววิทยา</t>
  </si>
  <si>
    <t>จุลชีววิทยา แขนงวิชาจุลชีววิทยาการอุตสาหกรรม</t>
  </si>
  <si>
    <t>จุลชีววิทยาทางอุตสาหกรรม</t>
  </si>
  <si>
    <t>จุลชีววิทยาประยุกต์</t>
  </si>
  <si>
    <t>ชีวสถิติ</t>
  </si>
  <si>
    <t>เคมีชีววิทยา</t>
  </si>
  <si>
    <t>เคมี-ชีววิทยา</t>
  </si>
  <si>
    <t>เคมี</t>
  </si>
  <si>
    <t>เคมี แขนงวิชาเคมีวิเคราะห์</t>
  </si>
  <si>
    <t>เคมี แขนงวิชาเคมีฟิสิกัล</t>
  </si>
  <si>
    <t>เคมี แขนงวิชาเคมีเชิงฟิสิกส์</t>
  </si>
  <si>
    <t>เคมีวิเคราะห์</t>
  </si>
  <si>
    <t>เคมีวิเคราะห์และเคมีอนินทรีย์ประยุกต์</t>
  </si>
  <si>
    <t>เคมีเทคนิค</t>
  </si>
  <si>
    <t>เคมีเทคนิค วิชาเอก Ceramic Technology</t>
  </si>
  <si>
    <t>เคมีเทคนิค วิชาเอก Chemical Engineering</t>
  </si>
  <si>
    <t>เคมีเทคนิค วิชาเอกเทคโนโลยีทางอาหาร</t>
  </si>
  <si>
    <t>เคมีเทคนิค (เครื่องปั้นดินเผา)</t>
  </si>
  <si>
    <t>เคมีอุตสาหกรรม</t>
  </si>
  <si>
    <t>ฟิสิคัลเคมี</t>
  </si>
  <si>
    <t>เคมีคัลฟิสิกส์</t>
  </si>
  <si>
    <t>ชีวเคมี</t>
  </si>
  <si>
    <t>ชีวเคมีและชีวเคมีเทคโนโลยี</t>
  </si>
  <si>
    <t>อนินทรีย์เคมี</t>
  </si>
  <si>
    <t>เคมีอนินทรีย์</t>
  </si>
  <si>
    <t>เคมีประยุกต์</t>
  </si>
  <si>
    <t>ชีวเคมีทางการแพทย์</t>
  </si>
  <si>
    <t>เคมีชีวภาพ</t>
  </si>
  <si>
    <t>อินทรีย์เคมี</t>
  </si>
  <si>
    <t>เคมีอินทรีย์</t>
  </si>
  <si>
    <t>ปิโตรเคมี</t>
  </si>
  <si>
    <t>เทคโนโลยีปิโตรเคมี</t>
  </si>
  <si>
    <t>ปิโตรเคมีและวัสดุพอลิเมอร์</t>
  </si>
  <si>
    <t>ฟิสิกส์เชิงเคมีหรือเคมีคัลฟิสิกส์</t>
  </si>
  <si>
    <t>เคมีเชิงฟิสิกส์</t>
  </si>
  <si>
    <t>เคมีปฏิบัติการ</t>
  </si>
  <si>
    <t>เคมีปฏิบัติการ-ปิโตรเคมี</t>
  </si>
  <si>
    <t>เคมีอุตสาหการ</t>
  </si>
  <si>
    <t>เคมีอุตสาหการ-ปิโตรเคมี</t>
  </si>
  <si>
    <t>ฟิสิกส์</t>
  </si>
  <si>
    <t>ฟิสิกส์ประยุกต์</t>
  </si>
  <si>
    <t>ฟิสิกส์ออปติกส์</t>
  </si>
  <si>
    <t>ฟิสิกส์นิวเคลียร์</t>
  </si>
  <si>
    <t>ชีวฟิสิกส์ (BIOPHYSICS)</t>
  </si>
  <si>
    <t>นิวเคลียร์เทคโนโลยี</t>
  </si>
  <si>
    <t>เคมีเชิงฟิสิกส์ (PHYSICAL CHEMISTRY)</t>
  </si>
  <si>
    <t>ฟิสิกส์เชิงเคมี</t>
  </si>
  <si>
    <t>ธรณีวิทยา</t>
  </si>
  <si>
    <t>เทคโนโลยีธรณี</t>
  </si>
  <si>
    <t>การจัดการทรัพยากรดิน</t>
  </si>
  <si>
    <t>ธรณีฟิสิกส์ประยุกต์</t>
  </si>
  <si>
    <t>วิทยาศาสตร์ทางทะเล (ชีววิทยาทางทะเล)</t>
  </si>
  <si>
    <t>วิทยฯ ทางทะเล(สมุทรศาสตร์สกายะและเคมี)</t>
  </si>
  <si>
    <t>สมุทรศาสตร์สกายะและเคมี</t>
  </si>
  <si>
    <t>การจัดการทรัพยากรชีวภาพ</t>
  </si>
  <si>
    <t>เทคโนโลยีทางชีวภาพ</t>
  </si>
  <si>
    <t>เทคโนโลยีชีวภาพ</t>
  </si>
  <si>
    <t>เทคโนโลยีชีวภาพทางอุตสาหกรรมการเกษตร</t>
  </si>
  <si>
    <t>เทคโนโลยีชีวภาพ-เทคโนโลยีทางอาหาร</t>
  </si>
  <si>
    <t>วิทยาศาสตร์ชีวภาพ</t>
  </si>
  <si>
    <t>ชีววิทยาสภาวะแวดล้อม</t>
  </si>
  <si>
    <t>เคมีทรัพยากรสิ่งแวดล้อม</t>
  </si>
  <si>
    <t>วิทยาศาสตร์สิ่งแวดล้อม</t>
  </si>
  <si>
    <t>สิ่งแวดล้อมศึกษา</t>
  </si>
  <si>
    <t>สิ่งแวดล้อม</t>
  </si>
  <si>
    <t>เทคโนโลยีการอาหาร</t>
  </si>
  <si>
    <t>วิทยาศาสตร์และเทคโนโลยีการอาหาร</t>
  </si>
  <si>
    <t>เทคนิคการอาหาร</t>
  </si>
  <si>
    <t>เทคโนโลยีการบริหารสิ่งแวดล้อม</t>
  </si>
  <si>
    <t>วิทยาศาสตร์และเทคโนโลยีสิ่งแวดล้อม</t>
  </si>
  <si>
    <t>เทคโนโลยีสิ่งแวดล้อม</t>
  </si>
  <si>
    <t>เทคโนโลยีสิ่งแวดล้อม สาขาวิชาเฉพาะวิศวกรรมอนามัยสิ่งแวดล้อม</t>
  </si>
  <si>
    <t>เทคโนโลยีสิ่งแวดล้อม สาขาวิชาเฉพาะวิทยาศาสตร์สิ่งแวดล้อม</t>
  </si>
  <si>
    <t>นโยบายและการจัดการทรัพยากรและสิ่งแวดล้อม</t>
  </si>
  <si>
    <t>นิเวศวิทยา</t>
  </si>
  <si>
    <t>อนามัยสิ่งแวดล้อม</t>
  </si>
  <si>
    <t>การจัดการสิ่งแวดล้อม</t>
  </si>
  <si>
    <t>นิเวศวิทยาสิ่งแวดล้อม</t>
  </si>
  <si>
    <t>การประเมินความเสี่ยงทางด้านสิ่งแวดล้อมในระบบนิเวศเขตร้อน</t>
  </si>
  <si>
    <t>ทรัพยากรการเกษตรและสิ่งแวดล้อม</t>
  </si>
  <si>
    <t>การจัดการมนุษย์กับสิ่งแวดล้อม</t>
  </si>
  <si>
    <t>เทคโนโลยีการวางแผนสิ่งแวดล้อมเพื่อพัฒนาชนบท</t>
  </si>
  <si>
    <t>วิทยาศาสตร์สภาวะแวดล้อม</t>
  </si>
  <si>
    <t>สภาวะแวดล้อม</t>
  </si>
  <si>
    <t>เทคโนโลยีที่เหมาะสมเพื่อการพัฒนาทรัพยากร</t>
  </si>
  <si>
    <t>โภชนวิทยา</t>
  </si>
  <si>
    <t>เทคโนโลยีอาหาร</t>
  </si>
  <si>
    <t>เทคโนโลยีทางอาหาร</t>
  </si>
  <si>
    <t>เทคโนโลยีและอุตสาหกรรมอาหาร</t>
  </si>
  <si>
    <t>เทคโนโลยีอุตสาหกรรมอาหาร</t>
  </si>
  <si>
    <t>อุตสาหกรรมอาหาร</t>
  </si>
  <si>
    <t>อาหารเคมี</t>
  </si>
  <si>
    <t>เทคโนโลยีการบรรจุ</t>
  </si>
  <si>
    <t>โภชนาการชุมชน</t>
  </si>
  <si>
    <t>โภชนาการสาธารณสุข</t>
  </si>
  <si>
    <t>อาหารและโภชนาการพัฒนาผลิตภัณฑ์</t>
  </si>
  <si>
    <t>วืทยาศาสตร์การอาหาร</t>
  </si>
  <si>
    <t>โภชนบำบัด</t>
  </si>
  <si>
    <t>เทคโนโลยีทางอาหารและเทคโนโลยีทางชีวภาพ เลือกเทคโนโลยีอาหาร</t>
  </si>
  <si>
    <t>เทคโนโลยีทางอาหารและเทคโนโลยีทางชีวภาพเลือกเทคโนโลยีทางชีวภาพ</t>
  </si>
  <si>
    <t>วิศวกรรมอาหาร</t>
  </si>
  <si>
    <t>วิทยาศาสตร์การอาหารและโภชนาการ</t>
  </si>
  <si>
    <t>เทคโนโลยีการอาหารและโภชนาการ</t>
  </si>
  <si>
    <t>วิศวกรรมกระบวนการอาหาร</t>
  </si>
  <si>
    <t>อาหารและโภชนาการ</t>
  </si>
  <si>
    <t>วิศวกรรมแปรรูปอาหาร</t>
  </si>
  <si>
    <t>อาหารและโภชนาการเพื่อการพัฒนา</t>
  </si>
  <si>
    <t>เทคโนโลยีการหมัก</t>
  </si>
  <si>
    <t>การถนอมผลิตภัณฑ์อาหาร</t>
  </si>
  <si>
    <t>การถนอมผลิตภัณฑ์เกษตร</t>
  </si>
  <si>
    <t>สถิติหรือสถิติคณิตศาสตร์</t>
  </si>
  <si>
    <t>สถิติศาสตร์</t>
  </si>
  <si>
    <t>คณิตศาสตร์ประยุกต์</t>
  </si>
  <si>
    <t>คณิตศาสตร์และวิทยาศาสตร์</t>
  </si>
  <si>
    <t>คณิต-วิทยาศาสตร์</t>
  </si>
  <si>
    <t>คณิต-วิทย์</t>
  </si>
  <si>
    <t>คณิตศาสตร์-วิทยาศาสตร์</t>
  </si>
  <si>
    <t>คณิตศาสตร์-ภาษาไทย</t>
  </si>
  <si>
    <t>คณิตศาสตร์-ชีววิทยา</t>
  </si>
  <si>
    <t>คณิตศาสตร์-ภูมิศาสตร์</t>
  </si>
  <si>
    <t>คณิตศาสตร์-ประวัติศาสตร์</t>
  </si>
  <si>
    <t>คณิตศาสตร์-คหกรรมศาสตร์</t>
  </si>
  <si>
    <t>คณิตศาสตร์-พลศึกษา</t>
  </si>
  <si>
    <t>คณิตศาสตร์-การวัดผลการศึกษา</t>
  </si>
  <si>
    <t>คณิตศาสตร์-การศึกษานอกระบบ</t>
  </si>
  <si>
    <t>คณิตศาสตร์-จิตวิทยาและการแนะแนว</t>
  </si>
  <si>
    <t>คณิตศาสตร์-บรรณารักษศาสตร์</t>
  </si>
  <si>
    <t>ศิลป์-คำนวณ</t>
  </si>
  <si>
    <t>สถิติคณิตศาสตร์</t>
  </si>
  <si>
    <t>คณิตศาสตร์ทางด้านวิธีจัดหมู่และการหาค่าเหมาะที่สุด</t>
  </si>
  <si>
    <t>สถิติประยุกต์</t>
  </si>
  <si>
    <t>วิจัยดำเนินงาน</t>
  </si>
  <si>
    <t>สถิติประยุกต์ทางเศรษฐศาสตร์</t>
  </si>
  <si>
    <t>วิธีวิทยาการวิจัย</t>
  </si>
  <si>
    <t>วิทยาการคอมพิวเตอร์</t>
  </si>
  <si>
    <t>ศาสตร์คอมพิวเตอร์</t>
  </si>
  <si>
    <t>วิทยาการสารสนเทศคอมพิวเตอร์</t>
  </si>
  <si>
    <t>เทคโนโลยีคอมพิวเตอร์</t>
  </si>
  <si>
    <t>วิทยาการคอมพิวเตอร์และเทคโนโลยีสารสนเทศ</t>
  </si>
  <si>
    <t>ระบบสารสนเทศ</t>
  </si>
  <si>
    <t>ระบบสารสนเทศคอมพิวเตอร์</t>
  </si>
  <si>
    <t>คอมพิวเตอร์และเทคโนโลยีสารสนเทศ</t>
  </si>
  <si>
    <t>คอมพิวเตอร์และสารสนเทศ</t>
  </si>
  <si>
    <t>เทคโนโลยีสารสนเทศเพื่ออุตสาหกรรม</t>
  </si>
  <si>
    <t>การจัดการสารสนเทศและระบบ</t>
  </si>
  <si>
    <t>การจัดการสาธารณะ</t>
  </si>
  <si>
    <t>เทคโนโลยีสารสนเทศธุรกิจ</t>
  </si>
  <si>
    <t>การประมวลผลด้วยเครื่องคอมพิวเตอร์</t>
  </si>
  <si>
    <t>เทคโนโลยีสารสนเทศสถิติ</t>
  </si>
  <si>
    <t>ระบบสารสนเทศเพื่อการจัดการ</t>
  </si>
  <si>
    <t>ระบบสารสนเทศทางการจัดการ</t>
  </si>
  <si>
    <t>ระบบและการจัดการสารสนเทศ</t>
  </si>
  <si>
    <t>เทคโนโลยีสารสนเทศทางธุรกิจ</t>
  </si>
  <si>
    <t>การจัดการงานคอมพิวเตอร์และวิศวกรรม</t>
  </si>
  <si>
    <t>เทคโนโลยีสนเทศศาสตร์</t>
  </si>
  <si>
    <t>เทคโนโลยีการจัดการระบบสารสนเทศ</t>
  </si>
  <si>
    <t>พัฒนาระบบสารสนเทศสาธารณสุข</t>
  </si>
  <si>
    <t>อิเล็กทรอนิกส์และคอมพิวเตอร์</t>
  </si>
  <si>
    <t>การจัดการสารสนเทศคอมพิวเตอร์</t>
  </si>
  <si>
    <t>นิติวิทยาศาสตร์</t>
  </si>
  <si>
    <t>เทคโนโลยีโพลิเมอร์</t>
  </si>
  <si>
    <t>วิทยาศาสตร์พอลิเมอร์</t>
  </si>
  <si>
    <t>วิทยาศาสตร์พอลิเมอร์ประยุกต์และเทคโนโลยีสิ่งทอ</t>
  </si>
  <si>
    <t>พัฒนาผลิตภัณฑ์</t>
  </si>
  <si>
    <t>พัฒนาผลิตภัณฑ์อุตสาหกรรม</t>
  </si>
  <si>
    <t>วัสดุศาสตร์</t>
  </si>
  <si>
    <t>วัสดุศาสตร์(อัญมณีและเครื่องประดับ</t>
  </si>
  <si>
    <t>วัสดุศาสตร์-เทคโนโลยีอัญมณี</t>
  </si>
  <si>
    <t>ช่างอุตสาหกรรมเครื่องประดับ</t>
  </si>
  <si>
    <t>ช่างแม่พิมพ์อัญมณี</t>
  </si>
  <si>
    <t>ภาพถ่ายและเทคโนโลยีทางการพิมพ์</t>
  </si>
  <si>
    <t>กายวิภาคศาสตร์</t>
  </si>
  <si>
    <t>การพยาบาลสาธารณสุข</t>
  </si>
  <si>
    <t>สูติศาสตร์-นรีเวชวิทยา</t>
  </si>
  <si>
    <t>สูติศาสตร์และนรีเวชวิทยา</t>
  </si>
  <si>
    <t>โสต นาสิก ลาริงช์วิทยา</t>
  </si>
  <si>
    <t>อายุรศาสตร์หรือเวชศาสตร์</t>
  </si>
  <si>
    <t>อายุรศาสตร์</t>
  </si>
  <si>
    <t>อายุรศาสตร์โรคเลือด</t>
  </si>
  <si>
    <t>อายุรศาสตร์โรคหัวใจ</t>
  </si>
  <si>
    <t>อายุรศาสตร์โรคไต</t>
  </si>
  <si>
    <t>อายุรศาสตร์โรคระบบการหายใจ</t>
  </si>
  <si>
    <t>อายุรศาสตร์เขตร้อน</t>
  </si>
  <si>
    <t>อายุรศาสตร์เขตร้อนคลินิก</t>
  </si>
  <si>
    <t>อายุรศาสตร์เขตร้อนและสุขวิทยา</t>
  </si>
  <si>
    <t>อายุรศาสตร์ทั่วไป</t>
  </si>
  <si>
    <t>เวชปฏิบัติทั่วไป</t>
  </si>
  <si>
    <t>เวชศาสตร์ทั่วไป (เวชปฏิบัติทั่วไป)</t>
  </si>
  <si>
    <t>เวชศาสตร์เขตร้อน</t>
  </si>
  <si>
    <t>เวชศาสตร์เขตร้อนคลีนิค</t>
  </si>
  <si>
    <t>เวชศาสตร์ป้องกัน</t>
  </si>
  <si>
    <t>เวชศาสตร์ป้องกัน แขนงเวชศาสตร์ป้องกันคลินิก</t>
  </si>
  <si>
    <t>เวชศาสตร์ป้องกัน แขนงระบาดวิทยา</t>
  </si>
  <si>
    <t>เวชศาสตร์ป้องกัน แขนงเวชศาสตร์การบิน</t>
  </si>
  <si>
    <t>เวชศาสตร์ป้องกัน แขนงสาธารณสุขศาสตร์</t>
  </si>
  <si>
    <t>เวชศาสตร์ป้องกันคลีนิค</t>
  </si>
  <si>
    <t>เวชศาสตร์ฟื้นฟู</t>
  </si>
  <si>
    <t>เวชสถิติ</t>
  </si>
  <si>
    <t>กุมารเวชศาสตร์</t>
  </si>
  <si>
    <t>กุมารเวชศาสตร์ โรคเลือด</t>
  </si>
  <si>
    <t>กุมารเวชศาสตร์ โรคหัวใจ</t>
  </si>
  <si>
    <t>กุมารเวชศาสตร์ โรคไต</t>
  </si>
  <si>
    <t>กุมารเวชศาสตร์ โรคระบบการหายใจ</t>
  </si>
  <si>
    <t>กุมารเวชศาสตร์เขตร้อน</t>
  </si>
  <si>
    <t>ประสาทวิทยา</t>
  </si>
  <si>
    <t>โรคติดเชื้อ</t>
  </si>
  <si>
    <t>ปาราสิตวิทยา</t>
  </si>
  <si>
    <t>ปรสิตวิทยา</t>
  </si>
  <si>
    <t>พยาธิวิทยา</t>
  </si>
  <si>
    <t>พยาธิชีววิทยา</t>
  </si>
  <si>
    <t>พยาธิวิทยาคลีนิค</t>
  </si>
  <si>
    <t>พยาธิวิทยาทั่วไป</t>
  </si>
  <si>
    <t>พยาธิวิทยากายวิภาค</t>
  </si>
  <si>
    <t>พยาธิวิทยากายวิภาค(พยาธิวิทยา)</t>
  </si>
  <si>
    <t>รังสีเทคนิค</t>
  </si>
  <si>
    <t>รังสีวิทยา</t>
  </si>
  <si>
    <t>วิทยาศาสตร์รังสี</t>
  </si>
  <si>
    <t>รังสีรักษา</t>
  </si>
  <si>
    <t>รังสีวิทยาทั่วไป</t>
  </si>
  <si>
    <t>รังสีวินิจฉัย</t>
  </si>
  <si>
    <t>รังสีวิทยารักษาและเวชศาสตร์นิวเคลียร์</t>
  </si>
  <si>
    <t>รังสีวิทยาวินิจฉัย</t>
  </si>
  <si>
    <t>เวชศาสตร์นิวเคลียร์</t>
  </si>
  <si>
    <t>วิสัญญีวิทยา</t>
  </si>
  <si>
    <t>สรีรวิทยา</t>
  </si>
  <si>
    <t>กามโรคและคุดทะราด</t>
  </si>
  <si>
    <t>สรีรวิทยาทางการแพทย์</t>
  </si>
  <si>
    <t>ไข้มาลาเรีย</t>
  </si>
  <si>
    <t>ศัลยศาสตร์</t>
  </si>
  <si>
    <t>ศัลยศาสตร์ทั่วไป</t>
  </si>
  <si>
    <t>ศัลยศาสตร์ตกแต่ง</t>
  </si>
  <si>
    <t>ศัลยศาสตร์ทรวงอก</t>
  </si>
  <si>
    <t>ศัลยศาสตร์ทวารหนัก</t>
  </si>
  <si>
    <t>ศัลยศาสตร์ยูโรวิทยา (โรคไต)</t>
  </si>
  <si>
    <t>ศัลยศาสตร์ยูโรวิทยา</t>
  </si>
  <si>
    <t>ศัลยศาสตร์ออร์โทปิดิคส์</t>
  </si>
  <si>
    <t>กุมารศัลยศาสตร์</t>
  </si>
  <si>
    <t>ประสาทศัลยศาสตร์</t>
  </si>
  <si>
    <t>ประสาทวิทยาศาสตร์</t>
  </si>
  <si>
    <t>ออร์โทปิดิกส์</t>
  </si>
  <si>
    <t>จักษุวิทยา</t>
  </si>
  <si>
    <t>จักษุวิทยาและวิทยาโสตนาสิกลาริงซ์</t>
  </si>
  <si>
    <t>ตจวิทยา</t>
  </si>
  <si>
    <t>เวชศาสตร์ช่องปาก</t>
  </si>
  <si>
    <t>ทันตแพทยศาสตร์</t>
  </si>
  <si>
    <t>ทันตกรรมจัดฟัน</t>
  </si>
  <si>
    <t>ทันตกรรมประดิษฐ์</t>
  </si>
  <si>
    <t>ทันตกรรมสำหรับเด็ก</t>
  </si>
  <si>
    <t>ทันตกรรมหัตถการ</t>
  </si>
  <si>
    <t>ทันตรังสีวิทยา</t>
  </si>
  <si>
    <t>ทันตกรรม</t>
  </si>
  <si>
    <t>ทันตกรรมทั่วไป</t>
  </si>
  <si>
    <t>เอนโดดอนต์</t>
  </si>
  <si>
    <t>ปริทันตวิทยา</t>
  </si>
  <si>
    <t>ปริทันตศาสตร์</t>
  </si>
  <si>
    <t>วิทยาเอนโดดอนต์</t>
  </si>
  <si>
    <t>ชีววิทยาช่องปาก</t>
  </si>
  <si>
    <t>ทันตสาธารณสุข</t>
  </si>
  <si>
    <t>ทันตสาธารณสุขศาสตร์</t>
  </si>
  <si>
    <t>ศัลยศาสตร์ช่องปากและแม็กซิลโลเฟเชียล</t>
  </si>
  <si>
    <t>ศัลยศาสตร์ช่องปาก</t>
  </si>
  <si>
    <t>ปริทันตวิทยา(วิทยาเปริโอดอนต์)</t>
  </si>
  <si>
    <t>ศัลยศาสตร์ช่องปาก (ทันตศัลยศาสตร์)</t>
  </si>
  <si>
    <t>ทันตรังสี</t>
  </si>
  <si>
    <t>เภสัชวิทยา</t>
  </si>
  <si>
    <t>กลุ่มวิศวกรรมศาสตร์และกลุ่มช่าง</t>
  </si>
  <si>
    <t>เภสัชศาสตร์</t>
  </si>
  <si>
    <t>เภสัชศาสตร์ชีวภาพ</t>
  </si>
  <si>
    <t>เภสัชกรรม</t>
  </si>
  <si>
    <t>เภสัชผลิตภัณฑ์ทางจุลชีววิทยา</t>
  </si>
  <si>
    <t>เภสัชพฤกษศาสตร์</t>
  </si>
  <si>
    <t>เภสัชสรีรวิทยา</t>
  </si>
  <si>
    <t>เภสัชอุตสาหกรรม</t>
  </si>
  <si>
    <t>เภสัชเคมี</t>
  </si>
  <si>
    <t>เภสัชเวท</t>
  </si>
  <si>
    <t>เภสัชการ</t>
  </si>
  <si>
    <t>เภสัชกรรมโรงพยาบาล</t>
  </si>
  <si>
    <t>เภสัชกรรมคลินิก</t>
  </si>
  <si>
    <t>เภสัชวินิจฉัย</t>
  </si>
  <si>
    <t>บริหารเภสัชกิจ</t>
  </si>
  <si>
    <t>เภสัชเคมีและพฤกษเคมี</t>
  </si>
  <si>
    <t>เภสัชเคมีและผลิตภัณฑ์ธรรมชาติ</t>
  </si>
  <si>
    <t>ชีวเภสัชกรรม</t>
  </si>
  <si>
    <t>ชีวเภสัช</t>
  </si>
  <si>
    <t>เภสัชกรรมโรงพยาบาลและคลินิก</t>
  </si>
  <si>
    <t>จุลชีววิทยา แขนงวิชาเภสัชผลิตภัณฑ์ทางจุลชีววิทยา</t>
  </si>
  <si>
    <t>จุลชีววิทยา แขนงวิชาการควบคุมเภสัชผลิตภัณฑ์ทางจุลชีววิทยา</t>
  </si>
  <si>
    <t>เภสัชวินิจฉัยและเภสัชเคมี</t>
  </si>
  <si>
    <t>การควบคุมเภสัชผลิตภัณฑ์ทางจุลชีววิทยา</t>
  </si>
  <si>
    <t>เทคโนโลยีเภสัชกรรม</t>
  </si>
  <si>
    <t>เทคนิคเภสัชกรรม</t>
  </si>
  <si>
    <t>พยาบาลสาธารณสุข (NURSING)</t>
  </si>
  <si>
    <t>พยาบาลศาสตร์</t>
  </si>
  <si>
    <t>พยาบาล</t>
  </si>
  <si>
    <t>พยาบาลศาสตร์(การพยาบาล อายุรศาสตร์ และศัลยศาสตร์)</t>
  </si>
  <si>
    <t>พยาบาลอายุรศาตร์และศัลยศาสตร์</t>
  </si>
  <si>
    <t>พยาบาลและผดุงครรภ์</t>
  </si>
  <si>
    <t>พยาบาลและอนามัย</t>
  </si>
  <si>
    <t>การบริหารการพยาบาล</t>
  </si>
  <si>
    <t>บริหารการพยาบาลศึกษา</t>
  </si>
  <si>
    <t>การพยาบาลแม่และเด็ก</t>
  </si>
  <si>
    <t>การพยาบาลบิดามารดาและเด็ก</t>
  </si>
  <si>
    <t>การพยาบาลผู้ใหญ่</t>
  </si>
  <si>
    <t>การพยาบาลศึกษา</t>
  </si>
  <si>
    <t>พยาบาลศึกษา</t>
  </si>
  <si>
    <t>การพยาบาลครอบครัว</t>
  </si>
  <si>
    <t>การพยาบาลผู้สูงอายุ</t>
  </si>
  <si>
    <t>การพยาบาลชุมชน</t>
  </si>
  <si>
    <t>การพยาบาลอนามัยชุมชน</t>
  </si>
  <si>
    <t>การพยาบาลด้านการควบคุมการติดเชื้อ</t>
  </si>
  <si>
    <t>การพยาบาลอาชีวอนามัย</t>
  </si>
  <si>
    <t>การพยาบาลสาธารณสุขเวชปฏิบัติ</t>
  </si>
  <si>
    <t>การพยาบาลสุขภาพจิตและจิตเวช</t>
  </si>
  <si>
    <t>สาธารณสุข</t>
  </si>
  <si>
    <t>การบริหารสาธารณสุขทั่วไป</t>
  </si>
  <si>
    <t>บริหารสาธารณสุข</t>
  </si>
  <si>
    <t>การบริหารสาธารณสุข</t>
  </si>
  <si>
    <t>วิทยาศาสตร์สุขาภิบาล</t>
  </si>
  <si>
    <t>สุขาภิบาลสิ่งแวดล้อม</t>
  </si>
  <si>
    <t>สังคมการแพทย์และสาธารณสุข</t>
  </si>
  <si>
    <t>สาธารณสุขศาสตร์</t>
  </si>
  <si>
    <t>สาธารณสุขศาสตร์ วิชาเอกทันตสาธารณสุขชุมชน</t>
  </si>
  <si>
    <t>สุขศาสตร์อุตสาหกรรมและความปลอดภัย</t>
  </si>
  <si>
    <t>อนามัยครอบครัว</t>
  </si>
  <si>
    <t>อนามัยชุมชน</t>
  </si>
  <si>
    <t>วิทยาศาสตร์อนามัยสิ่งแวดล้อม</t>
  </si>
  <si>
    <t>อาชีวอนามัย</t>
  </si>
  <si>
    <t>สาธารณสุขมูลฐาน</t>
  </si>
  <si>
    <t>อาชีวอนามัยและความปลอดภัย</t>
  </si>
  <si>
    <t>บริหารกฏหมายการแพทย์และสาธารณสุข</t>
  </si>
  <si>
    <t>สังคมศาสตร์การแพทย์และสาธารณสุข</t>
  </si>
  <si>
    <t>การคุ้มครองผู้บริโภคทางสาธารณสุข</t>
  </si>
  <si>
    <t>ชันสูตรสาธารณสุข</t>
  </si>
  <si>
    <t>สาธารณสุขทั่วไป</t>
  </si>
  <si>
    <t>การวิจัยการสาธารณสุข</t>
  </si>
  <si>
    <t>วิทยาศาสตร์การแพทย์</t>
  </si>
  <si>
    <t>เซลล์วิทยา</t>
  </si>
  <si>
    <t>เซลล์วิทยาทางการแพทย์</t>
  </si>
  <si>
    <t>ประชากรศาสตร์การแพทย์</t>
  </si>
  <si>
    <t>การเจริญพันธุ์และวางแผนประชากร</t>
  </si>
  <si>
    <t>การควบคุมโรคติดต่อ</t>
  </si>
  <si>
    <t>โลหิตวิทยา</t>
  </si>
  <si>
    <t>วิทยาการระบาด</t>
  </si>
  <si>
    <t>วิทยาการระบาดทางการแพทย์</t>
  </si>
  <si>
    <t>ระบาดวิทยา</t>
  </si>
  <si>
    <t>การระบาดคลินิก</t>
  </si>
  <si>
    <t>โรคหัวใจวิทยา</t>
  </si>
  <si>
    <t>โลหิตวิทยาและธนาคารเลือด</t>
  </si>
  <si>
    <t>เวชศาสตร์การธนาคารเลือด</t>
  </si>
  <si>
    <t>เวชศาสตร์ชุมชน</t>
  </si>
  <si>
    <t>วิทยาศาสตร์การบริการโลหิต</t>
  </si>
  <si>
    <t>จุลชีววิทยาทางการแพทย์</t>
  </si>
  <si>
    <t>กายภาพบำบัด</t>
  </si>
  <si>
    <t>ฟิสิกส์การแพทย์</t>
  </si>
  <si>
    <t>การให้บริการทางการแพทย์</t>
  </si>
  <si>
    <t>กิจกรรมบำบัดหรืออาชีวบำบัด</t>
  </si>
  <si>
    <t>กิจกรรมบำบัด</t>
  </si>
  <si>
    <t>พิษวิทยา</t>
  </si>
  <si>
    <t>พิษวิทยาทางอาหารและโภชนาการ</t>
  </si>
  <si>
    <t>เวชนิทัศน์</t>
  </si>
  <si>
    <t>อุปกรณ์ชีวการแพทย์</t>
  </si>
  <si>
    <t>อุปกรณ์เวชศาสตร์ชันสูตร</t>
  </si>
  <si>
    <t>เทคนิคการแพทย์</t>
  </si>
  <si>
    <t>เทคนิคการแพทย์ แขนงวิชาโลหิตวิทยา</t>
  </si>
  <si>
    <t>เทคนิคการแพทย์ แขนงวิชาจุลทรรศนศาสตร์คลินิก</t>
  </si>
  <si>
    <t>สุขศึกษาและพฤติกรรมศาสตร์</t>
  </si>
  <si>
    <t>จิตวิทยาคลีนิค</t>
  </si>
  <si>
    <t>สุขภาพจิต</t>
  </si>
  <si>
    <t>จิตวิทยาคลินิคและชุมชน</t>
  </si>
  <si>
    <t>จิตเวชศาสตร์</t>
  </si>
  <si>
    <t>สุขภาพจิตและการพยาบาลจิตเวช</t>
  </si>
  <si>
    <t>จิตเวชศาสตร์เด็กและวัยรุ่น</t>
  </si>
  <si>
    <t>พลศึกษา</t>
  </si>
  <si>
    <t>วิทยาศาสตร์สุขภาพ</t>
  </si>
  <si>
    <t>นิติเวชวิทยา</t>
  </si>
  <si>
    <t>นิติเวชศาสตร์</t>
  </si>
  <si>
    <t>การบริหารงานโรงพยาบาล</t>
  </si>
  <si>
    <t>การบริหารโรงพยาบาล</t>
  </si>
  <si>
    <t>วิทยาศาสตร์ความปลอดภัย</t>
  </si>
  <si>
    <t>เวชระเบียน</t>
  </si>
  <si>
    <t>โยธา</t>
  </si>
  <si>
    <t>ก่อสร้าง</t>
  </si>
  <si>
    <t>ช่างก่อสร้าง</t>
  </si>
  <si>
    <t>ช่างก่อสร้างทั่วไป</t>
  </si>
  <si>
    <t>วิศวกรรมโยธา</t>
  </si>
  <si>
    <t>วิศวกรรมโยธา (วิชาเอก Hydraulic)</t>
  </si>
  <si>
    <t>วิศวกรรมโยธา (วิชาเอก Transportation)</t>
  </si>
  <si>
    <t>วิศวกรรมโยธา หมวดวิศวกรรมทรัพยากรแหล่งน้ำ</t>
  </si>
  <si>
    <t>วิศวกรรมโยธา หมวดวิศวกรรมโครงสร้าง</t>
  </si>
  <si>
    <t>เทคนิคการจัดการงานก่อสร้าง</t>
  </si>
  <si>
    <t>การจัดการงานวิศวกรรม</t>
  </si>
  <si>
    <t>การบริหารงานก่อสร้าง</t>
  </si>
  <si>
    <t>วิศวกรรมและการบริหารการก่อสร้าง</t>
  </si>
  <si>
    <t>การบริหารและเทคโนโลยีการก่อสร้าง</t>
  </si>
  <si>
    <t>เทคโนโลยีการก่อสร้าง</t>
  </si>
  <si>
    <t>วิศวกรรมก่อสร้าง</t>
  </si>
  <si>
    <t>วิศวกรรมการก่อสร้าง</t>
  </si>
  <si>
    <t>วิศวกรรมชลประทาน</t>
  </si>
  <si>
    <t>สำรวจ</t>
  </si>
  <si>
    <t>เทคนิควิศวกรรมสำรวจ</t>
  </si>
  <si>
    <t>วิศวกรรมสำรวจ</t>
  </si>
  <si>
    <t>การเขียนแบบโยธา</t>
  </si>
  <si>
    <t>เทคนิควิศวกรรมโยธา</t>
  </si>
  <si>
    <t>ช่างต่อเรือ</t>
  </si>
  <si>
    <t>ช่างต่อเรือไม้-เหล็ก</t>
  </si>
  <si>
    <t>วิศวกรรมต่อเรือ</t>
  </si>
  <si>
    <t>เครื่องจักรกลงานไม้</t>
  </si>
  <si>
    <t>ช่างเครื่องจักรกลงานไม้</t>
  </si>
  <si>
    <t>ช่างอุตสาหกรรม</t>
  </si>
  <si>
    <t>ออกแบบอุตสาหกรรม</t>
  </si>
  <si>
    <t>วิศวกรรมเรือ</t>
  </si>
  <si>
    <t>ไฟฟ้า(วิชาเอกครูเทคนิคไฟฟ้าสื่อสาร)</t>
  </si>
  <si>
    <t>ไฟฟ้าสื่อสาร โทรคมนาคม อิเล็คโทรนิคส์</t>
  </si>
  <si>
    <t>วิศวกรรมอิเล็กทรอนิกส์และโทรคมนาคม</t>
  </si>
  <si>
    <t>ไฟฟ้า(วิชาเอกครูเทคนิคไฟฟ้ากำลัง)</t>
  </si>
  <si>
    <t>โทรคมนาคม</t>
  </si>
  <si>
    <t>ไฟฟ้าอิเลคทรอนิคส์</t>
  </si>
  <si>
    <t>ช่างไฟฟ้าอิเล็กทรอนิกส์</t>
  </si>
  <si>
    <t>ไฟฟ้าและอิเล็กทรอนิกส์</t>
  </si>
  <si>
    <t>วิศวกรรมไฟฟ้า</t>
  </si>
  <si>
    <t>เทคโนโลยีโทรคมนาคม</t>
  </si>
  <si>
    <t>ช่างอิเล็กทรอนิกส์</t>
  </si>
  <si>
    <t>ช่างอิเล็กทรอนิกส์(เครื่องมือวัดและควบคุม)</t>
  </si>
  <si>
    <t>อิเล็กทรอนิกส์</t>
  </si>
  <si>
    <t>วิศวกรรมโทรคมนาคม</t>
  </si>
  <si>
    <t>วิศวกรรมสารสนเทศ</t>
  </si>
  <si>
    <t>ช่างเครื่องกลอิเล็กทรอนิกส์</t>
  </si>
  <si>
    <t>วิศวกรรมการวัดคุม</t>
  </si>
  <si>
    <t>เทคนิควิศวกรรมการวัดและควบคุมในอุตสาหกรรม</t>
  </si>
  <si>
    <t>เทคโนโลยีอุณหภาพ</t>
  </si>
  <si>
    <t>วิศวกรรมอิเล็กทรอนิกส์</t>
  </si>
  <si>
    <t>ไฟฟ้า</t>
  </si>
  <si>
    <t>ช่างไฟฟ้า</t>
  </si>
  <si>
    <t>วิศวกรรมไฟฟ้าและระบบ</t>
  </si>
  <si>
    <t>เทคโนโลยีอิเล็กทรอนิกส์</t>
  </si>
  <si>
    <t>วิศวกรรมไฟฟ้าสื่อสาร</t>
  </si>
  <si>
    <t>คอมพิวเตอร์และระบบควบคุม</t>
  </si>
  <si>
    <t>วิศวกรรมคอมพิวเตอร์</t>
  </si>
  <si>
    <t>วิศวคอมพิวเตอร์</t>
  </si>
  <si>
    <t>วิศวกรรมคอมพิวเตอร์และระบบอัตโนมัติ</t>
  </si>
  <si>
    <t>เทคนิควิศวกรรมคอมพิวเตอร์</t>
  </si>
  <si>
    <t>เทคนิควิศวกรรมอิเล็กทรอนิกส์</t>
  </si>
  <si>
    <t>เทคนิควิศวกรรมไฟฟ้า</t>
  </si>
  <si>
    <t>ไฟฟ้ากำลัง</t>
  </si>
  <si>
    <t>ช่างไฟฟ้ากำลัง</t>
  </si>
  <si>
    <t>แขนงวิชาไฟฟ้ากำลัง</t>
  </si>
  <si>
    <t>แขนงวิชาไฟฟ้าสื่อสารและอิเล็กทรอนิกส์</t>
  </si>
  <si>
    <t>เครื่องไฟฟ้า</t>
  </si>
  <si>
    <t>เครื่องมือวัดอุตสาหกรรม</t>
  </si>
  <si>
    <t>วิศวกรรมระบบเครื่องมือวัดและควบคุม</t>
  </si>
  <si>
    <t>ช่างเครือ่งมือวัดและควบคุมในอุตสาหกรรม</t>
  </si>
  <si>
    <t>เทคโนโลยีการวัดคุมทางอุตสาหกรรม</t>
  </si>
  <si>
    <t>ไฟฟ้าอุตสาหกรรม</t>
  </si>
  <si>
    <t>วิศวกรรมระบบควบคุม</t>
  </si>
  <si>
    <t>ช่างเขียนแบบเครื่องกล</t>
  </si>
  <si>
    <t>ช่างกลโรงงาน</t>
  </si>
  <si>
    <t>ช่างกลโรงงาน (สร้างเครื่องกล)</t>
  </si>
  <si>
    <t>ช่างกลโรงงาน (แม่พิมพ์)</t>
  </si>
  <si>
    <t>ช่างซ่อมบำรุงโรงงานอุตสาหกรรม</t>
  </si>
  <si>
    <t>ช่างซ่อมบำรุง</t>
  </si>
  <si>
    <t>เครื่องกลเรือ</t>
  </si>
  <si>
    <t>วิศวกรรมเครื่องกล</t>
  </si>
  <si>
    <t>เครื่องกล</t>
  </si>
  <si>
    <t>เครื่องกล(วิชาเอกเทคนิคช่างยนต์)</t>
  </si>
  <si>
    <t>ช่างเครื่องกล</t>
  </si>
  <si>
    <t>เครื่องกลอุตสาหกรรม</t>
  </si>
  <si>
    <t>การเขียนแบบเครื่องกล</t>
  </si>
  <si>
    <t>เทคนิคเขียนแบบวิศวกรรมเครื่องกล</t>
  </si>
  <si>
    <t>เทคนิคเครื่องเย็นและปรับอากาศ</t>
  </si>
  <si>
    <t>ช่างเครื่องทำความเย็นและปรับอากาศ</t>
  </si>
  <si>
    <t>วิศวกรรมอุตสาหการ</t>
  </si>
  <si>
    <t>วิศวกรรมอุตสาหการ (วิศวกรรมเคมีอุตสาหกรรม)</t>
  </si>
  <si>
    <t>อุตสาหการ</t>
  </si>
  <si>
    <t>เทคโนโลยีอุตสาหกรรม</t>
  </si>
  <si>
    <t>เทคโนโลยีศิลปอุตสาหกรรม</t>
  </si>
  <si>
    <t>เทคโนโลยีการผลิต</t>
  </si>
  <si>
    <t>เทคนิคการผลิต</t>
  </si>
  <si>
    <t>เทคนิคการผลิต(วิชาเอกเครื่องมือกล)</t>
  </si>
  <si>
    <t>เทคนิคการผลิต(วิชาเอกเชื่อมและประสาน)</t>
  </si>
  <si>
    <t>เทคโนโลยีพัฒนาการผลิต</t>
  </si>
  <si>
    <t>วิศวกรรมการผลิต</t>
  </si>
  <si>
    <t>ช่างเทคนิคการผลิต</t>
  </si>
  <si>
    <t>ช่างเทคโนโลยีการผลิต</t>
  </si>
  <si>
    <t>เทคนิควิศวกรรมการผลิต</t>
  </si>
  <si>
    <t>วิศวกรรมการจัดการอุตสาหกรรม</t>
  </si>
  <si>
    <t>วิศวกรรมเขียนแบบและออกแบบการผลิต</t>
  </si>
  <si>
    <t>วิศวกรรมระบบการผลิต</t>
  </si>
  <si>
    <t>ช่างจิ๊กและการทำเครื่องมือ</t>
  </si>
  <si>
    <t>ช่างผลิตเครืองมือและแม่พิมพ์</t>
  </si>
  <si>
    <t>โลหการ</t>
  </si>
  <si>
    <t>วิศวกรรมโลหการ</t>
  </si>
  <si>
    <t>ช่างเชื่อมและประสาน</t>
  </si>
  <si>
    <t>ช่างเชื่อมประสาน</t>
  </si>
  <si>
    <t>ช่างเชื่อมและโลหะแผ่น</t>
  </si>
  <si>
    <t>ช่างเชื่อมโลหะ</t>
  </si>
  <si>
    <t>ช่างกลโลหะ</t>
  </si>
  <si>
    <t>ช่างโลหะอุตสาหกรรม</t>
  </si>
  <si>
    <t>ช่างโลหะ</t>
  </si>
  <si>
    <t>ช่างท่อและประสาน</t>
  </si>
  <si>
    <t>ช่างท่อและโลหะแผ่น</t>
  </si>
  <si>
    <t>เทคโนโลยีการจัดการพลังงาน</t>
  </si>
  <si>
    <t>เทคโนโลยีพลังงาน</t>
  </si>
  <si>
    <t>วิศวกรรมเทคนิคธรณี</t>
  </si>
  <si>
    <t>เหมืองแร่หรือโลหะวิทยา</t>
  </si>
  <si>
    <t>เทคนิควิศวกรรมเหมืองแร่</t>
  </si>
  <si>
    <t>วิศวกรรมเหมืองแร่</t>
  </si>
  <si>
    <t>วิศวกรรมเหมืองแร่และโลหะวิทยา</t>
  </si>
  <si>
    <t>วิศวกรรมเหมืองแร่และธรณีวิทยาเหมืองแร่</t>
  </si>
  <si>
    <t>เหมืองแร่</t>
  </si>
  <si>
    <t>วิศวกรรมเกษตร</t>
  </si>
  <si>
    <t>วิศวกรรมเกษตร แขนงวิชาเครื่องจักรกลเกษตร</t>
  </si>
  <si>
    <t>วิศวกรรมเกษตร แขนงวิชาวิศวกรรมอาหาร</t>
  </si>
  <si>
    <t>เครื่องกลเกษตร</t>
  </si>
  <si>
    <t>เครื่องจักรกลเกษตร</t>
  </si>
  <si>
    <t>วิศวกรรมเครื่องจักรกลเกษตร</t>
  </si>
  <si>
    <t>ช่างเกษตร</t>
  </si>
  <si>
    <t>เทคโนโลยีเครื่องจักรกลเกษตร</t>
  </si>
  <si>
    <t>วิศวกรรมหลังการเก็บเกี่ยวและแปรสภาพ</t>
  </si>
  <si>
    <t>วิศวกรรมทรัพยากรน้ำ</t>
  </si>
  <si>
    <t>วิศวกรรมแหล่งน้ำ</t>
  </si>
  <si>
    <t>วิศวกรรมการยาง</t>
  </si>
  <si>
    <t>เทคโนโลยีการยาง</t>
  </si>
  <si>
    <t>เทคโนโลยียาง</t>
  </si>
  <si>
    <t>GEOPHYSICAL ENGINEERING</t>
  </si>
  <si>
    <t>เคมีวิศวกรรม</t>
  </si>
  <si>
    <t>วัสดุศาสตร์ (MATERIALS)</t>
  </si>
  <si>
    <t>เทคโนโลยีขนถ่ายวัสดุ</t>
  </si>
  <si>
    <t>เทคโนโลยีวัสดุ</t>
  </si>
  <si>
    <t>เทคโนโลยีวัสดุภัณฑ์</t>
  </si>
  <si>
    <t>วิศวกรรมปิโตรเลียม</t>
  </si>
  <si>
    <t>เทคนิคอุตสาหกรรมเปโตรเคมี</t>
  </si>
  <si>
    <t>ปิโตรเคมีและวิทยาศาสตร์พอลิเมอร์</t>
  </si>
  <si>
    <t>เทคโนโลยีพลาสติก</t>
  </si>
  <si>
    <t>เทคนิคแว่นตาและเลนส์</t>
  </si>
  <si>
    <t>ช่างตัดเสื้อ</t>
  </si>
  <si>
    <t>เทคนิคเสื้อผ้า</t>
  </si>
  <si>
    <t>เทคโนโลยีเสื้อผ้า</t>
  </si>
  <si>
    <t>อุตสาหกรรมเสื้อผ้า</t>
  </si>
  <si>
    <t>ช่างทอผ้า</t>
  </si>
  <si>
    <t>เคมีสิ่งทอ</t>
  </si>
  <si>
    <t>ออกแบบสิ่งทอ</t>
  </si>
  <si>
    <t>เทคนิคเคมีสิ่งทอ</t>
  </si>
  <si>
    <t>วิศวกรรมเคมีสิ่งทอ</t>
  </si>
  <si>
    <t>วิศวกรรมสิ่งทอ</t>
  </si>
  <si>
    <t>เทคนิควิศวกรรมสิ่งทอ</t>
  </si>
  <si>
    <t>เทคโนโลยีสิ่งทอ</t>
  </si>
  <si>
    <t>วิทยาศาสตร์และเทคโนโลยีสิ่งทอ</t>
  </si>
  <si>
    <t>วิศวกรรมเคมี</t>
  </si>
  <si>
    <t>วิศวกรรมสุขาภิบาล</t>
  </si>
  <si>
    <t>วิศวกรรมสิ่งแวดล้อม</t>
  </si>
  <si>
    <t>วิศวกรรมสภาวะแวดล้อม</t>
  </si>
  <si>
    <t>เทคนิควิศวกรรมสิ่งแวดล้อม</t>
  </si>
  <si>
    <t>เทคโนโลยีขนส่ง</t>
  </si>
  <si>
    <t>เทคนิคช่างยนต์</t>
  </si>
  <si>
    <t>ช่างยนต์</t>
  </si>
  <si>
    <t>ช่างเครื่องยนต์</t>
  </si>
  <si>
    <t>วิศวกรรมขนส่ง</t>
  </si>
  <si>
    <t>วิศวกรรมการบินและอวกาศยาน</t>
  </si>
  <si>
    <t>วิศวกรรมความปลอดภัย</t>
  </si>
  <si>
    <t>เทคโนโลยีโทรทัศน์</t>
  </si>
  <si>
    <t>ช่างภาพ</t>
  </si>
  <si>
    <t>ช่างเคหภัณฑ์</t>
  </si>
  <si>
    <t>ช่างครุภัณฑ์</t>
  </si>
  <si>
    <t>เทคนิควิศวกรรมเครื่องใช้สำนักงาน</t>
  </si>
  <si>
    <t>เทคนิควิศวกรรมการบริการอาคาร</t>
  </si>
  <si>
    <t>เทคนิคแว่นตาและเลนซ์</t>
  </si>
  <si>
    <t>ช่างพิมพ์</t>
  </si>
  <si>
    <t>การพิมพ์</t>
  </si>
  <si>
    <t>วิศวกรรมสถาปัตยกรรม</t>
  </si>
  <si>
    <t>ช่างอุตสาหกรรมหนัง</t>
  </si>
  <si>
    <t>อุตสาหกรรมเครื่องหนัง</t>
  </si>
  <si>
    <t>ช่างเย็บหนัง</t>
  </si>
  <si>
    <t>ช่างเครื่องเรือนและตกแต่ง</t>
  </si>
  <si>
    <t>เทคโนโลยีเครื่องเรือนและการออกแบบ</t>
  </si>
  <si>
    <t>เกษตรศาสตร์</t>
  </si>
  <si>
    <t>วิทยาศาสตร์เกษตร</t>
  </si>
  <si>
    <t>เกษตรทั่วไป</t>
  </si>
  <si>
    <t>เกษตรศาสตร์ทั่วไป</t>
  </si>
  <si>
    <t>เกษตรศาสตร์เชิงระบบ</t>
  </si>
  <si>
    <t>เทคโนโลยีการเกษตร</t>
  </si>
  <si>
    <t>เทคโนโลยีเกษตร วิชาเอกเทคโนโลยีเกษตรทั่วไป</t>
  </si>
  <si>
    <t>เทคโนโลยีการเกษตร วิชาเอกเทคโนโลยีพืชสวน</t>
  </si>
  <si>
    <t>เทคโนโลยีการเกษตร วิชาเอกเทคโนโลยีพืชไร่</t>
  </si>
  <si>
    <t>เทคโนโลยีการเกษตร วิชาเอกเทคโนโลยีการผลิตสัตว์</t>
  </si>
  <si>
    <t>เทคโนโลยีการเกษตร วิชาเอกเทคโนโลยีการจัดการศัตรูพืช</t>
  </si>
  <si>
    <t>ส่งเสริมและนิเทศศาสตร์เกษตร</t>
  </si>
  <si>
    <t>เทคโนโลยีการเกษตร วิชาเอกการจัดการผลิตพืช</t>
  </si>
  <si>
    <t>เทคโนโลยีการเกษตร-การผลิตพืช</t>
  </si>
  <si>
    <t>เทคโนโลยีการเกษตร-การผลิตสัตว์</t>
  </si>
  <si>
    <t>ส่งเสริมและเผยแพร่การเกษตร</t>
  </si>
  <si>
    <t>เทคโนโลยีหลังการเก็บเกี่ยว</t>
  </si>
  <si>
    <t>วิทยาการหลังการเก็บเกี่ยว</t>
  </si>
  <si>
    <t>ส่งเสริมการเกษตร</t>
  </si>
  <si>
    <t>เกษตรเขตร้อน</t>
  </si>
  <si>
    <t>ส่งเสริมการเกษตร วิชาเอกส่งเสริมการป่าไม้</t>
  </si>
  <si>
    <t>เคมีการเกษตร</t>
  </si>
  <si>
    <t>พัฒนาการเกษตร</t>
  </si>
  <si>
    <t>เทคโนโลยีการเกษตร วิชาเอกการจัดการผลิตสัตว์</t>
  </si>
  <si>
    <t>เกษตรกลวิธาน</t>
  </si>
  <si>
    <t>ครุศาสตร์เกษตร</t>
  </si>
  <si>
    <t>Public Administration</t>
  </si>
  <si>
    <t>เทคโนโลยีการเกษตรสาขาเทคโนโลยีการผลิตพืช</t>
  </si>
  <si>
    <t>พืชศาสตร์</t>
  </si>
  <si>
    <t>พืชศาสตร์(พืชไร่)</t>
  </si>
  <si>
    <t>พืชศาสตร์(พืชสวนประดับ)</t>
  </si>
  <si>
    <t>พืชศาสตร์(พืชผัก)</t>
  </si>
  <si>
    <t>พืชศาสตร์(ไม้ผล)</t>
  </si>
  <si>
    <t>พืชกรรม</t>
  </si>
  <si>
    <t>พฤกษศาสตร์</t>
  </si>
  <si>
    <t>เทคโนโลยีการผลิตพืช</t>
  </si>
  <si>
    <t>พืชผัก</t>
  </si>
  <si>
    <t>พืชไร่</t>
  </si>
  <si>
    <t>พืชสวน</t>
  </si>
  <si>
    <t>พืชสวนประดับ</t>
  </si>
  <si>
    <t>ไม้ดอกไม้ประดับ</t>
  </si>
  <si>
    <t>ไม้ผล</t>
  </si>
  <si>
    <t>เทคโนโลยีพืชไร่-นา</t>
  </si>
  <si>
    <t>เทคโนโลยีพืชสวนประดับ</t>
  </si>
  <si>
    <t>เทคโนโลยีไม้ผลไม้ยืนต้น</t>
  </si>
  <si>
    <t>เทคโนโลยีพืชผัก</t>
  </si>
  <si>
    <t>พืชไร่นา</t>
  </si>
  <si>
    <t>เทคโนโลยีการเกษตรสาขาเทคโนโลยีการผลิตสัตว์</t>
  </si>
  <si>
    <t>สัตวบาล</t>
  </si>
  <si>
    <t>สัตวศาสตร์</t>
  </si>
  <si>
    <t>สัตวศาสตร์(สัตว์ปีก)</t>
  </si>
  <si>
    <t>สัตวศาสตร์(สุกร)</t>
  </si>
  <si>
    <t>สัตวศาสตร์(โคนมและโคเนื้อ)</t>
  </si>
  <si>
    <t>สัตวศาสตร์(อาหารสัตว์)</t>
  </si>
  <si>
    <t>สัตววิทยา</t>
  </si>
  <si>
    <t>การผลิตสัตว์</t>
  </si>
  <si>
    <t>เทคโนโลยีการผลิตสัตว์</t>
  </si>
  <si>
    <t>โคนมและโคเนื้อ</t>
  </si>
  <si>
    <t>เทคโนโลยีโคนม</t>
  </si>
  <si>
    <t>เทคโนโลยีโคเนื้อและกระบือ</t>
  </si>
  <si>
    <t>ผสมพันธ์สัตว์</t>
  </si>
  <si>
    <t>เทคโนโลยีการเพาะขยายพันธุ์สัตว์</t>
  </si>
  <si>
    <t>โภชนศาสตร์สัตว์</t>
  </si>
  <si>
    <t>สัตว์ปีก</t>
  </si>
  <si>
    <t>เทคโนโลยีสัตว์ปีก</t>
  </si>
  <si>
    <t>สัตวรักษ์</t>
  </si>
  <si>
    <t>เทคโนโลยีสัตว์เล็ก</t>
  </si>
  <si>
    <t>เทคนิคการสัตวแพทย์</t>
  </si>
  <si>
    <t>วิทยาการสืบพันธ์สัตว์</t>
  </si>
  <si>
    <t>การปรับปรุงพันธุ์สัตว์</t>
  </si>
  <si>
    <t>สรีรวิทยาทางสัตว์</t>
  </si>
  <si>
    <t>พยาธิวิทยาทางสัตวแพทย์</t>
  </si>
  <si>
    <t>พยาธิชีววิทยาทางสัตวแพทย์</t>
  </si>
  <si>
    <t>สรีรวิทยาการสัตว์</t>
  </si>
  <si>
    <t>วิทยาศาสตร์สุขภาพสัตว์</t>
  </si>
  <si>
    <t>ปฐพีวิทยา</t>
  </si>
  <si>
    <t>ปฐพีศาสตร์</t>
  </si>
  <si>
    <t>ปฐพีศาสตร์และอนุรักษ์ศาสตร์</t>
  </si>
  <si>
    <t>การประมง</t>
  </si>
  <si>
    <t>การประมง(การเพาะเลี้ยงสัตว์น้ำ)</t>
  </si>
  <si>
    <t>การประมง(ชีววิทยาการประมง)</t>
  </si>
  <si>
    <t>การประมง(การจัดการประมง)</t>
  </si>
  <si>
    <t>เทคโนโลยีการประมง</t>
  </si>
  <si>
    <t>เทคโนโลยีประมง</t>
  </si>
  <si>
    <t>วิทยาศาสตร์การประมง</t>
  </si>
  <si>
    <t>วิทยาศาสตร์ทางทะเล</t>
  </si>
  <si>
    <t>การจัดการประมง</t>
  </si>
  <si>
    <t>การจัดการลุ่มน้ำ</t>
  </si>
  <si>
    <t>ประมงน้ำจืด</t>
  </si>
  <si>
    <t>ผลิตภัณฑ์ประมง</t>
  </si>
  <si>
    <t>อุตสาหกรรมประมง</t>
  </si>
  <si>
    <t>เพาะเลี้ยงสัตว์น้ำ</t>
  </si>
  <si>
    <t>การเพาะเลี้ยงสัตว์น้ำ</t>
  </si>
  <si>
    <t>วาริชศาสตร์</t>
  </si>
  <si>
    <t>ชลประทาน</t>
  </si>
  <si>
    <t>การจัดการธุรกิจประมง</t>
  </si>
  <si>
    <t>ประมงทะเล</t>
  </si>
  <si>
    <t>ช่างประมง</t>
  </si>
  <si>
    <t>การแปรรูปสัตว์น้ำ</t>
  </si>
  <si>
    <t>ชีววิทยาประมง</t>
  </si>
  <si>
    <t>เทคโนโลยีการเพาะเลี้ยงกุ้งทะเล</t>
  </si>
  <si>
    <t>เทคโนโลยีผลิตภัณฑ์ประมง</t>
  </si>
  <si>
    <t>ป่าไม้ หรือวนศาสตร์</t>
  </si>
  <si>
    <t>วนศาสตร์</t>
  </si>
  <si>
    <t>วนศาสตร์ชุมชน</t>
  </si>
  <si>
    <t>วนวัฒนวิทยา</t>
  </si>
  <si>
    <t>การจัดการทรัพยากรป่าไม้</t>
  </si>
  <si>
    <t>การจัดการป่าไม้</t>
  </si>
  <si>
    <t>บริหารการเกษตรและป่าไม้</t>
  </si>
  <si>
    <t>ทรัพยากรป่าไม้</t>
  </si>
  <si>
    <t>ชีววิทยาป่าไม้</t>
  </si>
  <si>
    <t>วนผลิตภัณฑ์</t>
  </si>
  <si>
    <t>ผลิตภัณฑ์</t>
  </si>
  <si>
    <t>กีฎวิทยาและโรคพืช</t>
  </si>
  <si>
    <t>อารักขาพืช(โรคพืชวิทยา)</t>
  </si>
  <si>
    <t>อารักขาพืฃ(กีฏวิทยา)</t>
  </si>
  <si>
    <t>อารักขาพืช</t>
  </si>
  <si>
    <t>โรคพืชวิทยา</t>
  </si>
  <si>
    <t>โรคพืช (PLANT PATHOLOGY)</t>
  </si>
  <si>
    <t>กีฏวิทยา (ENTOMOLOGY)</t>
  </si>
  <si>
    <t>การจัดการศัตรูพืช</t>
  </si>
  <si>
    <t>เทคโนโลยีการจัดการศัตรูพืช</t>
  </si>
  <si>
    <t>การจัดการธุรกิจเกษตร</t>
  </si>
  <si>
    <t>ธุรกิจการเกษตร วิชาเอกธุรกิจการเกษตร</t>
  </si>
  <si>
    <t>ธุรกิจเกษตร</t>
  </si>
  <si>
    <t>ธุรกิจการเกษตร</t>
  </si>
  <si>
    <t>ช่างกลเกษตร</t>
  </si>
  <si>
    <t>อุตสาหกรรมเกษตร</t>
  </si>
  <si>
    <t>เทคโนโลยีอุตสาหกรรมเกษตร</t>
  </si>
  <si>
    <t>การประกันคุณภาพผลิตภัณฑ์อุตสาหกรรมเกษตร</t>
  </si>
  <si>
    <t>บริหารธุรกิจเกษตร</t>
  </si>
  <si>
    <t>พัฒนาผลิตภัณฑ์อุตสาหกรรมเกษตร</t>
  </si>
  <si>
    <t>วิจัยระบบการทำฟาร์ม</t>
  </si>
  <si>
    <t>ไม่ระบุสาขาวิชาเอก</t>
  </si>
  <si>
    <t>ช่างวิทยุและโทรคมนาคม</t>
  </si>
  <si>
    <t>วิศวกรรมไฟฟ้า-โทรคมนาคม</t>
  </si>
  <si>
    <t>ศิลปการสื่อสารและการโฆษณา</t>
  </si>
  <si>
    <t>การจัดการสำหรับนักบริหาร</t>
  </si>
  <si>
    <t>การบริหารรัฐกิจและกฎหมาย</t>
  </si>
  <si>
    <t>วิทย์-สถิติ</t>
  </si>
  <si>
    <t>การจัดการงานสาธารณะ</t>
  </si>
  <si>
    <t>นโยบายสาธารณะระหว่างประเทศ</t>
  </si>
  <si>
    <t>Industrial Education</t>
  </si>
  <si>
    <t>ฟิสิกส์อุตสาหรรม</t>
  </si>
  <si>
    <t>การศึกษาเพื่อพัฒนาทรัพยากรมนุษย์</t>
  </si>
  <si>
    <t>วิศวกรรมอุตสาหการ(เชื่อมและประกอบ)</t>
  </si>
  <si>
    <t>การศึกษาวิชาชีพครู</t>
  </si>
  <si>
    <t>การพัฒนาหลักสูตรและการเรียนการสอน</t>
  </si>
  <si>
    <t>วิเคราะห์นโยบายและการวางแผนทางสังคม</t>
  </si>
  <si>
    <t>การจัดการการพัฒนาสังคม</t>
  </si>
  <si>
    <t>ไทศึกษา</t>
  </si>
  <si>
    <t>วารสารศาตร์และการประชาสัมพันธ์</t>
  </si>
  <si>
    <t>ศิลปะศึกษา</t>
  </si>
  <si>
    <t>เทคโนโลยีและนวัตกรรมการศึกษา</t>
  </si>
  <si>
    <t>สังคมสงเคราะห์ในกระบวนการยุติธรรม</t>
  </si>
  <si>
    <t>ยุทธศาสตร์การพัฒนา</t>
  </si>
  <si>
    <t>จิตวิทยาแนะแนว</t>
  </si>
  <si>
    <t>การจัดการการสื่อสารภาครัฐและเอกชน</t>
  </si>
  <si>
    <t>Internation Relation</t>
  </si>
  <si>
    <t>วิจิตรศิลปกรรม</t>
  </si>
  <si>
    <t>MASTER IN PUBLIC POLICY</t>
  </si>
  <si>
    <t>การจัดการคุณภาพ</t>
  </si>
  <si>
    <t>บริหารโครงการและนโยบายสาธารณะ</t>
  </si>
  <si>
    <t>ECONOMICS AND EDUCATIONS</t>
  </si>
  <si>
    <t>การประเมินการศึกษา</t>
  </si>
  <si>
    <t>Development Education</t>
  </si>
  <si>
    <t>อังกฤษ - คณิตศาสตร์</t>
  </si>
  <si>
    <t>การควบคุมเรือประมง</t>
  </si>
  <si>
    <t>การจัดการงานคหกรรม</t>
  </si>
  <si>
    <t>การจัดการด้านความปลอดภัย</t>
  </si>
  <si>
    <t>การจัดการทรัพยากรมนุษย์</t>
  </si>
  <si>
    <t>การจัดการธุรกิจขนส่ง</t>
  </si>
  <si>
    <t>การจัดการธุรกิจของที่ระลึกและผลิตภัณฑ์พื้นบ้าน</t>
  </si>
  <si>
    <t>การจัดการธุรกิจค้าปลีก</t>
  </si>
  <si>
    <t>การจัดการธุรกิจท่องเที่ยวเกษตรเชิงนิเวศ</t>
  </si>
  <si>
    <t>การจัดการผลิตภัณฑ์</t>
  </si>
  <si>
    <t>การจัดการโลจิสติกส์</t>
  </si>
  <si>
    <t>การจัดการหลังการเก็บเกี่ยว</t>
  </si>
  <si>
    <t>การต่อเรือ</t>
  </si>
  <si>
    <t>การถ่ายภาพและมัลติมีเดีย</t>
  </si>
  <si>
    <t>การถ่ายภาพและวีดิทัศน์</t>
  </si>
  <si>
    <t>การป้องกันและบรรเทาสาธารณภัย</t>
  </si>
  <si>
    <t>การพาณิชย์อิเล็กทรอนิกส์</t>
  </si>
  <si>
    <t>การพิมพ์สกรีน</t>
  </si>
  <si>
    <t>การโรงแรมและบริการ</t>
  </si>
  <si>
    <t>การวิเคราะห์และควบคุมคุณภาพอัญมณีและเครื่องประดับ</t>
  </si>
  <si>
    <t>การออกแบบเครื่องประดับอัญมณี</t>
  </si>
  <si>
    <t>เกษตรอุตสาหกรรม</t>
  </si>
  <si>
    <t>เขียนแบบเครื่องกล</t>
  </si>
  <si>
    <t>คหกรรมฐานวิทยาศาสตร์</t>
  </si>
  <si>
    <t>คอมพิวเตอร์กราฟิก</t>
  </si>
  <si>
    <t>เครื่องมือกลและซ่อมบำรุง</t>
  </si>
  <si>
    <t>เครื่องมือวัดและควบคุม</t>
  </si>
  <si>
    <t>ช่างเครื่องเรีอนและตกแต่งภายใน</t>
  </si>
  <si>
    <t>ช่างทันตกรรม</t>
  </si>
  <si>
    <t>ช่างอากาศยาน</t>
  </si>
  <si>
    <t>ช่างอุตสาหกรรมฐานวิทยาศาสตร์</t>
  </si>
  <si>
    <t>ดนตรีและเทคโนโลยี</t>
  </si>
  <si>
    <t>ดิจิตอลกราฟิก</t>
  </si>
  <si>
    <t>เทคนิคกายอุปกรณ์</t>
  </si>
  <si>
    <t>เทคนิคการทำต้นแบบและการหล่อเครื่องประดับอัญมณี</t>
  </si>
  <si>
    <t>เทคนิคการหล่อ</t>
  </si>
  <si>
    <t>เทคนิคคอมพิวเตอร์</t>
  </si>
  <si>
    <t>เทคนิคเครื่องกล</t>
  </si>
  <si>
    <t>เทคนิคเครื่องจักรกลเครื่องประดับอัญมณี</t>
  </si>
  <si>
    <t>เทคนิคพลังงาน</t>
  </si>
  <si>
    <t>เทคนิคโลหะ</t>
  </si>
  <si>
    <t>เทคนิคอุตสาหกรรม</t>
  </si>
  <si>
    <t>เทคโนโลยีการต่อเรือ</t>
  </si>
  <si>
    <t>เทคโนโลยีการทอผ้าไหมและผ้าพื้นเมือง</t>
  </si>
  <si>
    <t>เทคโนโลยีการปลูกหม่อนเลี้ยงไหม</t>
  </si>
  <si>
    <t>เทคโนโลยีการออกแบบเครื่องแต่งกาย</t>
  </si>
  <si>
    <t>เทคโนโลยีการออกแบบแฟชั่น</t>
  </si>
  <si>
    <t>เทคโนโลยีความงาม</t>
  </si>
  <si>
    <t>เทคโนโลยีเครื่องกลเรือ</t>
  </si>
  <si>
    <t>เทคโนโลยีเครื่องนุ่งห่ม</t>
  </si>
  <si>
    <t>เทคโนโลยีชีวภาพการเกษตรกรรมฐานวิทยาศาสตร์</t>
  </si>
  <si>
    <t>เทคโนโลยีแปรรูปสัตว์น้ำ</t>
  </si>
  <si>
    <t>เทคโนโลยีผลิตภัณฑ์อุตสาหกรรมเครื่องหนัง</t>
  </si>
  <si>
    <t>เทคโนโลยีผ้าและเครื่องแต่งกาย</t>
  </si>
  <si>
    <t>เทคโนโลยีเพาะเลี้ยงสัตว์น้ำ</t>
  </si>
  <si>
    <t>เทคโนโลยีแฟชั่นและสิ่งทอ</t>
  </si>
  <si>
    <t>เทคโนโลยีไฟฟ้า</t>
  </si>
  <si>
    <t>เทคโนโลยีภูมิทัศน์</t>
  </si>
  <si>
    <t>เทคโนโลยีแม่พิมพ์</t>
  </si>
  <si>
    <t>เทคโนโลยียางและพอลิเมอร์</t>
  </si>
  <si>
    <t>เทคโนโลยียานยนต์</t>
  </si>
  <si>
    <t>เทคโนโลยีระบบเสียง</t>
  </si>
  <si>
    <t>เทคโนโลยีศิลปกรรม</t>
  </si>
  <si>
    <t>เทคโนโลยีสมุนไพร</t>
  </si>
  <si>
    <t>เทคโนโลยีสิ่งทอและเครื่องนุ่งห่ม</t>
  </si>
  <si>
    <t>เทคโนโลยีออกแบบแฟชั่นและสิ่งทอ</t>
  </si>
  <si>
    <t>เทคโนโลยีอาหารและโภชนาการ</t>
  </si>
  <si>
    <t>เทคโนโลยีอุตสาหกรรมเครื่องนุ่งห่ม</t>
  </si>
  <si>
    <t>เทคโนโลยีอุตสาหกรรมเครื่องเรือนและตกแต่งภายใน</t>
  </si>
  <si>
    <t>ธุรกิจการค้าระหว่างประเทศ</t>
  </si>
  <si>
    <t>ธุรกิจเกษตรและสหกรณ์</t>
  </si>
  <si>
    <t>ธุรกิจคหกรรม</t>
  </si>
  <si>
    <t>ธุรกิจค้าปลีก</t>
  </si>
  <si>
    <t>ธุรกิจบริการ</t>
  </si>
  <si>
    <t>ธุรกิจประกันภัย</t>
  </si>
  <si>
    <t>ธุรกิจรับจัดงาน</t>
  </si>
  <si>
    <t>ธุรกิจสถานพยาบาล</t>
  </si>
  <si>
    <t>แปรรูปสัตว์น้ำ</t>
  </si>
  <si>
    <t>ผลิตภัณฑ์ยาง</t>
  </si>
  <si>
    <t>พาณิชยกรรมและบริการฐานวิทยาศาสตร์</t>
  </si>
  <si>
    <t>แฟชั่นและสิ่งทอ</t>
  </si>
  <si>
    <t>ภาษาต่างประเทศธุรกิจ</t>
  </si>
  <si>
    <t>เมคคาทรอนิกส์</t>
  </si>
  <si>
    <t>เมคคาทรอนิกส์และหุ่นยนต์</t>
  </si>
  <si>
    <t>โลหะการ</t>
  </si>
  <si>
    <t>แว่นตาและเลนส์</t>
  </si>
  <si>
    <t>ศิลปกรรมเซรามิก</t>
  </si>
  <si>
    <t>ศิลปการดนตรี</t>
  </si>
  <si>
    <t>ศิลปหัตถกรรมรูปพรรณและเครื่องประดับ</t>
  </si>
  <si>
    <t>ศิลปหัตถกรรมโลหะรูปพรรณและเครื่องประดับ</t>
  </si>
  <si>
    <t>สปาและความงาม</t>
  </si>
  <si>
    <t xml:space="preserve">ออกแบบเครื่องประดับอัญมณี </t>
  </si>
  <si>
    <t>ออกแบบรูปพรรณอัญมณีและเครื่องประดับ</t>
  </si>
  <si>
    <t>อุตสาหกรรมการต่อเรือ</t>
  </si>
  <si>
    <t>อุตสาหกรรมเครื่องเรื่อนและการตกแต่งภายใน</t>
  </si>
  <si>
    <t>อุตสาหกรรมฟอกหนัง</t>
  </si>
  <si>
    <t>อุตสาหกรรมยาง</t>
  </si>
  <si>
    <t>อุตสาหกรรมสัตว์น้ำ</t>
  </si>
  <si>
    <t>การจัดประชุมและนิทรรศการ</t>
  </si>
  <si>
    <t>การดูแลผู้สูงอายุ</t>
  </si>
  <si>
    <t>การเดินเรือ</t>
  </si>
  <si>
    <t>การตรวจสอบโดยไม่ทำลาย</t>
  </si>
  <si>
    <t>การสร้างเครื่องดนตรีไทย</t>
  </si>
  <si>
    <t>คอมพิวเตอร์เกมและแอนิเมชัน</t>
  </si>
  <si>
    <t>คอมพิวเตอร์โปรแกรมเมอร์</t>
  </si>
  <si>
    <t>ช่างขึ้นรูปพลาสติก</t>
  </si>
  <si>
    <t>ช่างเครื่องมือวัดและควบคุม</t>
  </si>
  <si>
    <t>ช่างเครื่องเรือนและตกแต่งภายใน</t>
  </si>
  <si>
    <t>ช่างซ่อมบำรุงเรือ</t>
  </si>
  <si>
    <t>ช่างเทคนิคคอมพิวเตอร์</t>
  </si>
  <si>
    <t>ช่างเทคนิคระบบขนส่งทางราง</t>
  </si>
  <si>
    <t>ช่างโทรคมนาคม</t>
  </si>
  <si>
    <t>เชฟอาหารไทย</t>
  </si>
  <si>
    <t>ซอฟต์แวร์ระบบสมองกลฝังตัว</t>
  </si>
  <si>
    <t>เทคนิคขึ้นรูปพลาสติก</t>
  </si>
  <si>
    <t>เทคนิคควบคุมและซ่อมบำรุงระบบขนส่งทางราง</t>
  </si>
  <si>
    <t>เทคนิคเครื่องทำความเย็นและปรับอากาศ</t>
  </si>
  <si>
    <t>เทคโนโลยีการเชื่อม</t>
  </si>
  <si>
    <t>เทคโนโลยีเครื่องกล</t>
  </si>
  <si>
    <t>เทคโนโลยีชีวภาพการเกษตรฐานวิทยาศาสตร์</t>
  </si>
  <si>
    <t>เทคโนโลยีฟอกหนัง</t>
  </si>
  <si>
    <t>เทคโนโลยีโยธา</t>
  </si>
  <si>
    <t>เทคโนโลยีสัตวรักษ์</t>
  </si>
  <si>
    <t>เทคโนโลยีอาหารฐานวิทยาศาสตร์</t>
  </si>
  <si>
    <t>ธุรกิจการกีฬา</t>
  </si>
  <si>
    <t>ธุรกิจเสริมสวย</t>
  </si>
  <si>
    <t>โลจิสติกส์</t>
  </si>
  <si>
    <t>วิศวกรรมเมคคาทรอนิกส์</t>
  </si>
  <si>
    <t>ศิลปหัตถกรรมรูปพรรณเครื่องถมและเครื่องประดับ</t>
  </si>
  <si>
    <t>อุตสาหกรรมบันเทิง</t>
  </si>
  <si>
    <t>เฟอร์นิเจอร์และตกแต่งภายใน</t>
  </si>
  <si>
    <t>เทคโนโลยีแฟชั่นและเครื่องแต่งกาย</t>
  </si>
  <si>
    <t>เทคโนโลยีเครื่องมือวัดและควบคุมงานปิโตรเลียม</t>
  </si>
  <si>
    <t>เทคโนโลยีอุตสาหกรรมยาง</t>
  </si>
  <si>
    <t>เทคโนโลยีระบบแสง</t>
  </si>
  <si>
    <t>เทคโนโลยีบริการยานยนต์</t>
  </si>
  <si>
    <t>เกษตรศาสตร์ระหว่างประเทศ</t>
  </si>
  <si>
    <t>เทคนิคการจัดการอาคาร</t>
  </si>
  <si>
    <t>เทคนิคซ่อมบำรุงเรือ</t>
  </si>
  <si>
    <t>เทคโนโลยีการสร้างเครื่องดนตรีไทย</t>
  </si>
  <si>
    <t>เทคโนโลยีขึ้นรูปพลาสติก</t>
  </si>
  <si>
    <t>ธุรกิจการบิน</t>
  </si>
  <si>
    <t>ธุรกิจความงาม</t>
  </si>
  <si>
    <t>ศิลปกรรมฐานวิทยาศาสตร์</t>
  </si>
  <si>
    <t>อิเลคทรอเทคนิคอล</t>
  </si>
  <si>
    <t>ช่างกายอุปกรณ์</t>
  </si>
  <si>
    <t>การจัดการดูแลผู้สูงอายุ</t>
  </si>
  <si>
    <t>การจัดการธุรกิจการกีฬา</t>
  </si>
  <si>
    <t>การจัดการโลจิสติกส์และซัพพลายเชน</t>
  </si>
  <si>
    <t>พณิชยกรรม</t>
  </si>
  <si>
    <t>เทคนิคเครื่องกลเรือ</t>
  </si>
  <si>
    <t>เทคโนโลยีเมคคาทรอนิกส์และหุ่นยนต์</t>
  </si>
  <si>
    <t>เทคนิควิทยาการนาฬิกา</t>
  </si>
  <si>
    <t>การจัดการธุรกิจอาหาร</t>
  </si>
  <si>
    <t>เทคโนโลยีการจัดการธุรกิจเกษตร</t>
  </si>
  <si>
    <t xml:space="preserve">เทคโนโลยีการจัดการสารสนเทศเกษตรอุตสาหกรรม </t>
  </si>
  <si>
    <t>อากาศยานเพื่อการเกษตร</t>
  </si>
  <si>
    <t>เทคโนโลยีการผลิตเกษตรอุตสาหกรรม</t>
  </si>
  <si>
    <t>เทคโนโลยีการจัดการฟาร์มและการเก็บเกี่ยวสมัยใหม่</t>
  </si>
  <si>
    <t>การจัดการคลังสินค้าและการกระจายสินค้าเกษตรอุตสาหกรรม</t>
  </si>
  <si>
    <t>วิศวกรรมเครืองกลฐานวิทยาศาสตร์</t>
  </si>
  <si>
    <t>วิศวกรรมอุตสาหการฐานวิทยาศาสตร์</t>
  </si>
  <si>
    <t>วิศวกรรมไฟฟ้าฐานวิทยาศาสตร์</t>
  </si>
  <si>
    <t>วิศวกรรมอิเล็กทรอนิกส์ฐานวิทยาศาสตร์</t>
  </si>
  <si>
    <t>วิศวกรรมเมคคาทรอนิกส์ฐานวิทยาศาสตร์</t>
  </si>
  <si>
    <t>วิศวกรรมโยธาฐานวิทยาศาสตร์</t>
  </si>
  <si>
    <t>เทคโนโลยีการบริการฐานวิทยาศาสตร์</t>
  </si>
  <si>
    <t>เทคโนโลยีสารสนเทศฐานวิทยาศาสตร์</t>
  </si>
  <si>
    <t>เทคโนโลยีและนวัตกรรมเกษตรฐานวิทยาศาสตร์</t>
  </si>
  <si>
    <t>Basic / broad, general programmes</t>
  </si>
  <si>
    <t>Literacy and numeracy</t>
  </si>
  <si>
    <t>Personal skills</t>
  </si>
  <si>
    <t>Teacher training and education science</t>
  </si>
  <si>
    <t>Arts</t>
  </si>
  <si>
    <t>Humanities</t>
  </si>
  <si>
    <t>Social and behavioural science</t>
  </si>
  <si>
    <t>Journalism and information</t>
  </si>
  <si>
    <t>Business and administration</t>
  </si>
  <si>
    <t>Life science</t>
  </si>
  <si>
    <t>Physical science</t>
  </si>
  <si>
    <t>Mathematics and statistics</t>
  </si>
  <si>
    <t>Computing</t>
  </si>
  <si>
    <t>Engineering and engineering trades</t>
  </si>
  <si>
    <t>Manufacturing and processing</t>
  </si>
  <si>
    <t>Architecture and building</t>
  </si>
  <si>
    <t>Agriculture, forestry and fishery</t>
  </si>
  <si>
    <t>Veterinary</t>
  </si>
  <si>
    <t>Health</t>
  </si>
  <si>
    <t>Social services</t>
  </si>
  <si>
    <t>Personal services</t>
  </si>
  <si>
    <t>Transport services</t>
  </si>
  <si>
    <t>Environmental protection</t>
  </si>
  <si>
    <t>Security services</t>
  </si>
  <si>
    <t>การวิจัยและสถิติทางวิทยาการปัญญา</t>
  </si>
  <si>
    <t>วิทยาศาตร์การกีฬา</t>
  </si>
  <si>
    <t>การสอนสังคมศึกษาศาสนา และ วัฒนธรรม</t>
  </si>
  <si>
    <t>ดนตรีไทยมานุษยดุริยางควิทยา</t>
  </si>
  <si>
    <t>วิทยาศาสตร์-ประมง</t>
  </si>
  <si>
    <t>พละศึกษา</t>
  </si>
  <si>
    <t>เทคโนโลยีสื่อสารการศึกษา</t>
  </si>
  <si>
    <t>การพยาบาลเด็ก</t>
  </si>
  <si>
    <t>อาชีวเวชศาสตร์</t>
  </si>
  <si>
    <t>โขน</t>
  </si>
  <si>
    <t>วิศวะกรรมอากาศยาน</t>
  </si>
  <si>
    <t>หูหนวกศึกษา</t>
  </si>
  <si>
    <t>เทคโนโลยีมัลติมีเดีย</t>
  </si>
  <si>
    <t>การวิจัยและสถิติทางการศึกษา</t>
  </si>
  <si>
    <t>สหวิทยาการเพื่อการพัฒนาท้องถิ่น</t>
  </si>
  <si>
    <t>การจัดการทางวัฒนธรรม</t>
  </si>
  <si>
    <t>เทคโนโลยีและการสื่อสารการศึกษา</t>
  </si>
  <si>
    <t>การพยาบาลเวชปฏิบัติชุมชน</t>
  </si>
  <si>
    <t>ประเภทบุคลากร (CLS_PERSONNEL_TYPE)</t>
  </si>
  <si>
    <t>ข้าราชการครู</t>
  </si>
  <si>
    <t>ข้าราชการพลเรือนสามัญ</t>
  </si>
  <si>
    <t>ข้าราชการพลเรือนในสถาบันอุดมศึกษา</t>
  </si>
  <si>
    <t>พนักงานของรัฐ</t>
  </si>
  <si>
    <t>พนักงานเจ้าหน้าที่</t>
  </si>
  <si>
    <t>ลูกจ้างประจำ</t>
  </si>
  <si>
    <t>อัตราจ้าง</t>
  </si>
  <si>
    <t>ลูกจ้างชั่วคราว</t>
  </si>
  <si>
    <t>ข้าราชการทหาร</t>
  </si>
  <si>
    <t>ข้าราชการตำรวจ</t>
  </si>
  <si>
    <t>ประเภทภูมิปัญญา</t>
  </si>
  <si>
    <t>เจ้าหน้าที่</t>
  </si>
  <si>
    <t>พนักงานในสถาบันอุดมศึกษา</t>
  </si>
  <si>
    <t>พนักงานราชการ</t>
  </si>
  <si>
    <t>ลูกจ้างเหมาบริการ</t>
  </si>
  <si>
    <t>บุคลากรโรงเรียนเอกชน</t>
  </si>
  <si>
    <t>บุคลากรทางการศึกษา</t>
  </si>
  <si>
    <t>บุคลากรทางการศึกษา 38(ค)</t>
  </si>
  <si>
    <t>พนักงานจ้างตามภารกิจ</t>
  </si>
  <si>
    <t>พนักงานจ้างทั่วไป</t>
  </si>
  <si>
    <t>พนักงานครูเมืองพัทยา</t>
  </si>
  <si>
    <t>พนักงานองค์กรของรัฐ</t>
  </si>
  <si>
    <t>ผู้ปฎิบัติงานสอนพระปริยัติธรรม</t>
  </si>
  <si>
    <t>ผู้สนับสนุนการศึกษาพระปริยัติธรรม</t>
  </si>
  <si>
    <t>พนักงานองค์การของรัฐ</t>
  </si>
  <si>
    <t>CLS_POSITION</t>
  </si>
  <si>
    <t>ครูผู้ช่วย</t>
  </si>
  <si>
    <t>ครู</t>
  </si>
  <si>
    <t>อาจารย์</t>
  </si>
  <si>
    <t>ผู้ช่วยศาสตราจารย์</t>
  </si>
  <si>
    <t>รองศาสตราจารย์</t>
  </si>
  <si>
    <t>ศาสตราจารย์</t>
  </si>
  <si>
    <t>รองผู้อำนวยการสถานศึกษา</t>
  </si>
  <si>
    <t>ผู้อำนวยการสถานศึกษา</t>
  </si>
  <si>
    <t>รองผู้อำนวยการเขตพื้นที่การศึกษา</t>
  </si>
  <si>
    <t>ผู้อำนวยการเขตพื้นที่การศึกษา</t>
  </si>
  <si>
    <t>ศึกษานิเทศก์</t>
  </si>
  <si>
    <t>อธิการบดี</t>
  </si>
  <si>
    <t>รองอธิการบดี</t>
  </si>
  <si>
    <t>คณบดี</t>
  </si>
  <si>
    <t>ผู้ช่วยอธิการบดี</t>
  </si>
  <si>
    <t>รองคณบดี</t>
  </si>
  <si>
    <t>ผู้อำนวยการกอง</t>
  </si>
  <si>
    <t>บุคลากรทั่วไป</t>
  </si>
  <si>
    <t>ครูพิเศษ</t>
  </si>
  <si>
    <t>ครูพี่เลี้ยง</t>
  </si>
  <si>
    <t>ผู้บริหารสถานศึกษาเอกชน</t>
  </si>
  <si>
    <t>กรมวังผู้ใหญ่</t>
  </si>
  <si>
    <t>ครูการศึกษาพิเศษ</t>
  </si>
  <si>
    <t>ครูจัตวา</t>
  </si>
  <si>
    <t>ครูตรี</t>
  </si>
  <si>
    <t>ครูตรีสามัญ</t>
  </si>
  <si>
    <t>ครูโท</t>
  </si>
  <si>
    <t>ครูใหญ่</t>
  </si>
  <si>
    <t>คีตศิลปิน</t>
  </si>
  <si>
    <t>จ.งานในพระองค์</t>
  </si>
  <si>
    <t>จบง.ทั่วไปตรี</t>
  </si>
  <si>
    <t>จบง.ทั่วไปตรี - โท</t>
  </si>
  <si>
    <t>จบง.ทั่วไปโท</t>
  </si>
  <si>
    <t>จบง.ทั่วไปเอก</t>
  </si>
  <si>
    <t>จิตรกร</t>
  </si>
  <si>
    <t>เจ้าพนักงานการเกษตร</t>
  </si>
  <si>
    <t>เจ้าพนักงานการข่าว</t>
  </si>
  <si>
    <t>เจ้าพนักงานการคลัง</t>
  </si>
  <si>
    <t>เจ้าพนักงานการเงินและบัญชี</t>
  </si>
  <si>
    <t>เจ้าพนักงานการประปา</t>
  </si>
  <si>
    <t>เจ้าพนักงานการพาณิชย์</t>
  </si>
  <si>
    <t>เจ้าพนักงานการศาสนา</t>
  </si>
  <si>
    <t>เจ้าพนักงานขนส่ง</t>
  </si>
  <si>
    <t>เจ้าพนักงานควบคุมโรค</t>
  </si>
  <si>
    <t>เจ้าพนักงานเครื่องคอมพิวเตอร์</t>
  </si>
  <si>
    <t>เจ้าพนักงานเคหกิจการเกษตร</t>
  </si>
  <si>
    <t>เจ้าพนักงานเคหกิจเกษตร</t>
  </si>
  <si>
    <t>เจ้าพนักงานจดหมายเหตุ</t>
  </si>
  <si>
    <t>เจ้าพนักงานชั่งตวงวัด</t>
  </si>
  <si>
    <t>เจ้าพนักงานดูเงิน</t>
  </si>
  <si>
    <t>เจ้าพนักงานเดินเรือ</t>
  </si>
  <si>
    <t>เจ้าพนักงานตรวจท่า</t>
  </si>
  <si>
    <t>เจ้าพนักงานตรวจเรือ</t>
  </si>
  <si>
    <t>เจ้าพนักงานตรวจโรงงาน</t>
  </si>
  <si>
    <t>เจ้าพนักงานตรวจสอบบัญชี</t>
  </si>
  <si>
    <t>เจ้าพนักงานทรัพยากรธรณี</t>
  </si>
  <si>
    <t>เจ้าพนักงานทะเบียนการค้า</t>
  </si>
  <si>
    <t>เจ้าพนักงานทันตสาธารณสุข</t>
  </si>
  <si>
    <t>เจ้าพนักงานที่ดิน</t>
  </si>
  <si>
    <t>เจ้าพนักงานธุรการ</t>
  </si>
  <si>
    <t>เจ้าพนักงานนำร่อง</t>
  </si>
  <si>
    <t>เจ้าพนักงานในพระองค์</t>
  </si>
  <si>
    <t>เจ้าพนักงานปกครอง</t>
  </si>
  <si>
    <t>เจ้าพนักงานประกันภัย</t>
  </si>
  <si>
    <t>เจ้าพนักงานประกันสังคม</t>
  </si>
  <si>
    <t>เจ้าพนักงานประชาสงเคราะห์</t>
  </si>
  <si>
    <t>เจ้าพนักงานประมง</t>
  </si>
  <si>
    <t>เจ้าพนักงานประเมินราคาทรัพย์สิน</t>
  </si>
  <si>
    <t>เจ้าพนักงานป่าไม้</t>
  </si>
  <si>
    <t>เจ้าพนักงานเผยแพร่</t>
  </si>
  <si>
    <t>เจ้าพนักงานเผยแพร่ประชาสัมพันธ์</t>
  </si>
  <si>
    <t>เจ้าพนักงานฝึกอาชีพ</t>
  </si>
  <si>
    <t>เจ้าพนักงานพัฒนาชนบท</t>
  </si>
  <si>
    <t>เจ้าพนักงานพัฒนาชุมชน</t>
  </si>
  <si>
    <t>เจ้าพนักงานพัฒนาฝีมือแรงงาน</t>
  </si>
  <si>
    <t>เจ้าพนักงานพัฒนาสังคม</t>
  </si>
  <si>
    <t>เจ้าพนักงานพัสดุ</t>
  </si>
  <si>
    <t>เจ้าพนักงานพิธีการศุลกากร</t>
  </si>
  <si>
    <t>เจ้าพนักงานพิพิธภัณฑ์</t>
  </si>
  <si>
    <t>เจ้าพนักงานเภสัชกรรม</t>
  </si>
  <si>
    <t>เจ้าพนักงานมาตรฐานสินค้า</t>
  </si>
  <si>
    <t>เจ้าพนักงานรังสีการแพทย์</t>
  </si>
  <si>
    <t>เจ้าพนักงานราชทัณฑ์</t>
  </si>
  <si>
    <t>เจ้าพนักงานแรงงาน</t>
  </si>
  <si>
    <t>เจ้าพนักงานลิขิต</t>
  </si>
  <si>
    <t>เจ้าพนักงานวัฒนธรรม</t>
  </si>
  <si>
    <t>เจ้าพนักงานวิทยาศาสตร์</t>
  </si>
  <si>
    <t>เจ้าพนักงานวิทยาศาสตร์การแพทย์</t>
  </si>
  <si>
    <t>เจ้าพนักงานเวชกรรมฟื้นฟู</t>
  </si>
  <si>
    <t>เจ้าพนักงานเวชสถิติ</t>
  </si>
  <si>
    <t>เจ้าพนักงานศุลกากร</t>
  </si>
  <si>
    <t>เจ้าพนักงานส่งเสริมการปกครองท้องถิ่น</t>
  </si>
  <si>
    <t>เจ้าพนักงานส่งเสริมสหกรณ์</t>
  </si>
  <si>
    <t>เจ้าพนักงานส่งเสริมสุขภาพ</t>
  </si>
  <si>
    <t>เจ้าพนักงานส่งเสริมอุตสาหกรรม</t>
  </si>
  <si>
    <t>เจ้าพนักงานสถิติ</t>
  </si>
  <si>
    <t>เจ้าพนักงานสรรพสามิต</t>
  </si>
  <si>
    <t>เจ้าพนักงานสรรพากร</t>
  </si>
  <si>
    <t>เจ้าพนักงานสัตวบาล</t>
  </si>
  <si>
    <t>เจ้าพนักงานสาธารณสุข</t>
  </si>
  <si>
    <t>เจ้าพนักงานสาธารณสุขชุมชน</t>
  </si>
  <si>
    <t>เจ้าพนักงานสื่อสาร</t>
  </si>
  <si>
    <t>เจ้าพนักงานสื่อสารการบิน</t>
  </si>
  <si>
    <t>เจ้าพนักงานสุขาภิบาล</t>
  </si>
  <si>
    <t>เจ้าพนักงานโสตทัศนศึกษา</t>
  </si>
  <si>
    <t>เจ้าพนักงานห้องสมุด</t>
  </si>
  <si>
    <t>เจ้าพนักงานอบรมและฝึกวิชาชีพ</t>
  </si>
  <si>
    <t>เจ้าพนักงานออกแบบผลิตภัณฑ์</t>
  </si>
  <si>
    <t>เจ้าพนักงานอาชีวบำบัด</t>
  </si>
  <si>
    <t>เจ้าพนักงานอาลักษณ์</t>
  </si>
  <si>
    <t>เจ้าพนักงานอุตุนิยมวิทยา</t>
  </si>
  <si>
    <t>เจ้าพนักงานอุทกวิทยา</t>
  </si>
  <si>
    <t>เจ้าหนัาที่ระบบงานคอมพิวเตอร์เอก</t>
  </si>
  <si>
    <t>เจ้าหน้าที่กระจายเสียง</t>
  </si>
  <si>
    <t>เจ้าหน้าที่กายภาพบำบัด</t>
  </si>
  <si>
    <t>เจ้าหน้าที่การเกษตร</t>
  </si>
  <si>
    <t>เจ้าหน้าที่การข่าว</t>
  </si>
  <si>
    <t>เจ้าหน้าที่การคลัง</t>
  </si>
  <si>
    <t>เจ้าหน้าที่การเงินและบัญชี</t>
  </si>
  <si>
    <t>เจ้าหน้าที่การทูต</t>
  </si>
  <si>
    <t>เจ้าหน้าที่การพาณิชย์</t>
  </si>
  <si>
    <t>เจ้าหน้าที่การศาสนา</t>
  </si>
  <si>
    <t>เจ้าหน้าที่การศึกษา</t>
  </si>
  <si>
    <t>เจ้าหน้าที่ขนส่ง</t>
  </si>
  <si>
    <t>เจ้าหน้าที่คดีพิเศษ</t>
  </si>
  <si>
    <t>เจ้าหน้าที่ควบคุมจราจรทางอากาศ</t>
  </si>
  <si>
    <t>เจ้าหน้าที่ควบคุมโรค</t>
  </si>
  <si>
    <t>เจ้าหน้าที่เครื่องคอมพิวเตอร์</t>
  </si>
  <si>
    <t>เจ้าหน้าที่เครื่องหมายการเดินเรือ</t>
  </si>
  <si>
    <t>เจ้าหน้าที่เคหกิจเกษตร</t>
  </si>
  <si>
    <t>เจ้าหน้าที่งานร้องทุกข์</t>
  </si>
  <si>
    <t>เจ้าหน้าที่งานรักษาความสะอาด</t>
  </si>
  <si>
    <t>เจ้าหน้าที่จดหมายเหตุ</t>
  </si>
  <si>
    <t>เจ้าหน้าที่จัดผลประโยชน์</t>
  </si>
  <si>
    <t>เจ้าหน้าที่จัดหาที่ดิน</t>
  </si>
  <si>
    <t>เจ้าหน้าที่ชั่งตวงวัด</t>
  </si>
  <si>
    <t>เจ้าหน้าที่ดูเงิน</t>
  </si>
  <si>
    <t>เจ้าหน้าที่ตรวจเรือ</t>
  </si>
  <si>
    <t>เจ้าหน้าที่ตรวจโรงงาน</t>
  </si>
  <si>
    <t>เจ้าหน้าที่ตรวจสภาพอากาศยาน</t>
  </si>
  <si>
    <t>เจ้าหน้าที่ตรวจสรรพสามิต</t>
  </si>
  <si>
    <t>เจ้าหน้าที่ตรวจสอบบัญชี</t>
  </si>
  <si>
    <t>เจ้าหน้าที่ตรวจสอบภายใน</t>
  </si>
  <si>
    <t>เจ้าหน้าที่ตรวจสอบภาษี</t>
  </si>
  <si>
    <t>เจ้าหน้าที่ตรวจสอบศุลกากร</t>
  </si>
  <si>
    <t>เจ้าหน้าที่ทรัพยากรธรณี</t>
  </si>
  <si>
    <t>เจ้าหน้าที่ทะเบียนการค้า</t>
  </si>
  <si>
    <t>เจ้าหน้าที่ทะเบียนวิชาชีพ</t>
  </si>
  <si>
    <t>เจ้าหน้าที่ที่ดิน</t>
  </si>
  <si>
    <t>เจ้าหน้าที่โทรคมนาคม</t>
  </si>
  <si>
    <t>เจ้าหน้าที่ธุรการ</t>
  </si>
  <si>
    <t>เจ้าหน้าที่บริหารการประถมศึกษา</t>
  </si>
  <si>
    <t>เจ้าหน้าที่บริหารการศึกษา</t>
  </si>
  <si>
    <t>เจ้าหน้าที่บริหารงานกษาปณ์</t>
  </si>
  <si>
    <t>เจ้าหน้าที่บริหารงานการเกษตร</t>
  </si>
  <si>
    <t>เจ้าหน้าที่บริหารงานการคลัง</t>
  </si>
  <si>
    <t>เจ้าหน้าที่บริหารงานการเงินและบัญชี</t>
  </si>
  <si>
    <t>เจ้าหน้าที่บริหารงานการศาสนา</t>
  </si>
  <si>
    <t>เจ้าหน้าที่บริหารงานการอุตสาหกรรม</t>
  </si>
  <si>
    <t>เจ้าหน้าที่บริหารงานขนส่ง</t>
  </si>
  <si>
    <t>เจ้าหน้าที่บริหารงานข่าว</t>
  </si>
  <si>
    <t>เจ้าหน้าที่บริหารงานเคหกิจเกษตร</t>
  </si>
  <si>
    <t>เจ้าหน้าที่บริหารงานชั่งตวงวัด</t>
  </si>
  <si>
    <t>เจ้าหน้าที่บริหารงานช่าง</t>
  </si>
  <si>
    <t>เจ้าหน้าที่บริหารงานตรวจสอบบัญชี</t>
  </si>
  <si>
    <t>เจ้าหน้าที่บริหารงานทรัพยากรธรณี</t>
  </si>
  <si>
    <t>เจ้าหน้าที่บริหารงานทะเบียนการค้า</t>
  </si>
  <si>
    <t>เจ้าหน้าที่บริหารงานทะเบียนและบัตร</t>
  </si>
  <si>
    <t>เจ้าหน้าที่บริหารงานทั่วไป</t>
  </si>
  <si>
    <t>เจ้าหน้าที่บริหารงานที่ดิน</t>
  </si>
  <si>
    <t>เจ้าหน้าที่บริหารงานที่ราชพัสดุ</t>
  </si>
  <si>
    <t>เจ้าหน้าที่บริหารงานธุรการ</t>
  </si>
  <si>
    <t>เจ้าหน้าที่บริหารงานในพระองค์</t>
  </si>
  <si>
    <t>เจ้าหน้าที่บริหารงานโบราณคดี</t>
  </si>
  <si>
    <t>เจ้าหน้าที่บริหารงานปกครอง</t>
  </si>
  <si>
    <t>เจ้าหน้าที่บริหารงานประกันภัย</t>
  </si>
  <si>
    <t>เจ้าหน้าที่บริหารงานประกันสังคม</t>
  </si>
  <si>
    <t>เจ้าหน้าที่บริหารงานประชาสงเคราะห์</t>
  </si>
  <si>
    <t>เจ้าหน้าที่บริหารงานประชาสัมพันธ์</t>
  </si>
  <si>
    <t>เจ้าหน้าที่บริหารงานประปา</t>
  </si>
  <si>
    <t>เจ้าหน้าที่บริหารงานประมง</t>
  </si>
  <si>
    <t>เจ้าหน้าที่บริหารงานปศุสัตว์</t>
  </si>
  <si>
    <t>เจ้าหน้าที่บริหารงานป่าไม้</t>
  </si>
  <si>
    <t>เจ้าหน้าที่บริหารงานผังเมือง</t>
  </si>
  <si>
    <t>เจ้าหน้าที่บริหารงานเผยแพร่</t>
  </si>
  <si>
    <t>เจ้าหน้าที่บริหารงานฝึกอาชีพ</t>
  </si>
  <si>
    <t>เจ้าหน้าที่บริหารงานพัฒนาชนบท</t>
  </si>
  <si>
    <t>เจ้าหน้าที่บริหารงานพัฒนาชุมชน</t>
  </si>
  <si>
    <t>เจ้าหน้าที่บริหารงานพัสดุ</t>
  </si>
  <si>
    <t>เจ้าหน้าที่บริหารงานพาณิชย์</t>
  </si>
  <si>
    <t>เจ้าหน้าที่บริหารงานพิธีการศุลกากร</t>
  </si>
  <si>
    <t>เจ้าหน้าที่บริหารงานมาตรฐานสินค้า</t>
  </si>
  <si>
    <t>เจ้าหน้าที่บริหารงานยุติธรรม</t>
  </si>
  <si>
    <t>เจ้าหน้าที่บริหารงานราชทัณฑ์</t>
  </si>
  <si>
    <t>เจ้าหน้าที่บริหารงานแรงงาน</t>
  </si>
  <si>
    <t>เจ้าหน้าที่บริหารงานวัฒนธรรม</t>
  </si>
  <si>
    <t>เจ้าหน้าที่บริหารงานศิลปิน</t>
  </si>
  <si>
    <t>เจ้าหน้าที่บริหารงานส่งเสริมสหกรณ์</t>
  </si>
  <si>
    <t>เจ้าหน้าที่บริหารงานสถิติ</t>
  </si>
  <si>
    <t>เจ้าหน้าที่บริหารงานสรรพสามิต</t>
  </si>
  <si>
    <t>เจ้าหน้าที่บริหารงานสรรพากร</t>
  </si>
  <si>
    <t>เจ้าหน้าที่บริหารงานสัตวบาล</t>
  </si>
  <si>
    <t>เจ้าหน้าที่บริหารงานสาธารณสุข</t>
  </si>
  <si>
    <t>เจ้าหน้าที่บริหารงานสื่อสาร</t>
  </si>
  <si>
    <t>เจ้าหน้าที่บริหารงานโสตทัศนศึกษา</t>
  </si>
  <si>
    <t>เจ้าหน้าที่บริหารงานอบรมและฝึกวิชาชีพ</t>
  </si>
  <si>
    <t>เจ้าหน้าที่บริหารงานออกแบบก่อสร้าง</t>
  </si>
  <si>
    <t>เจ้าหน้าที่บริหารงานอุตุนิยมวิทยา</t>
  </si>
  <si>
    <t>เจ้าหน้าที่บริหารงานอุทกวิทยา</t>
  </si>
  <si>
    <t>เจ้าหน้าที่บันทึกข้อมูล</t>
  </si>
  <si>
    <t>เจ้าหน้าที่บันทึกข้อมูลจัตวา-ตรี</t>
  </si>
  <si>
    <t>เจ้าหน้าที่ปกครอง</t>
  </si>
  <si>
    <t>เจ้าหน้าที่ปฏิรูปที่ดิน</t>
  </si>
  <si>
    <t>เจ้าหน้าที่ประกันภัย</t>
  </si>
  <si>
    <t>เจ้าหน้าที่ประกันสังคม</t>
  </si>
  <si>
    <t>เจ้าหน้าที่ประชาสงเคราะห์</t>
  </si>
  <si>
    <t>เจ้าหน้าที่ประชาสัมพันธ์</t>
  </si>
  <si>
    <t>เจ้าหน้าที่ประมง</t>
  </si>
  <si>
    <t>เจ้าหน้าที่ประเมินราคาทรัพย์สิน</t>
  </si>
  <si>
    <t>เจ้าหน้าที่ประเมินอากร</t>
  </si>
  <si>
    <t>เจ้าหน้าที่ประสานงานธุรการ</t>
  </si>
  <si>
    <t>เจ้าหน้าที่ปศุสัตว์</t>
  </si>
  <si>
    <t>เจ้าหน้าที่ป่าไม้</t>
  </si>
  <si>
    <t>เจ้าหน้าที่ไปรษณีย์โทรเลข</t>
  </si>
  <si>
    <t>เจ้าหน้าที่ผดุงครรภ์สาธารณสุข</t>
  </si>
  <si>
    <t>เจ้าหน้าที่เผยแพร่</t>
  </si>
  <si>
    <t>เจ้าหน้าที่แผนที่ภาพถ่าย</t>
  </si>
  <si>
    <t>เจ้าหน้าที่ฝึกอบรม</t>
  </si>
  <si>
    <t>เจ้าหน้าที่ฝึกอาชีพ</t>
  </si>
  <si>
    <t>เจ้าหน้าที่พยาบาล</t>
  </si>
  <si>
    <t>เจ้าหน้าที่พลศึกษา</t>
  </si>
  <si>
    <t>เจ้าหน้าที่พัฒนาชุมชน</t>
  </si>
  <si>
    <t>เจ้าหน้าที่พัฒนาสังคม</t>
  </si>
  <si>
    <t>เจ้าหน้าที่พัสดุ</t>
  </si>
  <si>
    <t>เจ้าหน้าที่พิธีการศุลกากร</t>
  </si>
  <si>
    <t>เจ้าหน้าที่พิพิธภัณฑ์</t>
  </si>
  <si>
    <t>เจ้าหน้าที่พิมพ์</t>
  </si>
  <si>
    <t>เจ้าหน้าที่พิมพ์ดีด</t>
  </si>
  <si>
    <t>เจ้าหน้าที่เยาวชน</t>
  </si>
  <si>
    <t>เจ้าหน้าที่ระบบงานคอมพิวเตอร์</t>
  </si>
  <si>
    <t>เจ้าหน้าที่ระบบงานคอมพิวเตอร์ตรี - โท</t>
  </si>
  <si>
    <t>เจ้าหน้าที่รักษาเสาสาย</t>
  </si>
  <si>
    <t>เจ้าหน้าที่รังสีการแพทย์</t>
  </si>
  <si>
    <t>เจ้าหน้าที่ราชฑัณฑ์</t>
  </si>
  <si>
    <t>เจ้าหน้าที่แรงงาน</t>
  </si>
  <si>
    <t>เจ้าหน้าที่ลิขิต</t>
  </si>
  <si>
    <t>เจ้าหน้าที่ลิขิตจัตวา-ตรี</t>
  </si>
  <si>
    <t>เจ้าหน้าที่ลิขิตโท</t>
  </si>
  <si>
    <t>เจ้าหน้าที่วัฒนธรรม</t>
  </si>
  <si>
    <t>เจ้าหน้าที่วิเคราะห์โครงการวิจัย</t>
  </si>
  <si>
    <t>เจ้าหน้าที่วิเคราะห์งบประมาณ</t>
  </si>
  <si>
    <t>เจ้าหน้าที่วิเคราะห์งานทะเบียนการค้า</t>
  </si>
  <si>
    <t>เจ้าหน้าที่วิเคราะห์งานบุคคล</t>
  </si>
  <si>
    <t>เจ้าหน้าที่วิเคราะห์นโยบายและแผน</t>
  </si>
  <si>
    <t>เจ้าหน้าที่วิเคราะห์ผังเมือง</t>
  </si>
  <si>
    <t>เจ้าหน้าที่วิเคราะห์ภาษี</t>
  </si>
  <si>
    <t>เจ้าหน้าที่วิเคราะห์ระบบงาน</t>
  </si>
  <si>
    <t>เจ้าหน้าที่วิทยาศาสตร์</t>
  </si>
  <si>
    <t>เจ้าหน้าที่วิทยาศาสตร์การแพทย์</t>
  </si>
  <si>
    <t>เจ้าหน้าที่วิเทศสหการ</t>
  </si>
  <si>
    <t>เจ้าหน้าที่วิเทศสัมพันธ์</t>
  </si>
  <si>
    <t>เจ้าหน้าที่เวชภัณฑ์</t>
  </si>
  <si>
    <t>เจ้าหน้าที่เวชสถิติ</t>
  </si>
  <si>
    <t>เจ้าหน้าที่ส่งเสริมการลงทุน</t>
  </si>
  <si>
    <t>เจ้าหน้าที่ส่งเสริมสหกรณ์</t>
  </si>
  <si>
    <t>เจ้าหน้าที่ส่งเสริมสุขภาพ</t>
  </si>
  <si>
    <t>เจ้าหน้าที่ส่งเสริมอุตสาหกรรม</t>
  </si>
  <si>
    <t>เจ้าหน้าที่สถิติ</t>
  </si>
  <si>
    <t>เจ้าหน้าที่สรรพสามิต</t>
  </si>
  <si>
    <t>เจ้าหน้าที่สรรพากร</t>
  </si>
  <si>
    <t>เจ้าหน้าที่สัตวบาล</t>
  </si>
  <si>
    <t>เจ้าหน้าที่สืบสวนสอบสวน</t>
  </si>
  <si>
    <t>เจ้าหน้าที่สื่อสาร</t>
  </si>
  <si>
    <t>เจ้าหน้าที่สื่อสารการบิน</t>
  </si>
  <si>
    <t>เจ้าหน้าที่สุขาภิบาล</t>
  </si>
  <si>
    <t>เจ้าหน้าที่โสตทัศนศึกษา</t>
  </si>
  <si>
    <t>เจ้าหน้าที่ห้องสมุด</t>
  </si>
  <si>
    <t>เจ้าหน้าที่อบรมและฝึกวิชาชีพ</t>
  </si>
  <si>
    <t>เจ้าหน้าที่อาชีวบำบัด</t>
  </si>
  <si>
    <t>เจ้าหน้าที่อาลักษณ์</t>
  </si>
  <si>
    <t>เจ้าหน้าที่อุตสาหกรรม</t>
  </si>
  <si>
    <t>เจ้าหน้าที่อุตุนิยมวิทยา</t>
  </si>
  <si>
    <t>เจ้าหน้าที่อุทกวิทยา</t>
  </si>
  <si>
    <t>เจ้าหน้าที่เอ็กซเรย์</t>
  </si>
  <si>
    <t>ช่างขุดลอก</t>
  </si>
  <si>
    <t>ช่างเขียนแบบ</t>
  </si>
  <si>
    <t>ช่างเครื่องเรือ</t>
  </si>
  <si>
    <t>ช่างชลประทาน</t>
  </si>
  <si>
    <t>ช่างตรวจสภาพรถ</t>
  </si>
  <si>
    <t>ช่างตรี</t>
  </si>
  <si>
    <t>ช่างเทคนิค</t>
  </si>
  <si>
    <t>ช่างเทคนิคอุตสาหกรรม</t>
  </si>
  <si>
    <t>ช่างโท</t>
  </si>
  <si>
    <t>ช่างผังเมือง</t>
  </si>
  <si>
    <t>ช่างไฟฟ้าสื่อสาร</t>
  </si>
  <si>
    <t>ช่างภาพการแพทย์</t>
  </si>
  <si>
    <t>ช่างโยธา</t>
  </si>
  <si>
    <t>ช่างรังวัด</t>
  </si>
  <si>
    <t>ช่างศิลป์</t>
  </si>
  <si>
    <t>ช่างศิลปกรรม</t>
  </si>
  <si>
    <t>ช่างสำรวจ</t>
  </si>
  <si>
    <t>ช่างหล่อ</t>
  </si>
  <si>
    <t>ช่างเหมืองแร่</t>
  </si>
  <si>
    <t>ช่างออกแบบเรือ</t>
  </si>
  <si>
    <t>ช่างอาภรณ์</t>
  </si>
  <si>
    <t>ช่างอิเล็คทรอนิคส์</t>
  </si>
  <si>
    <t>ช่างเอก</t>
  </si>
  <si>
    <t>ดุริยางคศิลปิน</t>
  </si>
  <si>
    <t>ทันตแพทย์</t>
  </si>
  <si>
    <t>ทันตแพทย์ตรี</t>
  </si>
  <si>
    <t>ทันตแพทย์โท</t>
  </si>
  <si>
    <t>ทันตแพทย์เอก</t>
  </si>
  <si>
    <t>ทันตานามัย</t>
  </si>
  <si>
    <t>ที่ปรึกษาด้านพัฒนากระบวนการเรียนรู้</t>
  </si>
  <si>
    <t>ที่ปรึกษาด้านพัฒนาระบบการจัดการศึกษา</t>
  </si>
  <si>
    <t>ที่ปรึกษาด้านระบบบริหารจัดการศึกษา</t>
  </si>
  <si>
    <t>ที่ปรึกษาฝ่ายกิจกรรมพิเศษ</t>
  </si>
  <si>
    <t>ที่ปรึกษาสำนักพระราชวัง</t>
  </si>
  <si>
    <t>นว.เผยแพร่ตรี</t>
  </si>
  <si>
    <t>นว.เผยแพร่ตรี - โท</t>
  </si>
  <si>
    <t>นว.เผยแพร่โท</t>
  </si>
  <si>
    <t>นว.เผยแพร่เอก</t>
  </si>
  <si>
    <t>นักกฎหมายกฤษฎีกา</t>
  </si>
  <si>
    <t>นักกายภาพบำบัด</t>
  </si>
  <si>
    <t>นักกายอุปกรณ์</t>
  </si>
  <si>
    <t>นักการข่าว</t>
  </si>
  <si>
    <t>นักการทูต</t>
  </si>
  <si>
    <t>นักการแพทย์แผนไทย</t>
  </si>
  <si>
    <t>นักกิจกรรมบำบัด</t>
  </si>
  <si>
    <t>นักกีฎวิทยารังสี</t>
  </si>
  <si>
    <t>นักกีฏวิทยา</t>
  </si>
  <si>
    <t>นักเกษตรตรี</t>
  </si>
  <si>
    <t>นักเกษตรโท</t>
  </si>
  <si>
    <t>นักเกษตรเอก</t>
  </si>
  <si>
    <t>นักจดหมายเหตุ</t>
  </si>
  <si>
    <t>นักจดหมายเหตุจัตวา - ตรี</t>
  </si>
  <si>
    <t>นักจดหมายเหตุตรี</t>
  </si>
  <si>
    <t>นักจดหมายเหตุตรี - โท</t>
  </si>
  <si>
    <t>นักจดหมายเหตุโท</t>
  </si>
  <si>
    <t>นักจดหมายเหตุเอก</t>
  </si>
  <si>
    <t>นักจัดการงานทั่วไป</t>
  </si>
  <si>
    <t>นักจิตวิทยา</t>
  </si>
  <si>
    <t>นักจิตวิทยาคลินิก</t>
  </si>
  <si>
    <t>นักชีววิทยารังสี</t>
  </si>
  <si>
    <t>นักเดินเรือ</t>
  </si>
  <si>
    <t>นักตรวจสอบความปลอดภัยด้านการบิน</t>
  </si>
  <si>
    <t>นักตรวจสอบภาษี</t>
  </si>
  <si>
    <t>นักทรัพยากรบุคคล</t>
  </si>
  <si>
    <t>นักทะเบียนวิชาชีพ</t>
  </si>
  <si>
    <t>นักทัณฑวิทยา</t>
  </si>
  <si>
    <t>นักเทคนิคการแพทย์</t>
  </si>
  <si>
    <t>นักเทคโนโลยีสารสนเทศ</t>
  </si>
  <si>
    <t>นักเทคโนโลยีหัวใจและทรวงอก</t>
  </si>
  <si>
    <t>นักธรณีวิทยา</t>
  </si>
  <si>
    <t>นักนิติวิทยาศาสตร์</t>
  </si>
  <si>
    <t>นักนิวเคลียร์เคมี</t>
  </si>
  <si>
    <t>นักนิวเคลียร์ฟิสิกส์</t>
  </si>
  <si>
    <t>นักบริหาร</t>
  </si>
  <si>
    <t>นักบริหารการทูต</t>
  </si>
  <si>
    <t>นักบัญชี</t>
  </si>
  <si>
    <t>นักบิน</t>
  </si>
  <si>
    <t>นักโบราณคดี</t>
  </si>
  <si>
    <t>นักปกครอง</t>
  </si>
  <si>
    <t>นักประชาสงเคราะห์</t>
  </si>
  <si>
    <t>นักประชาสัมพันธ์</t>
  </si>
  <si>
    <t>นักประเมินราคาทรัพย์สิน</t>
  </si>
  <si>
    <t>นักผลิตไอโซโทป</t>
  </si>
  <si>
    <t>นักผังเมือง</t>
  </si>
  <si>
    <t>นักพัฒนาการกีฬา</t>
  </si>
  <si>
    <t>นักพัฒนาการท่องเที่ยว</t>
  </si>
  <si>
    <t>นักพัฒนาชุมชน</t>
  </si>
  <si>
    <t>นักพัฒนาทรัพยากรบุคคล</t>
  </si>
  <si>
    <t>นักพัฒนาระบบราชการ</t>
  </si>
  <si>
    <t>นักพัฒนาสังคม</t>
  </si>
  <si>
    <t>นักพิษวิทยา</t>
  </si>
  <si>
    <t>นักฟิสิกส์รังสี</t>
  </si>
  <si>
    <t>นักภาษาโบราณ</t>
  </si>
  <si>
    <t>นักเภสัชวิจัย</t>
  </si>
  <si>
    <t>นักโภชนวิทยา</t>
  </si>
  <si>
    <t>นักโภชนาการ</t>
  </si>
  <si>
    <t>นักรังสีการแพทย์</t>
  </si>
  <si>
    <t>นักวรรณศิลป์</t>
  </si>
  <si>
    <t>นักวิเคราะห์งบประมาณ</t>
  </si>
  <si>
    <t>นักวิเคราะห์นโยบายและแผน</t>
  </si>
  <si>
    <t>นักวิเคราะห์ผังเมือง</t>
  </si>
  <si>
    <t>นักวิเคราะห์ยา</t>
  </si>
  <si>
    <t>นักวิเคราะห์รัฐวิสาหกิจ</t>
  </si>
  <si>
    <t>นักวิเคราะห์อาหาร</t>
  </si>
  <si>
    <t>นักวิจัยสังคมศาสตร์</t>
  </si>
  <si>
    <t>นักวิชาการกษาปณ์</t>
  </si>
  <si>
    <t>นักวิชาการการประปา</t>
  </si>
  <si>
    <t>นักวิชาการเกษตร</t>
  </si>
  <si>
    <t>นักวิชาการขนส่ง</t>
  </si>
  <si>
    <t>นักวิชาการคลัง</t>
  </si>
  <si>
    <t>นักวิชาการควบคุมโรค</t>
  </si>
  <si>
    <t>นักวิชาการคอมพิวเตอร์</t>
  </si>
  <si>
    <t>นักวิชาการเคหกิจเกษตร</t>
  </si>
  <si>
    <t>นักวิชาการเงินและบัญชี</t>
  </si>
  <si>
    <t>นักวิชาการจัดหาที่ดิน</t>
  </si>
  <si>
    <t>นักวิชาการชั่งตวงวัด</t>
  </si>
  <si>
    <t>นักวิชาการช่างศิลป์</t>
  </si>
  <si>
    <t>นักวิชาการตรวจเงินแผ่นดิน</t>
  </si>
  <si>
    <t>นักวิชาการตรวจสอบบัญชี</t>
  </si>
  <si>
    <t>นักวิชาการตรวจสอบภายใน</t>
  </si>
  <si>
    <t>นักวิชาการตรวจสอบสิทธิบัตร</t>
  </si>
  <si>
    <t>นักวิชาการทรัพยากรธรณี</t>
  </si>
  <si>
    <t>นักวิชาการที่ดิน</t>
  </si>
  <si>
    <t>นักวิชาการปกครอง</t>
  </si>
  <si>
    <t>นักวิชาการปฏิรูปที่ดิน</t>
  </si>
  <si>
    <t>นักวิชาการประกันภัย</t>
  </si>
  <si>
    <t>นักวิชาการประกันสังคม</t>
  </si>
  <si>
    <t>นักวิชาการประชาสัมพันธ์</t>
  </si>
  <si>
    <t>นักวิชาการประมง</t>
  </si>
  <si>
    <t>นักวิชาการประมงทะเล</t>
  </si>
  <si>
    <t>นักวิชาการป่าไม้</t>
  </si>
  <si>
    <t>นักวิชาการผลิตภัณฑ์อาหาร</t>
  </si>
  <si>
    <t>นักวิชาการเผยแพร่</t>
  </si>
  <si>
    <t>นักวิชาการแผนที่ภาพถ่าย</t>
  </si>
  <si>
    <t>นักวิชาการฝึกอาชีพ</t>
  </si>
  <si>
    <t>นักวิชาการพยาบาล</t>
  </si>
  <si>
    <t>นักวิชาการพลังงาน</t>
  </si>
  <si>
    <t>นักวิชาการพัฒนาชนบท</t>
  </si>
  <si>
    <t>นักวิชาการพัฒนาชุมชน</t>
  </si>
  <si>
    <t>นักวิชาการพัฒนาฝีมือแรงงาน</t>
  </si>
  <si>
    <t>นักวิชาการพัฒนาสังคม</t>
  </si>
  <si>
    <t>นักวิชาการพัสดุ</t>
  </si>
  <si>
    <t>นักวิชาการพาณิชย์</t>
  </si>
  <si>
    <t>นักวิชาการภาษี</t>
  </si>
  <si>
    <t>นักวิชาการมาตรฐาน</t>
  </si>
  <si>
    <t>นักวิชาการมาตรฐานสินค้า</t>
  </si>
  <si>
    <t>นักวิชาการยุติธรรม</t>
  </si>
  <si>
    <t>นักวิชาการแรงงาน</t>
  </si>
  <si>
    <t>นักวิชาการโรคพืช</t>
  </si>
  <si>
    <t>นักวิชาการละครและดนตรี</t>
  </si>
  <si>
    <t>นักวิชาการวัฒนธรรม</t>
  </si>
  <si>
    <t>นักวิชาการศาสนา</t>
  </si>
  <si>
    <t>นักวิชาการศึกษา</t>
  </si>
  <si>
    <t>นักวิชาการศึกษาพิเศษ</t>
  </si>
  <si>
    <t>นักวิชาการศุลกากร</t>
  </si>
  <si>
    <t>นักวิชาการส่งเสริมการเกษตร</t>
  </si>
  <si>
    <t>นักวิชาการส่งเสริมการลงทุน</t>
  </si>
  <si>
    <t>นักวิชาการส่งเสริมสุขภาพ</t>
  </si>
  <si>
    <t>นักวิชาการสถิติ</t>
  </si>
  <si>
    <t>นักวิชาการสรรพสามิต</t>
  </si>
  <si>
    <t>นักวิชาการสรรพากร</t>
  </si>
  <si>
    <t>นักวิชาการสหกรณ์</t>
  </si>
  <si>
    <t>นักวิชาการสอบ</t>
  </si>
  <si>
    <t>นักวิชาการสัตวบาล</t>
  </si>
  <si>
    <t>นักวิชาการสาธารณสุข</t>
  </si>
  <si>
    <t>นักวิชาการสิ่งแวดล้อม</t>
  </si>
  <si>
    <t>นักวิชาการสื่อสาร</t>
  </si>
  <si>
    <t>นักวิชาการสุขศึกษา</t>
  </si>
  <si>
    <t>นักวิชาการสุขาภิบาล</t>
  </si>
  <si>
    <t>นักวิชาการโสตทัศนศึกษา</t>
  </si>
  <si>
    <t>นักวิชาการอบรมและฝึกวิชาชีพ</t>
  </si>
  <si>
    <t>นักวิชาการออกแบบผลิตภัณฑ์</t>
  </si>
  <si>
    <t>นักวิชาการอาหารและยา</t>
  </si>
  <si>
    <t>นักวิชาการอุตสาหกรรม</t>
  </si>
  <si>
    <t>นักวิทยาศาสตร์</t>
  </si>
  <si>
    <t>นักวิทยาศาสตร์การแพทย์</t>
  </si>
  <si>
    <t>นักวิทยาศาสตร์การแพทย์ตรี</t>
  </si>
  <si>
    <t>นักวิทยาศาสตร์การแพทย์โท</t>
  </si>
  <si>
    <t>นักวิทยาศาสตร์การแพทย์เอก</t>
  </si>
  <si>
    <t>นักวิทยาศาสตร์นิวเคลียร์</t>
  </si>
  <si>
    <t>นักวิเทศสหการ</t>
  </si>
  <si>
    <t>นักวิเทศสัมพันธ์</t>
  </si>
  <si>
    <t>นักเวชศาสตร์การสื่อความหมาย</t>
  </si>
  <si>
    <t>นักส่งเสริมการปกครองท้องถิ่น</t>
  </si>
  <si>
    <t>นักสถิติ</t>
  </si>
  <si>
    <t>นักสถิติเศรษฐสังคม</t>
  </si>
  <si>
    <t>นักสังคมสงเคราะห์</t>
  </si>
  <si>
    <t>นักสัตววิทยา</t>
  </si>
  <si>
    <t>นักสำรวจดิน</t>
  </si>
  <si>
    <t>นักสืบสวนสอบสวน</t>
  </si>
  <si>
    <t>นักสื่อสารมวลชน</t>
  </si>
  <si>
    <t>นักออกแบบผลิตภัณฑ์</t>
  </si>
  <si>
    <t>นักอักษรศาสตร์</t>
  </si>
  <si>
    <t>นักอาชีวบำบัด</t>
  </si>
  <si>
    <t>นักอุตุนิยมวิทยา</t>
  </si>
  <si>
    <t>นักอุทกวิทยา</t>
  </si>
  <si>
    <t>นาฏศิลปิน</t>
  </si>
  <si>
    <t>นายช่างกลเรือ</t>
  </si>
  <si>
    <t>นายช่างขุดลอก</t>
  </si>
  <si>
    <t>นายช่างเขียนแบบ</t>
  </si>
  <si>
    <t>นายช่างเครื่องกล</t>
  </si>
  <si>
    <t>นายช่างเครื่องยนต์</t>
  </si>
  <si>
    <t>นายช่างชลประทาน</t>
  </si>
  <si>
    <t>นายช่างตรวจสภาพรถ</t>
  </si>
  <si>
    <t>นายช่างเทคนิค</t>
  </si>
  <si>
    <t>นายช่างเทคนิคอุตสาหกรรม</t>
  </si>
  <si>
    <t>นายช่างโทรคมนาคม</t>
  </si>
  <si>
    <t>นายช่างพิมพ์</t>
  </si>
  <si>
    <t>นายช่างไฟฟ้า</t>
  </si>
  <si>
    <t>นายช่างไฟฟ้าสื่อสาร</t>
  </si>
  <si>
    <t>นายช่างภาพ</t>
  </si>
  <si>
    <t>นายช่างโยธา</t>
  </si>
  <si>
    <t>นายช่างรังวัด</t>
  </si>
  <si>
    <t>นายช่างโลหะ</t>
  </si>
  <si>
    <t>นายช่างศิลป์</t>
  </si>
  <si>
    <t>นายช่างศิลปกรรม</t>
  </si>
  <si>
    <t>นายช่างศิลป์จัตวา</t>
  </si>
  <si>
    <t>นายช่างศิลป์จัตวา - ตรี</t>
  </si>
  <si>
    <t>นายช่างศิลป์ตรี</t>
  </si>
  <si>
    <t>นายช่างศิลป์โท</t>
  </si>
  <si>
    <t>นายช่างศิลป์เอก</t>
  </si>
  <si>
    <t>นายช่างสำรวจ</t>
  </si>
  <si>
    <t>นายช่างหล่อ</t>
  </si>
  <si>
    <t>นายช่างเหมืองแร่</t>
  </si>
  <si>
    <t>นายช่างออกแบบเรือ</t>
  </si>
  <si>
    <t>นายช่างอากาศยาน</t>
  </si>
  <si>
    <t>นายช่างอิเล็คทรอนิคส์</t>
  </si>
  <si>
    <t>นายตรวจศุลกากร</t>
  </si>
  <si>
    <t>นายตรวจสรรพสามิต</t>
  </si>
  <si>
    <t>นายท้ายเรือ</t>
  </si>
  <si>
    <t>นายแพทย์</t>
  </si>
  <si>
    <t>นายแพทย์โท</t>
  </si>
  <si>
    <t>นายแพทย์ประจำพระองค์</t>
  </si>
  <si>
    <t>นายแพทย์พิเศษ</t>
  </si>
  <si>
    <t>นายแพทย์เอก</t>
  </si>
  <si>
    <t>นายเรือ</t>
  </si>
  <si>
    <t>นายเวร</t>
  </si>
  <si>
    <t>นายสัตวแพทย์</t>
  </si>
  <si>
    <t>นายสัตวแพทย์โท</t>
  </si>
  <si>
    <t>นิติกร</t>
  </si>
  <si>
    <t>นิติกรโท</t>
  </si>
  <si>
    <t>นิติกรเอก</t>
  </si>
  <si>
    <t>บรรณากร</t>
  </si>
  <si>
    <t>บรรณารักษ์</t>
  </si>
  <si>
    <t>บรรณารักษ์ตรี</t>
  </si>
  <si>
    <t>บรรณารักษ์ตรี - โท</t>
  </si>
  <si>
    <t>บรรณารักษ์โท</t>
  </si>
  <si>
    <t>บรรณารักษ์เอก</t>
  </si>
  <si>
    <t>บุคลากรตรี</t>
  </si>
  <si>
    <t>บุคลากรตรี - โท</t>
  </si>
  <si>
    <t>บุคลากรโท</t>
  </si>
  <si>
    <t>บุคลากรเอก</t>
  </si>
  <si>
    <t>บุรุษไปรษณีย์โทรเลข</t>
  </si>
  <si>
    <t>ประจำแผนก</t>
  </si>
  <si>
    <t>ประจำสำนักพระราชวังพิเศษ</t>
  </si>
  <si>
    <t>ประจำสำนักพระราชวังเอก</t>
  </si>
  <si>
    <t>ประติมากร</t>
  </si>
  <si>
    <t>ปลัดกระทรวง</t>
  </si>
  <si>
    <t>ผบ.หมู่</t>
  </si>
  <si>
    <t>ผู้จัดรายการ</t>
  </si>
  <si>
    <t>ผู้ช่วยกรมวังผู้ใหญ่</t>
  </si>
  <si>
    <t>ผู้ช่วยทันตแพทย์</t>
  </si>
  <si>
    <t>ผู้ช่วยนายเวร</t>
  </si>
  <si>
    <t>ผู้ช่วยประจำพระองค์</t>
  </si>
  <si>
    <t>ผู้ช่วยปลัดกระทรวง</t>
  </si>
  <si>
    <t>ผู้ช่วยผู้อำนวยการพระคลังข้างที่</t>
  </si>
  <si>
    <t>ผู้ช่วยผู้อำนวยการศูนย์</t>
  </si>
  <si>
    <t>ผู้ช่วยเภสัชกร</t>
  </si>
  <si>
    <t>ผู้ช่วยราชเลขาธิการ</t>
  </si>
  <si>
    <t>ผู้ช่วยราชเลขาฯในพระบรมฯ</t>
  </si>
  <si>
    <t>ผู้ช่วยราชเลขาฯในพระองค์</t>
  </si>
  <si>
    <t>ผู้ช่วยราชเลขาฯสมเด็จ(บริหาร)</t>
  </si>
  <si>
    <t>ผู้ช่วยราชเลขาฯสมเด็จฯ</t>
  </si>
  <si>
    <t>ผู้ช่วยเลขาคณะองคมนตรี</t>
  </si>
  <si>
    <t>ผู้ช่วยเลขาธิการพระราชวัง</t>
  </si>
  <si>
    <t>ผู้ช่วยเลขาฯในสมเด็จ(ศิลปาชีพ)</t>
  </si>
  <si>
    <t>ผู้ชำนาญการแพทย์</t>
  </si>
  <si>
    <t>ผู้เชี่ยวชาญสำนักพระราชวัง</t>
  </si>
  <si>
    <t>ผู้ตรวจการสื่อสาร</t>
  </si>
  <si>
    <t>ผู้ตรวจราชการ</t>
  </si>
  <si>
    <t>ผู้ตรวจราชการกรม</t>
  </si>
  <si>
    <t>ผู้ตรวจราชการกระทรวง</t>
  </si>
  <si>
    <t>ผู้ตรวจสอบกิจการประกันภัย</t>
  </si>
  <si>
    <t>ผู้ประกาศ</t>
  </si>
  <si>
    <t>ผู้ประกาศและรายงานข่าว</t>
  </si>
  <si>
    <t>ผู้รายงานข่าว</t>
  </si>
  <si>
    <t>ผู้เรียบเรียงเอกสาร</t>
  </si>
  <si>
    <t>ผู้สื่อข่าว</t>
  </si>
  <si>
    <t>ผู้อำนวยการ</t>
  </si>
  <si>
    <t>ผู้อำนวยการกลุ่ม</t>
  </si>
  <si>
    <t>ผู้อำนวยการเฉพาะด้าน (กีฏวิทยา)</t>
  </si>
  <si>
    <t>ผู้อำนวยการเฉพาะด้าน (คีตศิลป์)</t>
  </si>
  <si>
    <t>ผู้อำนวยการเฉพาะด้าน (จดหมายเหตุ)</t>
  </si>
  <si>
    <t>ผู้อำนวยการเฉพาะด้าน (จิตรกรรม)</t>
  </si>
  <si>
    <t>ผู้อำนวยการเฉพาะด้าน (ดุริยางคศิลป์)</t>
  </si>
  <si>
    <t>ผู้อำนวยการเฉพาะด้าน (ตรวจเรือ)</t>
  </si>
  <si>
    <t>ผู้อำนวยการเฉพาะด้าน (ตรวจสอบภาษี)</t>
  </si>
  <si>
    <t>ผู้อำนวยการเฉพาะด้าน (ทันตแพทย์)</t>
  </si>
  <si>
    <t>ผู้อำนวยการเฉพาะด้าน (ธรณีวิทยา)</t>
  </si>
  <si>
    <t>ผู้อำนวยการเฉพาะด้าน (นาฏศิลป์)</t>
  </si>
  <si>
    <t>ผู้อำนวยการเฉพาะด้าน (นายสัตวแพทย์)</t>
  </si>
  <si>
    <t>ผู้อำนวยการเฉพาะด้าน (นำร่อง)</t>
  </si>
  <si>
    <t>ผู้อำนวยการเฉพาะด้าน (นิติการ)</t>
  </si>
  <si>
    <t>ผู้อำนวยการเฉพาะด้าน (นิติวิทยาศาสตร์)</t>
  </si>
  <si>
    <t>ผู้อำนวยการเฉพาะด้าน (บรรณารักษ์)</t>
  </si>
  <si>
    <t>ผู้อำนวยการเฉพาะด้าน (โบราณคดี)</t>
  </si>
  <si>
    <t>ผู้อำนวยการเฉพาะด้าน (ปฏิบัติงานช่างชลประทาน)</t>
  </si>
  <si>
    <t>ผู้อำนวยการเฉพาะด้าน (ปฏิบัติงานช่างเทคนิค)</t>
  </si>
  <si>
    <t>ผู้อำนวยการเฉพาะด้าน (ปฏิบัติงานช่างโยธา)</t>
  </si>
  <si>
    <t>ผู้อำนวยการเฉพาะด้าน (ปฏิบัติงานช่างรังวัด)</t>
  </si>
  <si>
    <t>ผู้อำนวยการเฉพาะด้าน (ปฏิบัติงานช่างศิลปกรรม)</t>
  </si>
  <si>
    <t>ผู้อำนวยการเฉพาะด้าน (ปฏิบัติงานประมง)</t>
  </si>
  <si>
    <t>ผู้อำนวยการเฉพาะด้าน (ปฏิบัติงานสัตวบาล)</t>
  </si>
  <si>
    <t>ผู้อำนวยการเฉพาะด้าน (ปฏิบัติงานสัตวแพทย์)</t>
  </si>
  <si>
    <t>ผู้อำนวยการเฉพาะด้าน (ประติมากรรม)</t>
  </si>
  <si>
    <t>ผู้อำนวยการเฉพาะด้าน (ประเมินราคาทรัพย์สิน)</t>
  </si>
  <si>
    <t>ผู้อำนวยการเฉพาะด้าน (พนักงานสอบสวนคดีพิเศษ)</t>
  </si>
  <si>
    <t>ผู้อำนวยการเฉพาะด้าน (แพทย์)</t>
  </si>
  <si>
    <t>ผู้อำนวยการเฉพาะด้าน (ฟิสิกส์รังสี)</t>
  </si>
  <si>
    <t>ผู้อำนวยการเฉพาะด้าน (ภัณฑารักษ์)</t>
  </si>
  <si>
    <t>ผู้อำนวยการเฉพาะด้าน (เภสัชกรรม)</t>
  </si>
  <si>
    <t>ผู้อำนวยการเฉพาะด้าน (มัณฑนศิลป์)</t>
  </si>
  <si>
    <t>ผู้อำนวยการเฉพาะด้าน (วิชาการกษาปณ์)</t>
  </si>
  <si>
    <t>ผู้อำนวยการเฉพาะด้าน (วิชาการเกษตร)</t>
  </si>
  <si>
    <t>ผู้อำนวยการเฉพาะด้าน (วิชาการคลัง)</t>
  </si>
  <si>
    <t>ผู้อำนวยการเฉพาะด้าน (วิชาการคอมพิวเตอร์)</t>
  </si>
  <si>
    <t>ผู้อำนวยการเฉพาะด้าน (วิชาการเงินและบัญชี)</t>
  </si>
  <si>
    <t>ผู้อำนวยการเฉพาะด้าน (วิชาการจัดหาที่ดิน)</t>
  </si>
  <si>
    <t>ผู้อำนวยการเฉพาะด้าน (วิชาการชั่งตวงวัด)</t>
  </si>
  <si>
    <t>ผู้อำนวยการเฉพาะด้าน (วิชาการช่างศิลป์)</t>
  </si>
  <si>
    <t>ผู้อำนวยการเฉพาะด้าน (วิชาการตรวจสอบบัญชี)</t>
  </si>
  <si>
    <t>ผู้อำนวยการเฉพาะด้าน (วิชาการตรวจสอบภายใน)</t>
  </si>
  <si>
    <t>ผู้อำนวยการเฉพาะด้าน (วิชาการเทคโนโลยีสารสนเทศ)</t>
  </si>
  <si>
    <t>ผู้อำนวยการเฉพาะด้าน (วิชาการบัญชี)</t>
  </si>
  <si>
    <t>ผู้อำนวยการเฉพาะด้าน (วิชาการประมง)</t>
  </si>
  <si>
    <t>ผู้อำนวยการเฉพาะด้าน (วิชาการป่าไม้)</t>
  </si>
  <si>
    <t>ผู้อำนวยการเฉพาะด้าน (วิชาการผลิตภัณฑ์อาหาร)</t>
  </si>
  <si>
    <t>ผู้อำนวยการเฉพาะด้าน (วิชาการแผนที่ภาพถ่าย)</t>
  </si>
  <si>
    <t>ผู้อำนวยการเฉพาะด้าน (วิชาการพยาบาล)</t>
  </si>
  <si>
    <t>ผู้อำนวยการเฉพาะด้าน (วิชาการภาษี)</t>
  </si>
  <si>
    <t>ผู้อำนวยการเฉพาะด้าน (วิชาการมาตรฐาน)</t>
  </si>
  <si>
    <t>ผู้อำนวยการเฉพาะด้าน (วิชาการโรคพืช)</t>
  </si>
  <si>
    <t>ผู้อำนวยการเฉพาะด้าน (วิชาการละครและดนตรี)</t>
  </si>
  <si>
    <t>ผู้อำนวยการเฉพาะด้าน (วิชาการเศรษฐกิจ)</t>
  </si>
  <si>
    <t>ผู้อำนวยการเฉพาะด้าน (วิชาการส่งเสริมการเกษตร)</t>
  </si>
  <si>
    <t>ผู้อำนวยการเฉพาะด้าน (วิชาการสถิติ)</t>
  </si>
  <si>
    <t>ผู้อำนวยการเฉพาะด้าน (วิชาการสหกรณ์)</t>
  </si>
  <si>
    <t>ผู้อำนวยการเฉพาะด้าน (วิชาการสัตวบาล)</t>
  </si>
  <si>
    <t>ผู้อำนวยการเฉพาะด้าน (วิชาการอาหารและยา)</t>
  </si>
  <si>
    <t>ผู้อำนวยการเฉพาะด้าน (วิชาการอุทกวิทยา)</t>
  </si>
  <si>
    <t>ผู้อำนวยการเฉพาะด้าน (วิทยาศาสตร์)</t>
  </si>
  <si>
    <t>ผู้อำนวยการเฉพาะด้าน (วิทยาศาสตร์การแพทย์)</t>
  </si>
  <si>
    <t>ผู้อำนวยการเฉพาะด้าน (วิทยาศาสตร์นิวเคลียร์)</t>
  </si>
  <si>
    <t>ผู้อำนวยการเฉพาะด้าน (วิศวกรรม)</t>
  </si>
  <si>
    <t>ผู้อำนวยการเฉพาะด้าน (วิศวกรรมการเกษตร)</t>
  </si>
  <si>
    <t>ผู้อำนวยการเฉพาะด้าน (วิศวกรรมเครื่องกล)</t>
  </si>
  <si>
    <t>ผู้อำนวยการเฉพาะด้าน (วิศวกรรมชลประทาน)</t>
  </si>
  <si>
    <t>ผู้อำนวยการเฉพาะด้าน (วิศวกรรมนิวเคลียร์)</t>
  </si>
  <si>
    <t>ผู้อำนวยการเฉพาะด้าน (วิศวกรรมปิโตรเลียม)</t>
  </si>
  <si>
    <t>ผู้อำนวยการเฉพาะด้าน (วิศวกรรมไฟฟ้า)</t>
  </si>
  <si>
    <t>ผู้อำนวยการเฉพาะด้าน (วิศวกรรมโยธา)</t>
  </si>
  <si>
    <t>ผู้อำนวยการเฉพาะด้าน (วิศวกรรมรังวัด)</t>
  </si>
  <si>
    <t>ผู้อำนวยการเฉพาะด้าน (วิศวกรรมสำรวจ)</t>
  </si>
  <si>
    <t>ผู้อำนวยการเฉพาะด้าน (วิศวกรรมเหมืองแร่)</t>
  </si>
  <si>
    <t>ผู้อำนวยการเฉพาะด้าน (สถาปัตยกรรม)</t>
  </si>
  <si>
    <t>ผู้อำนวยการเฉพาะด้าน (สัตววิทยา)</t>
  </si>
  <si>
    <t>ผู้อำนวยการเฉพาะด้าน (สำรวจดิน)</t>
  </si>
  <si>
    <t>ผู้อำนวยการเฉพาะด้าน (อักษรศาสตร์)</t>
  </si>
  <si>
    <t>ผู้อำนวยการเฉพาะด้าน (อุตุนิยมวิทยา)</t>
  </si>
  <si>
    <t>ผู้อำนวยการพระคลังข้างที่</t>
  </si>
  <si>
    <t>ผู้อำนวยการสำนัก</t>
  </si>
  <si>
    <t>พง.การเงินจัตวา</t>
  </si>
  <si>
    <t>พง.การเงินตรี</t>
  </si>
  <si>
    <t>พง.การเงินโท</t>
  </si>
  <si>
    <t>พง.การเงินพิเศษ</t>
  </si>
  <si>
    <t>พง.การเงินและบ/ชจัตวา-ตรี</t>
  </si>
  <si>
    <t>พง.การเงินและบัญชีตรี-โท</t>
  </si>
  <si>
    <t>พง.การเงินและบัญชีโท</t>
  </si>
  <si>
    <t>พง.การเงินและบัญชีเอก</t>
  </si>
  <si>
    <t>พง.การเงินเอก</t>
  </si>
  <si>
    <t>พง.จดหมายเหตุ</t>
  </si>
  <si>
    <t>พง.จดหมายเหตุจัตวา-ตรี</t>
  </si>
  <si>
    <t>พง.ธุรการจัตวา</t>
  </si>
  <si>
    <t>พง.ธุรการจัตวา-ตรี</t>
  </si>
  <si>
    <t>พง.ธุรการตรี</t>
  </si>
  <si>
    <t>พง.ธุรการโท</t>
  </si>
  <si>
    <t>พง.ธุรการเอก</t>
  </si>
  <si>
    <t>พง.บัญชีจัตวา</t>
  </si>
  <si>
    <t>พง.บัญชีจัตวา-ตรี</t>
  </si>
  <si>
    <t>พง.บัญชีตรี</t>
  </si>
  <si>
    <t>พง.บัญชีตรี - โท</t>
  </si>
  <si>
    <t>พง.บัญชีโท</t>
  </si>
  <si>
    <t>พง.บัญชีพิเศษ</t>
  </si>
  <si>
    <t>พง.บัญชีเอก</t>
  </si>
  <si>
    <t>พง.พัสดุจัตวา</t>
  </si>
  <si>
    <t>พง.พัสดุจัตวา - ตรี</t>
  </si>
  <si>
    <t>พง.พัสดุตรี</t>
  </si>
  <si>
    <t>พง.พัสดุตรี-โท</t>
  </si>
  <si>
    <t>พง.พัสดุโท</t>
  </si>
  <si>
    <t>พง.พัสดุเอก</t>
  </si>
  <si>
    <t>พง.ห้องสมุด</t>
  </si>
  <si>
    <t>พง.ห้องสมุดจัตวา - ตรี</t>
  </si>
  <si>
    <t>พนักงานคุมประพฤติ</t>
  </si>
  <si>
    <t>พนักงานตรวจเงินแผ่นดิน</t>
  </si>
  <si>
    <t>พนักงานตรี</t>
  </si>
  <si>
    <t>พนักงานที่ดิน</t>
  </si>
  <si>
    <t>พนักงานโท</t>
  </si>
  <si>
    <t>พนักงานปกครอง</t>
  </si>
  <si>
    <t>พนักงานพิมพ์ดีดจัตวา</t>
  </si>
  <si>
    <t>พนักงานพิเศษ</t>
  </si>
  <si>
    <t>พนักงานสอบสวนคดีพิเศษ</t>
  </si>
  <si>
    <t>พนักงานเอก</t>
  </si>
  <si>
    <t>พยาบาลจัตวา</t>
  </si>
  <si>
    <t>พยาบาลตรี</t>
  </si>
  <si>
    <t>พยาบาลเทคนิค</t>
  </si>
  <si>
    <t>พยาบาลโท</t>
  </si>
  <si>
    <t>พยาบาลวิชาชีพ</t>
  </si>
  <si>
    <t>พยาบาลเวชปฏิบัติ</t>
  </si>
  <si>
    <t>พยาบาลเอก</t>
  </si>
  <si>
    <t>พลตำรวจ</t>
  </si>
  <si>
    <t>ภัณฑารักษ์</t>
  </si>
  <si>
    <t>ภัณฑารักษ์ตรี</t>
  </si>
  <si>
    <t>ภัณฑารักษ์โท</t>
  </si>
  <si>
    <t>ภัณฑารักษ์เอก</t>
  </si>
  <si>
    <t>ภูมิสถาปนิก</t>
  </si>
  <si>
    <t>เภสัชกร</t>
  </si>
  <si>
    <t>เภสัชกรตรี</t>
  </si>
  <si>
    <t>เภสัชกรโท</t>
  </si>
  <si>
    <t>เภสัชกรเอก</t>
  </si>
  <si>
    <t>โภชนากร</t>
  </si>
  <si>
    <t>มัณฑนากร</t>
  </si>
  <si>
    <t>มัณฑนากรตรี</t>
  </si>
  <si>
    <t>มัณฑนากรโท</t>
  </si>
  <si>
    <t>มัณฑนากรเอก</t>
  </si>
  <si>
    <t>รองปลัดกระทรวง</t>
  </si>
  <si>
    <t>รองผู้แทนถาวรไทยประจำองค์การยูเนสโก</t>
  </si>
  <si>
    <t>รองผู้อำนวยการสำนัก</t>
  </si>
  <si>
    <t>รองราชเลขาคณะองคมนตรี</t>
  </si>
  <si>
    <t>รองราชเลขาธิการ</t>
  </si>
  <si>
    <t>รองราชเลขาฯในพระบรมฯ</t>
  </si>
  <si>
    <t>รองราชเลขาฯในพระองค์</t>
  </si>
  <si>
    <t>รองราชเลขาฯในสมเด็จ(บริหาร)</t>
  </si>
  <si>
    <t>รองราชเลขาฯในสมเด็จ(ศิลปาชีพ)</t>
  </si>
  <si>
    <t>รองราชเลขาฯในสมเด็จฯ</t>
  </si>
  <si>
    <t>รองเลขาธิการ</t>
  </si>
  <si>
    <t>รองเลขาธิการพระราชวัง</t>
  </si>
  <si>
    <t>รองเลขาฯในพระองค์</t>
  </si>
  <si>
    <t>รองอธิบดี</t>
  </si>
  <si>
    <t>ราชเลขาธิการ</t>
  </si>
  <si>
    <t>ราชเลขาฯในพระบรมฯ</t>
  </si>
  <si>
    <t>ราชเลขาฯในสมเด็จ(ฝ่ายบริหาร)</t>
  </si>
  <si>
    <t>ราชเลขาฯในสมเด็จฯ</t>
  </si>
  <si>
    <t>ลูกแถว</t>
  </si>
  <si>
    <t>เลขาคณะองคมนตรี</t>
  </si>
  <si>
    <t>เลขาธิการ</t>
  </si>
  <si>
    <t>เลขาธิการพระราชวัง</t>
  </si>
  <si>
    <t>เลขาธิการองคมนตรี</t>
  </si>
  <si>
    <t>เลขานุการกรม</t>
  </si>
  <si>
    <t>วิทยากรตรี</t>
  </si>
  <si>
    <t>วิทยากรตรี-โท</t>
  </si>
  <si>
    <t>วิทยากรโท</t>
  </si>
  <si>
    <t>วิทยากรพิเศษ</t>
  </si>
  <si>
    <t>วิทยากรเอก</t>
  </si>
  <si>
    <t>วิทยาจารย์</t>
  </si>
  <si>
    <t>วิศวกร</t>
  </si>
  <si>
    <t>วิศวกรการเกษตร</t>
  </si>
  <si>
    <t>วิศวกรขนส่ง</t>
  </si>
  <si>
    <t>วิศวกรเครื่องกล</t>
  </si>
  <si>
    <t>วิศวกรชลประทาน</t>
  </si>
  <si>
    <t>วิศวกรตรวจโรงงาน</t>
  </si>
  <si>
    <t>วิศวกรนิวเคลียร์</t>
  </si>
  <si>
    <t>วิศวกรปิโตรเลียม</t>
  </si>
  <si>
    <t>วิศวกรผังเมือง</t>
  </si>
  <si>
    <t>วิศวกรไฟฟ้า</t>
  </si>
  <si>
    <t>วิศวกรไฟฟ้าสื่อสาร</t>
  </si>
  <si>
    <t>วิศวกรโยธา</t>
  </si>
  <si>
    <t>วิศวกรรังวัด</t>
  </si>
  <si>
    <t>วิศวกรโลหการ</t>
  </si>
  <si>
    <t>วิศวกรสำรวจ</t>
  </si>
  <si>
    <t>วิศวกรเหมืองแร่</t>
  </si>
  <si>
    <t>วิศวกรอากาศยาน</t>
  </si>
  <si>
    <t>เวชกร</t>
  </si>
  <si>
    <t>ศุลการักษ์</t>
  </si>
  <si>
    <t>เศรษฐกร</t>
  </si>
  <si>
    <t>สถาปนิก</t>
  </si>
  <si>
    <t>สถาปนิกตรี</t>
  </si>
  <si>
    <t>สถาปนิกโท</t>
  </si>
  <si>
    <t>สถาปนิกผังเมือง</t>
  </si>
  <si>
    <t>สถาปนิกเอก</t>
  </si>
  <si>
    <t>สมุห์บัญชีอำเภอ</t>
  </si>
  <si>
    <t>สัตวแพทย์</t>
  </si>
  <si>
    <t>สารวัตรนักเรียนและนักศึกษา</t>
  </si>
  <si>
    <t>สารวัตรศุลกากร</t>
  </si>
  <si>
    <t>สารวัตรอาหารและยา</t>
  </si>
  <si>
    <t>สิบตำรวจตรี</t>
  </si>
  <si>
    <t>สิบตำรวจโท</t>
  </si>
  <si>
    <t>เสมียนพนักงาน</t>
  </si>
  <si>
    <t>หัวหน้ากอง</t>
  </si>
  <si>
    <t>หัวหน้าแผนก</t>
  </si>
  <si>
    <t>หัวหน้าศูนย์ 1</t>
  </si>
  <si>
    <t>หัวหน้าศูนย์ 2</t>
  </si>
  <si>
    <t>หัวหน้าหมวด</t>
  </si>
  <si>
    <t>อนุศาสนาจารย์</t>
  </si>
  <si>
    <t>อัตรากำลังพลพิเศษ</t>
  </si>
  <si>
    <t>อาจารย์ใหญ่</t>
  </si>
  <si>
    <t>อาลักษณ์</t>
  </si>
  <si>
    <t>แม่บ้าน</t>
  </si>
  <si>
    <t>เจ้าหน้าที่บริหารงานห้องปฏิบัติการ</t>
  </si>
  <si>
    <t>พนักงานขับรถ</t>
  </si>
  <si>
    <t>เจ้าหน้าที่ประจำห้องโสต</t>
  </si>
  <si>
    <t>พนักงานทั่วไป</t>
  </si>
  <si>
    <t>ช่างไม้</t>
  </si>
  <si>
    <t>พนักงานสถานที่</t>
  </si>
  <si>
    <t>พนักงานบริการเอกสารทั่วไป</t>
  </si>
  <si>
    <t>ผู้ปฏิบัติงานบริหาร</t>
  </si>
  <si>
    <t>นักสื่อสารองค์กร</t>
  </si>
  <si>
    <t>นักวัดผลการศึกษา</t>
  </si>
  <si>
    <t>วิศวกรวิชาชีพ</t>
  </si>
  <si>
    <t>ผู้ปฏิบัติงานทั่วไป</t>
  </si>
  <si>
    <t>พนักงานบริการ</t>
  </si>
  <si>
    <t>ผู้ดูแลควบคุมห้องกล้องวงจรปิด</t>
  </si>
  <si>
    <t>นักวิชาการโภชนาการ</t>
  </si>
  <si>
    <t>ผู้ชวยช่างทั่วไป</t>
  </si>
  <si>
    <t>พนักงานรักษาความปลอดภัย</t>
  </si>
  <si>
    <t>ครูชาวต่างประเทศ</t>
  </si>
  <si>
    <t>ผู้ช่วยครู (โรงเรียนช่างฝีมือทหาร)</t>
  </si>
  <si>
    <t>อาจารย์ผู้ช่วย (โรงเรียนช่างฝีมือทหาร)</t>
  </si>
  <si>
    <t>คนงานทั่วไป</t>
  </si>
  <si>
    <t>อาจารย์พยาบาล</t>
  </si>
  <si>
    <t>ผู้ช่วยอาจารย์</t>
  </si>
  <si>
    <t>บุคลากรสนับสนุน</t>
  </si>
  <si>
    <t>ครูทหาร</t>
  </si>
  <si>
    <t>ผู้ช่วยครู</t>
  </si>
  <si>
    <t>ผู้ช่วยครูผู้ดูแลเด็ก</t>
  </si>
  <si>
    <t>ผู้ดูแลเด็ก</t>
  </si>
  <si>
    <t>ครูผู้ทรงคุณค่าแห่งแผ่นดิน</t>
  </si>
  <si>
    <t>พี่เลี้ยง</t>
  </si>
  <si>
    <t>ครูพี่เลี้ยงเด็กพิการ</t>
  </si>
  <si>
    <t>นักการภารโรง</t>
  </si>
  <si>
    <t>ช่างปูน</t>
  </si>
  <si>
    <t>ช่างครุภัณฑ์อื่น</t>
  </si>
  <si>
    <t>วิทยากรนำชม</t>
  </si>
  <si>
    <t>นักวิชาการวิทยาศาสตร์ศึกษา</t>
  </si>
  <si>
    <t>ผู้ช่วยเลขาธิการ</t>
  </si>
  <si>
    <t>ที่ปรึกษาด้านมาตรฐานอาชีวศึกษาช่างอุตสาหกรรม</t>
  </si>
  <si>
    <t>ที่ปรึกษาด้านนโยบายและแผน</t>
  </si>
  <si>
    <t>ที่ปรึกษาด้านมาตรฐานอาชีวศึกษาธุรกิจ</t>
  </si>
  <si>
    <t>ที่ปรึกษาด้านมาตรฐานอาชีวศึกษาเกษตร</t>
  </si>
  <si>
    <t>ผู้เชี่ยวชาญเฉพาะด้านพัฒนาระบบการจัดการ</t>
  </si>
  <si>
    <t>ผู้เชี่ยวชาญเฉพาะด้านการจัดการศึกษา</t>
  </si>
  <si>
    <t>ผู้เชี่ยวชาญเฉพาะด้านการประเมินผล</t>
  </si>
  <si>
    <t>ผู้เชี่ยวชาญเฉพาะด้านแผนและกลยุทธ์</t>
  </si>
  <si>
    <t>คนสวน</t>
  </si>
  <si>
    <t>ครูสอนภาษาจีน</t>
  </si>
  <si>
    <t>ครูสอนเสริมสวยและอาภรณ์</t>
  </si>
  <si>
    <t>ช่างปรับซ่อมครุภัณฑ์สำนักงาน</t>
  </si>
  <si>
    <t>ช่างไม้ขยายแบบ</t>
  </si>
  <si>
    <t>ผู้ช่วยช่างไม้ขยายแบบ</t>
  </si>
  <si>
    <t>ผู้ช่วยผู้เชี่ยวชาญการต่อเรือเหล็ก</t>
  </si>
  <si>
    <t>ผู้ดูแลหมวดสถานที่</t>
  </si>
  <si>
    <t>ผู้สอนงานเครื่องประดับและอัญมณี</t>
  </si>
  <si>
    <t>ผู้สอนวิชาการทำรองเท้า</t>
  </si>
  <si>
    <t>พนักงานเกษตรพื้นฐาน</t>
  </si>
  <si>
    <t>พนักงานขับเครื่องจักรกลขนาดกลาง</t>
  </si>
  <si>
    <t>พนักงานขับเครื่องจักรกลขนาดเบา</t>
  </si>
  <si>
    <t>พนักงานขับเครื่องจักรกลขนาดหนัก</t>
  </si>
  <si>
    <t>พนักงานขับรถงานเกษตรและก่อสร้าง</t>
  </si>
  <si>
    <t>พนักงานขาย</t>
  </si>
  <si>
    <t>พนักงานทดสอบดิน</t>
  </si>
  <si>
    <t>พนักงานรับโทรศัพท์</t>
  </si>
  <si>
    <t>พนักงานธุรการ</t>
  </si>
  <si>
    <t>พนักงานพัสดุ</t>
  </si>
  <si>
    <t>พนักงานพิมพ์</t>
  </si>
  <si>
    <t>ศึกษาธิการจังหวัด</t>
  </si>
  <si>
    <t>รองศึกษาธิการจังหวัด</t>
  </si>
  <si>
    <t>เจ้าหน้าที่งานบุคคลปฏิบัติการ</t>
  </si>
  <si>
    <t>เจ้าหน้าที่บริหารทั่วไปปฏิบัติการ</t>
  </si>
  <si>
    <t>เจ้าหน้าที่บริหารทั่วไป</t>
  </si>
  <si>
    <t>พนักงานคอมพิวเตอร์ 6</t>
  </si>
  <si>
    <t xml:space="preserve">พนักงานคอมพิวเตอร์ 8  </t>
  </si>
  <si>
    <t>พนักงานบริหารงานทั่วไป 6</t>
  </si>
  <si>
    <t>ที่ปรึกษา ด้านมาตรฐานวิชาชีพ</t>
  </si>
  <si>
    <t>ผู้เชี่ยวชาญพิเศษเฉพาะด้านกฎหมาย</t>
  </si>
  <si>
    <t>ผู้ชำนาญการ</t>
  </si>
  <si>
    <t>เจ้าหน้าที่บริการ</t>
  </si>
  <si>
    <t>เจ้าหน้าที่เทคโนโลยีสารสนเทศ</t>
  </si>
  <si>
    <t>เจ้าหน้าที่สารนิเทศ</t>
  </si>
  <si>
    <t>เจ้าหน้าที่นโยบายและแผน</t>
  </si>
  <si>
    <t>ตำแหน่งช่างแอร์</t>
  </si>
  <si>
    <t>พนักงานพิมพ์ดีด ส3</t>
  </si>
  <si>
    <t>พนักงานโรงพิมพ์ บ2</t>
  </si>
  <si>
    <t>พนักงานขับรถยนต์</t>
  </si>
  <si>
    <t>ผู้ชำนาญการอิสลาม</t>
  </si>
  <si>
    <t>เลขาธิการคุรุสภา</t>
  </si>
  <si>
    <t>เจ้าหน้าที่อาวุโส</t>
  </si>
  <si>
    <t>ผู้ชำนาญ</t>
  </si>
  <si>
    <t>ผู้เชี่ยวชาญ</t>
  </si>
  <si>
    <t>นักวิชาการ</t>
  </si>
  <si>
    <t>นักวิชาการอาวุโส</t>
  </si>
  <si>
    <t>ผู้เชี่ยวชาญพิเศษ</t>
  </si>
  <si>
    <t>ผู้เชี่ยวชาญพิเศษอาวุโส</t>
  </si>
  <si>
    <t>หัวหน้าส่วน</t>
  </si>
  <si>
    <t>ผู้อำนวยการฝ่าย/สาขา</t>
  </si>
  <si>
    <t>ผู้ช่วยผู้อำนวยการ</t>
  </si>
  <si>
    <t>รองผู้อำนวยการ</t>
  </si>
  <si>
    <t>ศึกษาธิการภาค</t>
  </si>
  <si>
    <t>รองศึกษาธิการภาค</t>
  </si>
  <si>
    <t>ประเภทงบประมาณเงินเดือน (CLS_SALARY_TYPE)</t>
  </si>
  <si>
    <t>เงินงบประมาณ</t>
  </si>
  <si>
    <t>เงินรายได้สถานศึกษา</t>
  </si>
  <si>
    <t>การมีวุฒิทางครู (CLS_TEACHER_QUALIFICATION)</t>
  </si>
  <si>
    <t>ไม่มีวุฒิทางครู</t>
  </si>
  <si>
    <t>มีวุฒิทางครู</t>
  </si>
  <si>
    <t>ลักษณะการจ้าง (CLS_CONTRACT_TYPE)</t>
  </si>
  <si>
    <t>จ้างใหม่</t>
  </si>
  <si>
    <t>ต่อเนื่อง</t>
  </si>
  <si>
    <t>สถานะปฏิบัติราชการ (CLS_PERSONNEL_STATUS)</t>
  </si>
  <si>
    <t>ไม่ได้ปฏิบัติราชการ</t>
  </si>
  <si>
    <t>ช่วยราชการ</t>
  </si>
  <si>
    <t>ไม่ระบุ</t>
  </si>
  <si>
    <t>เอก</t>
  </si>
  <si>
    <t>สามัญ</t>
  </si>
  <si>
    <t>ระดับ ส4/หัวหน้า</t>
  </si>
  <si>
    <t>ระดับ ส4</t>
  </si>
  <si>
    <t>ระดับ ส3/หัวหน้า</t>
  </si>
  <si>
    <t>ระดับ ส3</t>
  </si>
  <si>
    <t>ระดับ ส2/หัวหน้า</t>
  </si>
  <si>
    <t>ระดับ ส2</t>
  </si>
  <si>
    <t>ระดับ ส1</t>
  </si>
  <si>
    <t>ระดับ บ2/หัวหน้า</t>
  </si>
  <si>
    <t>ระดับ บ2</t>
  </si>
  <si>
    <t>ระดับ บ1</t>
  </si>
  <si>
    <t>ระดับ ท3/หัวหน้า</t>
  </si>
  <si>
    <t>ระดับ ท3</t>
  </si>
  <si>
    <t>ระดับ ท2/หัวหน้า</t>
  </si>
  <si>
    <t>ระดับ ท2</t>
  </si>
  <si>
    <t>ระดับ ท1</t>
  </si>
  <si>
    <t>ระดับ ช4/หัวหน้า</t>
  </si>
  <si>
    <t>ระดับ ช4</t>
  </si>
  <si>
    <t>ระดับ ช3/หัวหน้า</t>
  </si>
  <si>
    <t>ระดับ ช3</t>
  </si>
  <si>
    <t>ระดับ ช2/หัวหน้า</t>
  </si>
  <si>
    <t>ระดับ ช2</t>
  </si>
  <si>
    <t>ระดับ ช1</t>
  </si>
  <si>
    <t>ระดับ 9</t>
  </si>
  <si>
    <t>ระดับ 8</t>
  </si>
  <si>
    <t>ระดับ 7</t>
  </si>
  <si>
    <t>ระดับ 6</t>
  </si>
  <si>
    <t>ระดับ 5</t>
  </si>
  <si>
    <t>ระดับ 4</t>
  </si>
  <si>
    <t>ระดับ 3</t>
  </si>
  <si>
    <t>ระดับ 2</t>
  </si>
  <si>
    <t>ระดับ 11</t>
  </si>
  <si>
    <t>ระดับ 10</t>
  </si>
  <si>
    <t>ระดับ 1</t>
  </si>
  <si>
    <t>ประเภทอำนวยการ ระดับสูง</t>
  </si>
  <si>
    <t>ประเภทอำนวยการ ระดับต้น</t>
  </si>
  <si>
    <t>ประเภทวิชาการ ระดับเชี่ยวชาญ</t>
  </si>
  <si>
    <t>ประเภทวิชาการ ระดับปฏิบัติการ</t>
  </si>
  <si>
    <t>ประเภทวิชาการ ระดับทรงคุณวุฒิ</t>
  </si>
  <si>
    <t>ประเภทวิชาการ ระดับชำนาญการพิเศษ</t>
  </si>
  <si>
    <t>ประเภทวิชาการ ระดับชำนาญการ</t>
  </si>
  <si>
    <t>ประเภทบริหาร ระดับสูง</t>
  </si>
  <si>
    <t>ประเภทบริหาร ระดับต้น</t>
  </si>
  <si>
    <t>ประเภททั่วไป ระดับอาวุโส</t>
  </si>
  <si>
    <t>ประเภททั่วไป ระดับปฏิบัติงาน</t>
  </si>
  <si>
    <t>ประเภททั่วไป ระดับทักษะพิเศษ</t>
  </si>
  <si>
    <t>ประเภททั่วไป ระดับชำนาญงาน</t>
  </si>
  <si>
    <t>ชั้นโท</t>
  </si>
  <si>
    <t>ชั้นตรี</t>
  </si>
  <si>
    <t>ชั้นจัตวา</t>
  </si>
  <si>
    <t>คศ.4</t>
  </si>
  <si>
    <t>คศ.3</t>
  </si>
  <si>
    <t>กลุ่มงานเทคนิคพิเศษ</t>
  </si>
  <si>
    <t>กลุ่มงานเทคนิคทั่วไป</t>
  </si>
  <si>
    <t>กลุ่มงานเชี่ยวชาญเฉพาะ</t>
  </si>
  <si>
    <t>กลุ่มงานเชี่ยวชาญพิเศษ (ระดับสากล)</t>
  </si>
  <si>
    <t>กลุ่มงานเชี่ยวชาญพิเศษ (ระดับประเทศ)</t>
  </si>
  <si>
    <t>กลุ่มงานเชี่ยวชาญพิเศษ (ระดับทั่วไป)</t>
  </si>
  <si>
    <t>กลุ่มงานวิชาชีพเฉพาะ</t>
  </si>
  <si>
    <t>กลุ่มงานบริหารทั่วไป</t>
  </si>
  <si>
    <t>กลุ่มงานบริการ</t>
  </si>
  <si>
    <t>ยังคงปฏิบัติราชการ</t>
  </si>
  <si>
    <t>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</si>
</sst>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abon"/>
    </font>
    <font>
      <b/>
      <sz val="12"/>
      <color theme="1"/>
      <name val="Sabon"/>
    </font>
    <font>
      <b/>
      <sz val="11"/>
      <color theme="1"/>
      <name val="Sabon"/>
    </font>
    <font>
      <sz val="11"/>
      <color theme="1"/>
      <name val="Sabon"/>
    </font>
    <font>
      <sz val="12"/>
      <color rgb="FF000000"/>
      <name val="Sabon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D9E2F3"/>
      </patternFill>
    </fill>
    <fill>
      <patternFill patternType="solid">
        <fgColor theme="4" tint="0.39997558519241921"/>
        <bgColor rgb="FFB4C6E7"/>
      </patternFill>
    </fill>
    <fill>
      <patternFill patternType="solid">
        <fgColor theme="4" tint="0.39997558519241921"/>
        <bgColor rgb="FF8EAADB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2" fillId="3" borderId="0" xfId="0" applyFont="1" applyFill="1" applyAlignment="1" applyProtection="1">
      <alignment horizontal="center"/>
      <protection hidden="1"/>
    </xf>
    <xf numFmtId="0" fontId="3" fillId="10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3" fillId="5" borderId="0" xfId="0" applyFont="1" applyFill="1" applyAlignment="1" applyProtection="1">
      <alignment horizontal="center"/>
      <protection hidden="1"/>
    </xf>
    <xf numFmtId="0" fontId="3" fillId="6" borderId="0" xfId="0" applyFont="1" applyFill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3" fillId="8" borderId="0" xfId="0" applyFont="1" applyFill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2" fillId="0" borderId="0" xfId="0" applyFont="1"/>
    <xf numFmtId="0" fontId="2" fillId="3" borderId="0" xfId="0" applyFont="1" applyFill="1" applyProtection="1">
      <protection hidden="1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left" vertical="top"/>
      <protection hidden="1"/>
    </xf>
    <xf numFmtId="49" fontId="6" fillId="4" borderId="0" xfId="0" applyNumberFormat="1" applyFont="1" applyFill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/>
      <protection hidden="1"/>
    </xf>
    <xf numFmtId="0" fontId="5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5" fillId="0" borderId="0" xfId="0" applyFont="1"/>
    <xf numFmtId="0" fontId="7" fillId="5" borderId="0" xfId="0" applyFont="1" applyFill="1"/>
    <xf numFmtId="0" fontId="2" fillId="11" borderId="1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49" fontId="2" fillId="2" borderId="1" xfId="0" applyNumberFormat="1" applyFont="1" applyFill="1" applyBorder="1" applyAlignment="1" applyProtection="1">
      <alignment horizontal="center"/>
      <protection hidden="1"/>
    </xf>
    <xf numFmtId="49" fontId="2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2" fillId="0" borderId="2" xfId="0" applyFont="1" applyBorder="1" applyProtection="1">
      <protection locked="0"/>
    </xf>
    <xf numFmtId="0" fontId="5" fillId="0" borderId="2" xfId="0" applyFont="1" applyBorder="1" applyProtection="1">
      <protection locked="0"/>
    </xf>
    <xf numFmtId="49" fontId="2" fillId="0" borderId="2" xfId="0" applyNumberFormat="1" applyFont="1" applyBorder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164" fontId="2" fillId="0" borderId="2" xfId="0" applyNumberFormat="1" applyFont="1" applyBorder="1" applyAlignment="1" applyProtection="1">
      <alignment horizontal="center"/>
      <protection locked="0"/>
    </xf>
    <xf numFmtId="1" fontId="2" fillId="0" borderId="2" xfId="0" applyNumberFormat="1" applyFont="1" applyBorder="1" applyAlignment="1" applyProtection="1">
      <alignment horizontal="center"/>
      <protection locked="0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25A4-49D4-4E8C-B61D-E0CEF562C30E}">
  <sheetPr>
    <tabColor theme="4"/>
  </sheetPr>
  <dimension ref="A1:DG1946"/>
  <sheetViews>
    <sheetView tabSelected="1" zoomScale="85" zoomScaleNormal="85" workbookViewId="0">
      <selection activeCell="BL1" sqref="BL1:BL1048576"/>
    </sheetView>
  </sheetViews>
  <sheetFormatPr defaultColWidth="25" defaultRowHeight="15.75"/>
  <cols>
    <col min="1" max="1" width="25" style="23"/>
    <col min="2" max="2" width="25" style="25"/>
    <col min="3" max="3" width="25" style="27"/>
    <col min="4" max="4" width="25" style="25"/>
    <col min="5" max="10" width="25" style="27"/>
    <col min="11" max="11" width="25" style="28"/>
    <col min="12" max="12" width="25" style="29"/>
    <col min="13" max="16" width="25" style="28"/>
    <col min="17" max="18" width="33.42578125" style="27" customWidth="1"/>
    <col min="19" max="22" width="25" style="27"/>
    <col min="23" max="26" width="32.140625" style="27" customWidth="1"/>
    <col min="27" max="27" width="39.140625" style="27" customWidth="1"/>
    <col min="28" max="28" width="32.5703125" style="27" customWidth="1"/>
    <col min="29" max="33" width="25" style="27"/>
    <col min="34" max="36" width="25" style="23"/>
    <col min="37" max="37" width="25" style="27"/>
    <col min="38" max="38" width="30.85546875" style="27" customWidth="1"/>
    <col min="39" max="39" width="25" style="27"/>
    <col min="40" max="41" width="25" style="28"/>
    <col min="42" max="42" width="25" style="23"/>
    <col min="43" max="43" width="25" style="28"/>
    <col min="44" max="44" width="25" style="30"/>
    <col min="45" max="45" width="25" style="23"/>
    <col min="46" max="46" width="25" style="28"/>
    <col min="47" max="47" width="25" style="23"/>
    <col min="48" max="48" width="25" style="28"/>
    <col min="49" max="54" width="25" style="23"/>
    <col min="55" max="55" width="25" style="28"/>
    <col min="56" max="56" width="25" style="23"/>
    <col min="57" max="57" width="25" style="28"/>
    <col min="58" max="58" width="25" style="30"/>
    <col min="59" max="59" width="25" style="23"/>
    <col min="60" max="60" width="25" style="28"/>
    <col min="61" max="61" width="25" style="23"/>
    <col min="62" max="62" width="25" style="28"/>
    <col min="63" max="63" width="25" style="23"/>
    <col min="64" max="64" width="25" style="28"/>
    <col min="65" max="65" width="25" style="10"/>
    <col min="77" max="85" width="25" style="11" hidden="1" customWidth="1"/>
    <col min="86" max="86" width="53.7109375" style="12" hidden="1" customWidth="1"/>
    <col min="87" max="96" width="25" style="12" hidden="1" customWidth="1"/>
    <col min="97" max="97" width="78.85546875" style="16" hidden="1" customWidth="1"/>
    <col min="98" max="98" width="71.7109375" hidden="1" customWidth="1"/>
    <col min="99" max="99" width="68" hidden="1" customWidth="1"/>
    <col min="100" max="100" width="25" hidden="1" customWidth="1"/>
    <col min="101" max="103" width="25" customWidth="1"/>
    <col min="104" max="104" width="25" style="16" customWidth="1"/>
    <col min="105" max="110" width="25" customWidth="1"/>
    <col min="111" max="111" width="25" style="16" customWidth="1"/>
    <col min="112" max="16384" width="25" style="10"/>
  </cols>
  <sheetData>
    <row r="1" spans="1:111" s="1" customFormat="1">
      <c r="A1" s="20" t="s">
        <v>0</v>
      </c>
      <c r="B1" s="20" t="s">
        <v>1</v>
      </c>
      <c r="C1" s="21" t="s">
        <v>2</v>
      </c>
      <c r="D1" s="20" t="s">
        <v>3</v>
      </c>
      <c r="E1" s="20" t="s">
        <v>4</v>
      </c>
      <c r="F1" s="21" t="s">
        <v>7</v>
      </c>
      <c r="G1" s="22" t="s">
        <v>6</v>
      </c>
      <c r="H1" s="21" t="s">
        <v>8</v>
      </c>
      <c r="I1" s="20" t="s">
        <v>5</v>
      </c>
      <c r="J1" s="21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1" t="s">
        <v>365</v>
      </c>
      <c r="AN1" s="21" t="s">
        <v>366</v>
      </c>
      <c r="AO1" s="20" t="s">
        <v>367</v>
      </c>
      <c r="AP1" s="20" t="s">
        <v>368</v>
      </c>
      <c r="AQ1" s="20" t="s">
        <v>369</v>
      </c>
      <c r="AR1" s="20" t="s">
        <v>370</v>
      </c>
      <c r="AS1" s="20" t="s">
        <v>371</v>
      </c>
      <c r="AT1" s="21" t="s">
        <v>372</v>
      </c>
      <c r="AU1" s="21" t="s">
        <v>373</v>
      </c>
      <c r="AV1" s="20" t="s">
        <v>374</v>
      </c>
      <c r="AW1" s="20" t="s">
        <v>375</v>
      </c>
      <c r="AX1" s="20" t="s">
        <v>376</v>
      </c>
      <c r="AY1" s="21" t="s">
        <v>377</v>
      </c>
      <c r="AZ1" s="21" t="s">
        <v>378</v>
      </c>
      <c r="BA1" s="21" t="s">
        <v>379</v>
      </c>
      <c r="BB1" s="21" t="s">
        <v>380</v>
      </c>
      <c r="BC1" s="21" t="s">
        <v>381</v>
      </c>
      <c r="BD1" s="21" t="s">
        <v>382</v>
      </c>
      <c r="BE1" s="21" t="s">
        <v>383</v>
      </c>
      <c r="BF1" s="21" t="s">
        <v>384</v>
      </c>
      <c r="BG1" s="21" t="s">
        <v>385</v>
      </c>
      <c r="BH1" s="21" t="s">
        <v>386</v>
      </c>
      <c r="BI1" s="21" t="s">
        <v>387</v>
      </c>
      <c r="BJ1" s="21" t="s">
        <v>388</v>
      </c>
      <c r="BK1" s="22" t="s">
        <v>389</v>
      </c>
      <c r="BL1" s="21" t="s">
        <v>38</v>
      </c>
      <c r="BN1"/>
      <c r="BO1"/>
      <c r="BP1"/>
      <c r="BQ1"/>
      <c r="BR1"/>
      <c r="BS1"/>
      <c r="BT1"/>
      <c r="BU1"/>
      <c r="BV1"/>
      <c r="BW1"/>
      <c r="BX1"/>
      <c r="BY1" s="2"/>
      <c r="BZ1" s="3" t="s">
        <v>3579</v>
      </c>
      <c r="CA1" s="3" t="s">
        <v>3576</v>
      </c>
      <c r="CB1" s="3" t="s">
        <v>3573</v>
      </c>
      <c r="CC1" s="3" t="s">
        <v>3570</v>
      </c>
      <c r="CD1" s="3" t="s">
        <v>2652</v>
      </c>
      <c r="CE1" s="4" t="s">
        <v>732</v>
      </c>
      <c r="CF1" s="4" t="s">
        <v>376</v>
      </c>
      <c r="CG1" s="2"/>
      <c r="CH1" s="5" t="s">
        <v>390</v>
      </c>
      <c r="CI1" s="6" t="s">
        <v>39</v>
      </c>
      <c r="CJ1" s="6" t="s">
        <v>43</v>
      </c>
      <c r="CK1" s="6" t="s">
        <v>49</v>
      </c>
      <c r="CL1" s="6" t="s">
        <v>55</v>
      </c>
      <c r="CM1" s="6" t="s">
        <v>62</v>
      </c>
      <c r="CN1" s="6" t="s">
        <v>76</v>
      </c>
      <c r="CO1" s="6" t="s">
        <v>77</v>
      </c>
      <c r="CP1" s="7" t="s">
        <v>83</v>
      </c>
      <c r="CQ1" s="7" t="s">
        <v>87</v>
      </c>
      <c r="CR1" s="8" t="s">
        <v>93</v>
      </c>
      <c r="CS1" s="5" t="s">
        <v>104</v>
      </c>
      <c r="CT1" s="19" t="s">
        <v>758</v>
      </c>
      <c r="CU1" s="19" t="s">
        <v>759</v>
      </c>
      <c r="CV1" s="19" t="s">
        <v>2678</v>
      </c>
      <c r="CW1"/>
      <c r="CX1"/>
      <c r="CY1"/>
      <c r="CZ1" s="9"/>
      <c r="DA1"/>
      <c r="DB1"/>
      <c r="DC1"/>
      <c r="DD1"/>
      <c r="DE1"/>
      <c r="DF1"/>
      <c r="DG1" s="9"/>
    </row>
    <row r="2" spans="1:111">
      <c r="A2" s="23" t="s">
        <v>105</v>
      </c>
      <c r="B2" s="25" t="s">
        <v>40</v>
      </c>
      <c r="D2" s="25" t="s">
        <v>46</v>
      </c>
      <c r="E2" s="27" t="s">
        <v>3646</v>
      </c>
      <c r="I2" s="27" t="s">
        <v>3646</v>
      </c>
      <c r="K2" s="28" t="s">
        <v>50</v>
      </c>
      <c r="L2" s="29">
        <v>18</v>
      </c>
      <c r="M2" s="28" t="s">
        <v>71</v>
      </c>
      <c r="N2" s="28" t="s">
        <v>71</v>
      </c>
      <c r="O2" s="28" t="s">
        <v>59</v>
      </c>
      <c r="P2" s="28" t="s">
        <v>79</v>
      </c>
      <c r="Q2" s="27">
        <v>28</v>
      </c>
      <c r="R2" s="27">
        <v>29</v>
      </c>
      <c r="S2" s="27">
        <v>30</v>
      </c>
      <c r="T2" s="27">
        <v>31</v>
      </c>
      <c r="U2" s="27">
        <v>32</v>
      </c>
      <c r="V2" s="27">
        <v>33</v>
      </c>
      <c r="W2" s="27" t="s">
        <v>109</v>
      </c>
      <c r="X2" s="27" t="s">
        <v>110</v>
      </c>
      <c r="Y2" s="26" t="s">
        <v>107</v>
      </c>
      <c r="Z2" s="27">
        <v>37</v>
      </c>
      <c r="AA2" s="27">
        <v>38</v>
      </c>
      <c r="AB2" s="27">
        <v>39</v>
      </c>
      <c r="AC2" s="27">
        <v>40</v>
      </c>
      <c r="AD2" s="27">
        <v>41</v>
      </c>
      <c r="AE2" s="27">
        <v>42</v>
      </c>
      <c r="AF2" s="27">
        <v>43</v>
      </c>
      <c r="AG2" s="27">
        <v>44</v>
      </c>
      <c r="AH2" s="23" t="s">
        <v>109</v>
      </c>
      <c r="AI2" s="23" t="s">
        <v>110</v>
      </c>
      <c r="AJ2" s="23" t="s">
        <v>106</v>
      </c>
      <c r="AK2" s="27">
        <v>48</v>
      </c>
      <c r="AL2" s="27">
        <v>49</v>
      </c>
      <c r="AM2" s="27">
        <v>50</v>
      </c>
      <c r="AN2" s="28" t="s">
        <v>88</v>
      </c>
      <c r="AO2" s="28" t="s">
        <v>3645</v>
      </c>
      <c r="AP2" s="23" t="s">
        <v>392</v>
      </c>
      <c r="AQ2" s="28" t="s">
        <v>578</v>
      </c>
      <c r="AR2" s="30" t="s">
        <v>736</v>
      </c>
      <c r="AS2" s="23" t="s">
        <v>2165</v>
      </c>
      <c r="AT2" s="29">
        <v>44576</v>
      </c>
      <c r="AU2" s="29">
        <v>44576</v>
      </c>
      <c r="AV2" s="28" t="s">
        <v>2656</v>
      </c>
      <c r="AW2" s="23" t="s">
        <v>2697</v>
      </c>
      <c r="AX2" s="23" t="s">
        <v>3583</v>
      </c>
      <c r="AY2" s="29">
        <v>44576</v>
      </c>
      <c r="BD2" s="29"/>
      <c r="BE2" s="29"/>
      <c r="BZ2" s="12" t="s">
        <v>3580</v>
      </c>
      <c r="CA2" s="12" t="s">
        <v>3577</v>
      </c>
      <c r="CB2" s="12" t="s">
        <v>3574</v>
      </c>
      <c r="CC2" s="12" t="s">
        <v>3571</v>
      </c>
      <c r="CD2" s="12" t="s">
        <v>2653</v>
      </c>
      <c r="CE2" s="13" t="s">
        <v>733</v>
      </c>
      <c r="CF2" s="12" t="s">
        <v>3582</v>
      </c>
      <c r="CH2" s="13" t="s">
        <v>391</v>
      </c>
      <c r="CI2" s="12" t="s">
        <v>40</v>
      </c>
      <c r="CJ2" s="13" t="s">
        <v>44</v>
      </c>
      <c r="CK2" s="14" t="s">
        <v>50</v>
      </c>
      <c r="CL2" s="12" t="s">
        <v>56</v>
      </c>
      <c r="CM2" s="13" t="s">
        <v>63</v>
      </c>
      <c r="CN2" s="13" t="s">
        <v>63</v>
      </c>
      <c r="CO2" s="12" t="s">
        <v>78</v>
      </c>
      <c r="CP2" s="15" t="s">
        <v>84</v>
      </c>
      <c r="CQ2" s="12" t="s">
        <v>88</v>
      </c>
      <c r="CR2" s="12" t="s">
        <v>94</v>
      </c>
      <c r="CS2" s="16" t="s">
        <v>111</v>
      </c>
      <c r="CT2" t="s">
        <v>407</v>
      </c>
      <c r="CU2" t="s">
        <v>760</v>
      </c>
      <c r="CV2" t="s">
        <v>2679</v>
      </c>
    </row>
    <row r="3" spans="1:111">
      <c r="Y3" s="26"/>
      <c r="AT3" s="29"/>
      <c r="AU3" s="29"/>
      <c r="AY3" s="29"/>
      <c r="BD3" s="29"/>
      <c r="BE3" s="29"/>
      <c r="BZ3" s="12" t="s">
        <v>3645</v>
      </c>
      <c r="CA3" s="12" t="s">
        <v>3578</v>
      </c>
      <c r="CB3" s="12" t="s">
        <v>3575</v>
      </c>
      <c r="CC3" s="12" t="s">
        <v>3572</v>
      </c>
      <c r="CD3" s="12" t="s">
        <v>2654</v>
      </c>
      <c r="CE3" s="13" t="s">
        <v>734</v>
      </c>
      <c r="CF3" s="12" t="s">
        <v>3583</v>
      </c>
      <c r="CH3" s="13" t="s">
        <v>392</v>
      </c>
      <c r="CI3" s="12" t="s">
        <v>41</v>
      </c>
      <c r="CJ3" s="13" t="s">
        <v>45</v>
      </c>
      <c r="CK3" s="14" t="s">
        <v>51</v>
      </c>
      <c r="CL3" s="12" t="s">
        <v>57</v>
      </c>
      <c r="CM3" s="13" t="s">
        <v>64</v>
      </c>
      <c r="CN3" s="13" t="s">
        <v>64</v>
      </c>
      <c r="CO3" s="12" t="s">
        <v>79</v>
      </c>
      <c r="CP3" s="15" t="s">
        <v>85</v>
      </c>
      <c r="CQ3" s="12" t="s">
        <v>89</v>
      </c>
      <c r="CR3" s="12" t="s">
        <v>95</v>
      </c>
      <c r="CS3" s="16" t="s">
        <v>112</v>
      </c>
      <c r="CT3" t="s">
        <v>408</v>
      </c>
      <c r="CU3" t="s">
        <v>761</v>
      </c>
      <c r="CV3" t="s">
        <v>2680</v>
      </c>
    </row>
    <row r="4" spans="1:111">
      <c r="Y4" s="26"/>
      <c r="AT4" s="29"/>
      <c r="AU4" s="29"/>
      <c r="AY4" s="29"/>
      <c r="BD4" s="29"/>
      <c r="BE4" s="29"/>
      <c r="BZ4" s="12" t="s">
        <v>3581</v>
      </c>
      <c r="CD4" s="12" t="s">
        <v>2655</v>
      </c>
      <c r="CE4" s="13" t="s">
        <v>735</v>
      </c>
      <c r="CF4" s="12" t="s">
        <v>3584</v>
      </c>
      <c r="CH4" s="13" t="s">
        <v>393</v>
      </c>
      <c r="CI4" s="12" t="s">
        <v>42</v>
      </c>
      <c r="CJ4" s="13" t="s">
        <v>46</v>
      </c>
      <c r="CL4" s="12" t="s">
        <v>58</v>
      </c>
      <c r="CM4" s="13" t="s">
        <v>65</v>
      </c>
      <c r="CN4" s="13" t="s">
        <v>65</v>
      </c>
      <c r="CO4" s="12" t="s">
        <v>80</v>
      </c>
      <c r="CP4" s="17" t="s">
        <v>86</v>
      </c>
      <c r="CQ4" s="12" t="s">
        <v>90</v>
      </c>
      <c r="CR4" s="12" t="s">
        <v>96</v>
      </c>
      <c r="CS4" s="16" t="s">
        <v>113</v>
      </c>
      <c r="CT4" t="s">
        <v>409</v>
      </c>
      <c r="CU4" t="s">
        <v>762</v>
      </c>
      <c r="CV4" t="s">
        <v>2681</v>
      </c>
    </row>
    <row r="5" spans="1:111">
      <c r="Y5" s="26"/>
      <c r="AT5" s="29"/>
      <c r="AU5" s="29"/>
      <c r="AY5" s="29"/>
      <c r="BD5" s="29"/>
      <c r="BE5" s="29"/>
      <c r="CD5" s="12" t="s">
        <v>2656</v>
      </c>
      <c r="CE5" s="13" t="s">
        <v>736</v>
      </c>
      <c r="CF5" s="12" t="s">
        <v>3585</v>
      </c>
      <c r="CH5" s="13" t="s">
        <v>394</v>
      </c>
      <c r="CJ5" s="13" t="s">
        <v>47</v>
      </c>
      <c r="CL5" s="12" t="s">
        <v>59</v>
      </c>
      <c r="CM5" s="13" t="s">
        <v>66</v>
      </c>
      <c r="CN5" s="13" t="s">
        <v>66</v>
      </c>
      <c r="CO5" s="12" t="s">
        <v>81</v>
      </c>
      <c r="CQ5" s="12" t="s">
        <v>91</v>
      </c>
      <c r="CR5" s="12" t="s">
        <v>97</v>
      </c>
      <c r="CS5" s="16" t="s">
        <v>114</v>
      </c>
      <c r="CT5" t="s">
        <v>410</v>
      </c>
      <c r="CU5" t="s">
        <v>763</v>
      </c>
      <c r="CV5" t="s">
        <v>2682</v>
      </c>
    </row>
    <row r="6" spans="1:111">
      <c r="Y6" s="26"/>
      <c r="AT6" s="29"/>
      <c r="AU6" s="29"/>
      <c r="AY6" s="29"/>
      <c r="BD6" s="29"/>
      <c r="BE6" s="29"/>
      <c r="CD6" s="12" t="s">
        <v>2657</v>
      </c>
      <c r="CE6" s="13" t="s">
        <v>737</v>
      </c>
      <c r="CF6" s="12" t="s">
        <v>3586</v>
      </c>
      <c r="CH6" s="13" t="s">
        <v>395</v>
      </c>
      <c r="CJ6" s="13" t="s">
        <v>48</v>
      </c>
      <c r="CL6" s="12" t="s">
        <v>60</v>
      </c>
      <c r="CM6" s="13" t="s">
        <v>67</v>
      </c>
      <c r="CN6" s="13" t="s">
        <v>67</v>
      </c>
      <c r="CO6" s="12" t="s">
        <v>82</v>
      </c>
      <c r="CQ6" s="12" t="s">
        <v>92</v>
      </c>
      <c r="CR6" s="12" t="s">
        <v>98</v>
      </c>
      <c r="CS6" s="16" t="s">
        <v>115</v>
      </c>
      <c r="CT6" t="s">
        <v>411</v>
      </c>
      <c r="CU6" t="s">
        <v>764</v>
      </c>
      <c r="CV6" t="s">
        <v>2683</v>
      </c>
    </row>
    <row r="7" spans="1:111">
      <c r="Y7" s="26"/>
      <c r="AT7" s="29"/>
      <c r="AU7" s="29"/>
      <c r="AY7" s="29"/>
      <c r="BD7" s="29"/>
      <c r="BE7" s="29"/>
      <c r="CD7" s="12" t="s">
        <v>2658</v>
      </c>
      <c r="CE7" s="13" t="s">
        <v>738</v>
      </c>
      <c r="CF7" s="12" t="s">
        <v>3587</v>
      </c>
      <c r="CH7" s="13" t="s">
        <v>396</v>
      </c>
      <c r="CL7" s="12" t="s">
        <v>61</v>
      </c>
      <c r="CM7" s="13" t="s">
        <v>68</v>
      </c>
      <c r="CN7" s="13" t="s">
        <v>68</v>
      </c>
      <c r="CQ7" s="12" t="s">
        <v>56</v>
      </c>
      <c r="CR7" s="12" t="s">
        <v>99</v>
      </c>
      <c r="CS7" s="16" t="s">
        <v>116</v>
      </c>
      <c r="CT7" t="s">
        <v>412</v>
      </c>
      <c r="CU7" t="s">
        <v>765</v>
      </c>
      <c r="CV7" t="s">
        <v>2684</v>
      </c>
    </row>
    <row r="8" spans="1:111">
      <c r="Y8" s="26"/>
      <c r="AT8" s="29"/>
      <c r="AU8" s="29"/>
      <c r="AY8" s="29"/>
      <c r="BD8" s="29"/>
      <c r="BE8" s="29"/>
      <c r="CD8" s="12" t="s">
        <v>2659</v>
      </c>
      <c r="CE8" s="13" t="s">
        <v>739</v>
      </c>
      <c r="CF8" s="12" t="s">
        <v>3588</v>
      </c>
      <c r="CH8" s="13" t="s">
        <v>397</v>
      </c>
      <c r="CM8" s="13" t="s">
        <v>69</v>
      </c>
      <c r="CN8" s="13" t="s">
        <v>69</v>
      </c>
      <c r="CR8" s="12" t="s">
        <v>100</v>
      </c>
      <c r="CS8" s="16" t="s">
        <v>117</v>
      </c>
      <c r="CT8" t="s">
        <v>413</v>
      </c>
      <c r="CU8" t="s">
        <v>766</v>
      </c>
      <c r="CV8" t="s">
        <v>2685</v>
      </c>
    </row>
    <row r="9" spans="1:111">
      <c r="Y9" s="26"/>
      <c r="AT9" s="29"/>
      <c r="AU9" s="29"/>
      <c r="AY9" s="29"/>
      <c r="BD9" s="29"/>
      <c r="BE9" s="29"/>
      <c r="CD9" s="12" t="s">
        <v>2660</v>
      </c>
      <c r="CE9" s="13" t="s">
        <v>98</v>
      </c>
      <c r="CF9" s="12" t="s">
        <v>3589</v>
      </c>
      <c r="CH9" s="13" t="s">
        <v>398</v>
      </c>
      <c r="CM9" s="13" t="s">
        <v>70</v>
      </c>
      <c r="CN9" s="13" t="s">
        <v>70</v>
      </c>
      <c r="CR9" s="12" t="s">
        <v>101</v>
      </c>
      <c r="CS9" s="16" t="s">
        <v>118</v>
      </c>
      <c r="CT9" t="s">
        <v>414</v>
      </c>
      <c r="CU9" t="s">
        <v>767</v>
      </c>
      <c r="CV9" t="s">
        <v>2686</v>
      </c>
    </row>
    <row r="10" spans="1:111">
      <c r="Y10" s="26"/>
      <c r="AT10" s="29"/>
      <c r="AU10" s="29"/>
      <c r="AY10" s="29"/>
      <c r="BD10" s="29"/>
      <c r="BE10" s="29"/>
      <c r="CD10" s="12" t="s">
        <v>2661</v>
      </c>
      <c r="CE10" s="13" t="s">
        <v>740</v>
      </c>
      <c r="CF10" s="12" t="s">
        <v>3590</v>
      </c>
      <c r="CH10" s="13" t="s">
        <v>399</v>
      </c>
      <c r="CM10" s="13" t="s">
        <v>71</v>
      </c>
      <c r="CN10" s="13" t="s">
        <v>71</v>
      </c>
      <c r="CR10" s="12" t="s">
        <v>102</v>
      </c>
      <c r="CS10" s="16" t="s">
        <v>119</v>
      </c>
      <c r="CT10" t="s">
        <v>415</v>
      </c>
      <c r="CU10" t="s">
        <v>768</v>
      </c>
      <c r="CV10" t="s">
        <v>2687</v>
      </c>
    </row>
    <row r="11" spans="1:111">
      <c r="Y11" s="26"/>
      <c r="AT11" s="29"/>
      <c r="AU11" s="29"/>
      <c r="AY11" s="29"/>
      <c r="BD11" s="29"/>
      <c r="BE11" s="29"/>
      <c r="CD11" s="12" t="s">
        <v>2662</v>
      </c>
      <c r="CE11" s="13" t="s">
        <v>741</v>
      </c>
      <c r="CF11" s="12" t="s">
        <v>3591</v>
      </c>
      <c r="CH11" s="13" t="s">
        <v>400</v>
      </c>
      <c r="CM11" s="13" t="s">
        <v>72</v>
      </c>
      <c r="CN11" s="13" t="s">
        <v>72</v>
      </c>
      <c r="CR11" s="12" t="s">
        <v>103</v>
      </c>
      <c r="CS11" s="16" t="s">
        <v>120</v>
      </c>
      <c r="CT11" t="s">
        <v>416</v>
      </c>
      <c r="CU11" t="s">
        <v>769</v>
      </c>
      <c r="CV11" t="s">
        <v>2688</v>
      </c>
    </row>
    <row r="12" spans="1:111">
      <c r="Y12" s="26"/>
      <c r="AT12" s="29"/>
      <c r="AU12" s="29"/>
      <c r="AY12" s="29"/>
      <c r="BD12" s="29"/>
      <c r="BE12" s="29"/>
      <c r="CD12" s="12" t="s">
        <v>2663</v>
      </c>
      <c r="CE12" s="13" t="s">
        <v>742</v>
      </c>
      <c r="CF12" s="11" t="s">
        <v>3592</v>
      </c>
      <c r="CH12" s="13" t="s">
        <v>401</v>
      </c>
      <c r="CM12" s="13" t="s">
        <v>73</v>
      </c>
      <c r="CN12" s="13" t="s">
        <v>75</v>
      </c>
      <c r="CS12" s="16" t="s">
        <v>121</v>
      </c>
      <c r="CT12" t="s">
        <v>417</v>
      </c>
      <c r="CU12" t="s">
        <v>770</v>
      </c>
      <c r="CV12" t="s">
        <v>2689</v>
      </c>
    </row>
    <row r="13" spans="1:111">
      <c r="Y13" s="26"/>
      <c r="AT13" s="29"/>
      <c r="AU13" s="29"/>
      <c r="AY13" s="29"/>
      <c r="BD13" s="29"/>
      <c r="BE13" s="29"/>
      <c r="CD13" s="12" t="s">
        <v>2664</v>
      </c>
      <c r="CE13" s="13" t="s">
        <v>743</v>
      </c>
      <c r="CF13" s="11" t="s">
        <v>3593</v>
      </c>
      <c r="CH13" s="13" t="s">
        <v>402</v>
      </c>
      <c r="CM13" s="13" t="s">
        <v>74</v>
      </c>
      <c r="CS13" s="16" t="s">
        <v>122</v>
      </c>
      <c r="CT13" t="s">
        <v>418</v>
      </c>
      <c r="CU13" t="s">
        <v>771</v>
      </c>
      <c r="CV13" t="s">
        <v>2690</v>
      </c>
    </row>
    <row r="14" spans="1:111">
      <c r="Y14" s="26"/>
      <c r="AT14" s="29"/>
      <c r="AU14" s="29"/>
      <c r="AY14" s="29"/>
      <c r="BD14" s="29"/>
      <c r="BE14" s="29"/>
      <c r="CD14" s="12" t="s">
        <v>2665</v>
      </c>
      <c r="CE14" s="13" t="s">
        <v>744</v>
      </c>
      <c r="CF14" s="11" t="s">
        <v>3594</v>
      </c>
      <c r="CH14" s="13" t="s">
        <v>403</v>
      </c>
      <c r="CM14" s="13" t="s">
        <v>75</v>
      </c>
      <c r="CS14" s="16" t="s">
        <v>123</v>
      </c>
      <c r="CT14" t="s">
        <v>419</v>
      </c>
      <c r="CU14" t="s">
        <v>772</v>
      </c>
      <c r="CV14" t="s">
        <v>2691</v>
      </c>
    </row>
    <row r="15" spans="1:111">
      <c r="Y15" s="26"/>
      <c r="AT15" s="29"/>
      <c r="AU15" s="29"/>
      <c r="AY15" s="29"/>
      <c r="BD15" s="29"/>
      <c r="BE15" s="29"/>
      <c r="CD15" s="12" t="s">
        <v>2666</v>
      </c>
      <c r="CE15" s="13" t="s">
        <v>745</v>
      </c>
      <c r="CF15" s="11" t="s">
        <v>3595</v>
      </c>
      <c r="CH15" s="13" t="s">
        <v>404</v>
      </c>
      <c r="CS15" s="16" t="s">
        <v>124</v>
      </c>
      <c r="CT15" t="s">
        <v>420</v>
      </c>
      <c r="CU15" t="s">
        <v>773</v>
      </c>
      <c r="CV15" t="s">
        <v>2692</v>
      </c>
    </row>
    <row r="16" spans="1:111">
      <c r="Y16" s="26"/>
      <c r="AT16" s="29"/>
      <c r="AU16" s="29"/>
      <c r="AY16" s="29"/>
      <c r="BD16" s="29"/>
      <c r="BE16" s="29"/>
      <c r="CD16" s="12" t="s">
        <v>2667</v>
      </c>
      <c r="CE16" s="13" t="s">
        <v>746</v>
      </c>
      <c r="CF16" s="11" t="s">
        <v>3596</v>
      </c>
      <c r="CH16" s="13" t="s">
        <v>405</v>
      </c>
      <c r="CS16" s="16" t="s">
        <v>125</v>
      </c>
      <c r="CT16" t="s">
        <v>421</v>
      </c>
      <c r="CU16" t="s">
        <v>774</v>
      </c>
      <c r="CV16" t="s">
        <v>2693</v>
      </c>
    </row>
    <row r="17" spans="1:111">
      <c r="Y17" s="26"/>
      <c r="AT17" s="29"/>
      <c r="AU17" s="29"/>
      <c r="AY17" s="29"/>
      <c r="BD17" s="29"/>
      <c r="BE17" s="29"/>
      <c r="CD17" s="12" t="s">
        <v>2668</v>
      </c>
      <c r="CE17" s="13" t="s">
        <v>747</v>
      </c>
      <c r="CF17" s="11" t="s">
        <v>3597</v>
      </c>
      <c r="CH17" s="13" t="s">
        <v>406</v>
      </c>
      <c r="CS17" s="16" t="s">
        <v>126</v>
      </c>
      <c r="CT17" t="s">
        <v>422</v>
      </c>
      <c r="CU17" t="s">
        <v>775</v>
      </c>
      <c r="CV17" t="s">
        <v>2694</v>
      </c>
    </row>
    <row r="18" spans="1:111">
      <c r="Y18" s="26"/>
      <c r="AT18" s="29"/>
      <c r="AU18" s="29"/>
      <c r="AY18" s="29"/>
      <c r="BD18" s="29"/>
      <c r="BE18" s="29"/>
      <c r="CD18" s="12" t="s">
        <v>2669</v>
      </c>
      <c r="CE18" s="13" t="s">
        <v>748</v>
      </c>
      <c r="CF18" s="11" t="s">
        <v>3598</v>
      </c>
      <c r="CS18" s="16" t="s">
        <v>127</v>
      </c>
      <c r="CT18" t="s">
        <v>423</v>
      </c>
      <c r="CU18" t="s">
        <v>776</v>
      </c>
      <c r="CV18" t="s">
        <v>2695</v>
      </c>
    </row>
    <row r="19" spans="1:111">
      <c r="Y19" s="26"/>
      <c r="AT19" s="29"/>
      <c r="AU19" s="29"/>
      <c r="AY19" s="29"/>
      <c r="BD19" s="29"/>
      <c r="BE19" s="29"/>
      <c r="CD19" s="12" t="s">
        <v>2670</v>
      </c>
      <c r="CE19" s="13" t="s">
        <v>749</v>
      </c>
      <c r="CF19" s="11" t="s">
        <v>3599</v>
      </c>
      <c r="CS19" s="16" t="s">
        <v>128</v>
      </c>
      <c r="CT19" t="s">
        <v>424</v>
      </c>
      <c r="CU19" t="s">
        <v>393</v>
      </c>
      <c r="CV19" t="s">
        <v>2669</v>
      </c>
    </row>
    <row r="20" spans="1:111">
      <c r="Y20" s="26"/>
      <c r="AT20" s="29"/>
      <c r="AU20" s="29"/>
      <c r="AY20" s="29"/>
      <c r="BD20" s="29"/>
      <c r="BE20" s="29"/>
      <c r="CD20" s="12" t="s">
        <v>2671</v>
      </c>
      <c r="CE20" s="13" t="s">
        <v>750</v>
      </c>
      <c r="CF20" s="11" t="s">
        <v>3600</v>
      </c>
      <c r="CS20" s="16" t="s">
        <v>129</v>
      </c>
      <c r="CT20" t="s">
        <v>425</v>
      </c>
      <c r="CU20" t="s">
        <v>777</v>
      </c>
      <c r="CV20" t="s">
        <v>2696</v>
      </c>
    </row>
    <row r="21" spans="1:111">
      <c r="Y21" s="26"/>
      <c r="AT21" s="29"/>
      <c r="AU21" s="29"/>
      <c r="AY21" s="29"/>
      <c r="BD21" s="29"/>
      <c r="BE21" s="29"/>
      <c r="CD21" s="12" t="s">
        <v>2672</v>
      </c>
      <c r="CE21" s="13" t="s">
        <v>751</v>
      </c>
      <c r="CF21" s="11" t="s">
        <v>3601</v>
      </c>
      <c r="CS21" s="16" t="s">
        <v>130</v>
      </c>
      <c r="CT21" t="s">
        <v>426</v>
      </c>
      <c r="CU21" t="s">
        <v>778</v>
      </c>
      <c r="CV21" t="s">
        <v>2697</v>
      </c>
    </row>
    <row r="22" spans="1:111">
      <c r="Y22" s="26"/>
      <c r="AT22" s="29"/>
      <c r="AU22" s="29"/>
      <c r="AY22" s="29"/>
      <c r="BD22" s="29"/>
      <c r="BE22" s="29"/>
      <c r="CD22" s="12" t="s">
        <v>2673</v>
      </c>
      <c r="CE22" s="13" t="s">
        <v>752</v>
      </c>
      <c r="CF22" s="11" t="s">
        <v>3602</v>
      </c>
      <c r="CS22" s="16" t="s">
        <v>131</v>
      </c>
      <c r="CT22" t="s">
        <v>427</v>
      </c>
      <c r="CU22" t="s">
        <v>779</v>
      </c>
      <c r="CV22" t="s">
        <v>2698</v>
      </c>
    </row>
    <row r="23" spans="1:111">
      <c r="Y23" s="26"/>
      <c r="AT23" s="29"/>
      <c r="AU23" s="29"/>
      <c r="AY23" s="29"/>
      <c r="BD23" s="29"/>
      <c r="BE23" s="29"/>
      <c r="CD23" s="12" t="s">
        <v>2674</v>
      </c>
      <c r="CE23" s="13" t="s">
        <v>753</v>
      </c>
      <c r="CF23" s="11" t="s">
        <v>3603</v>
      </c>
      <c r="CS23" s="16" t="s">
        <v>132</v>
      </c>
      <c r="CT23" t="s">
        <v>428</v>
      </c>
      <c r="CU23" t="s">
        <v>780</v>
      </c>
      <c r="CV23" t="s">
        <v>2699</v>
      </c>
    </row>
    <row r="24" spans="1:111">
      <c r="A24" s="24"/>
      <c r="B24" s="26"/>
      <c r="C24" s="26"/>
      <c r="D24" s="26"/>
      <c r="E24" s="26"/>
      <c r="F24" s="26"/>
      <c r="G24" s="26"/>
      <c r="H24" s="26"/>
      <c r="I24" s="26"/>
      <c r="J24" s="26"/>
      <c r="K24" s="24"/>
      <c r="L24" s="24"/>
      <c r="M24" s="24"/>
      <c r="N24" s="24"/>
      <c r="O24" s="24"/>
      <c r="P24" s="24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4"/>
      <c r="AI24" s="24"/>
      <c r="AJ24" s="24"/>
      <c r="AK24" s="26"/>
      <c r="AL24" s="26"/>
      <c r="AM24" s="26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CD24" s="12" t="s">
        <v>2675</v>
      </c>
      <c r="CE24" s="13" t="s">
        <v>754</v>
      </c>
      <c r="CF24" s="11" t="s">
        <v>3604</v>
      </c>
      <c r="CS24" s="16" t="s">
        <v>133</v>
      </c>
      <c r="CT24" t="s">
        <v>429</v>
      </c>
      <c r="CU24" t="s">
        <v>781</v>
      </c>
      <c r="CV24" t="s">
        <v>2700</v>
      </c>
    </row>
    <row r="25" spans="1:111" s="18" customFormat="1">
      <c r="A25" s="24"/>
      <c r="B25" s="26"/>
      <c r="C25" s="26"/>
      <c r="D25" s="26"/>
      <c r="E25" s="26"/>
      <c r="F25" s="26"/>
      <c r="G25" s="26"/>
      <c r="H25" s="26"/>
      <c r="I25" s="26"/>
      <c r="J25" s="26"/>
      <c r="K25" s="24"/>
      <c r="L25" s="24"/>
      <c r="M25" s="24"/>
      <c r="N25" s="24"/>
      <c r="O25" s="24"/>
      <c r="P25" s="24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4"/>
      <c r="AI25" s="24"/>
      <c r="AJ25" s="24"/>
      <c r="AK25" s="26"/>
      <c r="AL25" s="26"/>
      <c r="AM25" s="26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N25"/>
      <c r="BO25"/>
      <c r="BP25"/>
      <c r="BQ25"/>
      <c r="BR25"/>
      <c r="BS25"/>
      <c r="BT25"/>
      <c r="BU25"/>
      <c r="BV25"/>
      <c r="BW25"/>
      <c r="BX25"/>
      <c r="BY25" s="16"/>
      <c r="BZ25" s="12"/>
      <c r="CA25" s="12"/>
      <c r="CB25" s="12"/>
      <c r="CC25" s="12"/>
      <c r="CD25" s="12" t="s">
        <v>2676</v>
      </c>
      <c r="CE25" s="13" t="s">
        <v>755</v>
      </c>
      <c r="CF25" s="12" t="s">
        <v>3605</v>
      </c>
      <c r="CG25" s="16"/>
      <c r="CH25" s="12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 t="s">
        <v>134</v>
      </c>
      <c r="CT25" t="s">
        <v>430</v>
      </c>
      <c r="CU25" t="s">
        <v>782</v>
      </c>
      <c r="CV25" t="s">
        <v>2701</v>
      </c>
      <c r="CW25"/>
      <c r="CX25"/>
      <c r="CY25"/>
      <c r="CZ25" s="16"/>
      <c r="DA25"/>
      <c r="DB25"/>
      <c r="DC25"/>
      <c r="DD25"/>
      <c r="DE25"/>
      <c r="DF25"/>
      <c r="DG25" s="16"/>
    </row>
    <row r="26" spans="1:111">
      <c r="A26" s="24"/>
      <c r="B26" s="26"/>
      <c r="C26" s="26"/>
      <c r="D26" s="26"/>
      <c r="E26" s="26"/>
      <c r="F26" s="26"/>
      <c r="G26" s="26"/>
      <c r="H26" s="26"/>
      <c r="I26" s="26"/>
      <c r="J26" s="26"/>
      <c r="K26" s="24"/>
      <c r="L26" s="24"/>
      <c r="M26" s="24"/>
      <c r="N26" s="24"/>
      <c r="O26" s="24"/>
      <c r="P26" s="24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4"/>
      <c r="AI26" s="24"/>
      <c r="AJ26" s="24"/>
      <c r="AK26" s="26"/>
      <c r="AL26" s="26"/>
      <c r="AM26" s="26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CD26" s="12" t="s">
        <v>2677</v>
      </c>
      <c r="CE26" s="13" t="s">
        <v>756</v>
      </c>
      <c r="CF26" s="11" t="s">
        <v>3606</v>
      </c>
      <c r="CS26" s="16" t="s">
        <v>135</v>
      </c>
      <c r="CT26" t="s">
        <v>431</v>
      </c>
      <c r="CU26" t="s">
        <v>783</v>
      </c>
      <c r="CV26" t="s">
        <v>2702</v>
      </c>
    </row>
    <row r="27" spans="1:111">
      <c r="A27" s="24"/>
      <c r="B27" s="26"/>
      <c r="C27" s="26"/>
      <c r="D27" s="26"/>
      <c r="E27" s="26"/>
      <c r="F27" s="26"/>
      <c r="G27" s="26"/>
      <c r="H27" s="26"/>
      <c r="I27" s="26"/>
      <c r="J27" s="26"/>
      <c r="K27" s="24"/>
      <c r="L27" s="24"/>
      <c r="M27" s="24"/>
      <c r="N27" s="24"/>
      <c r="O27" s="24"/>
      <c r="P27" s="24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4"/>
      <c r="AI27" s="24"/>
      <c r="AJ27" s="24"/>
      <c r="AK27" s="26"/>
      <c r="AL27" s="26"/>
      <c r="AM27" s="26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CE27" s="13" t="s">
        <v>757</v>
      </c>
      <c r="CF27" s="11" t="s">
        <v>3607</v>
      </c>
      <c r="CS27" s="16" t="s">
        <v>136</v>
      </c>
      <c r="CT27" t="s">
        <v>432</v>
      </c>
      <c r="CU27" t="s">
        <v>784</v>
      </c>
      <c r="CV27" t="s">
        <v>2703</v>
      </c>
    </row>
    <row r="28" spans="1:111">
      <c r="A28" s="24"/>
      <c r="B28" s="26"/>
      <c r="C28" s="26"/>
      <c r="D28" s="26"/>
      <c r="E28" s="26"/>
      <c r="F28" s="26"/>
      <c r="G28" s="26"/>
      <c r="H28" s="26"/>
      <c r="I28" s="26"/>
      <c r="J28" s="26"/>
      <c r="K28" s="24"/>
      <c r="L28" s="24"/>
      <c r="M28" s="24"/>
      <c r="N28" s="24"/>
      <c r="O28" s="24"/>
      <c r="P28" s="24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4"/>
      <c r="AI28" s="24"/>
      <c r="AJ28" s="24"/>
      <c r="AK28" s="26"/>
      <c r="AL28" s="26"/>
      <c r="AM28" s="26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CE28" s="13" t="s">
        <v>206</v>
      </c>
      <c r="CF28" s="11" t="s">
        <v>3608</v>
      </c>
      <c r="CS28" s="16" t="s">
        <v>137</v>
      </c>
      <c r="CT28" t="s">
        <v>433</v>
      </c>
      <c r="CU28" t="s">
        <v>785</v>
      </c>
      <c r="CV28" t="s">
        <v>2704</v>
      </c>
    </row>
    <row r="29" spans="1:111">
      <c r="A29" s="24"/>
      <c r="B29" s="26"/>
      <c r="C29" s="26"/>
      <c r="D29" s="26"/>
      <c r="E29" s="26"/>
      <c r="F29" s="26"/>
      <c r="G29" s="26"/>
      <c r="H29" s="26"/>
      <c r="I29" s="26"/>
      <c r="J29" s="26"/>
      <c r="K29" s="24"/>
      <c r="L29" s="24"/>
      <c r="M29" s="24"/>
      <c r="N29" s="24"/>
      <c r="O29" s="24"/>
      <c r="P29" s="24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4"/>
      <c r="AI29" s="24"/>
      <c r="AJ29" s="24"/>
      <c r="AK29" s="26"/>
      <c r="AL29" s="26"/>
      <c r="AM29" s="26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CF29" s="11" t="s">
        <v>3609</v>
      </c>
      <c r="CS29" s="16" t="s">
        <v>138</v>
      </c>
      <c r="CT29" t="s">
        <v>434</v>
      </c>
      <c r="CU29" t="s">
        <v>786</v>
      </c>
      <c r="CV29" t="s">
        <v>2705</v>
      </c>
    </row>
    <row r="30" spans="1:111">
      <c r="A30" s="24"/>
      <c r="B30" s="26"/>
      <c r="C30" s="26"/>
      <c r="D30" s="26"/>
      <c r="E30" s="26"/>
      <c r="F30" s="26"/>
      <c r="G30" s="26"/>
      <c r="H30" s="26"/>
      <c r="I30" s="26"/>
      <c r="J30" s="26"/>
      <c r="K30" s="24"/>
      <c r="L30" s="24"/>
      <c r="M30" s="24"/>
      <c r="N30" s="24"/>
      <c r="O30" s="24"/>
      <c r="P30" s="24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4"/>
      <c r="AI30" s="24"/>
      <c r="AJ30" s="24"/>
      <c r="AK30" s="26"/>
      <c r="AL30" s="26"/>
      <c r="AM30" s="26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CF30" s="11" t="s">
        <v>3610</v>
      </c>
      <c r="CS30" s="16" t="s">
        <v>139</v>
      </c>
      <c r="CT30" t="s">
        <v>435</v>
      </c>
      <c r="CU30" t="s">
        <v>787</v>
      </c>
      <c r="CV30" t="s">
        <v>2706</v>
      </c>
    </row>
    <row r="31" spans="1:111">
      <c r="A31" s="24"/>
      <c r="B31" s="26"/>
      <c r="C31" s="26"/>
      <c r="D31" s="26"/>
      <c r="E31" s="26"/>
      <c r="F31" s="26"/>
      <c r="G31" s="26"/>
      <c r="H31" s="26"/>
      <c r="I31" s="26"/>
      <c r="J31" s="26"/>
      <c r="K31" s="24"/>
      <c r="L31" s="24"/>
      <c r="M31" s="24"/>
      <c r="N31" s="24"/>
      <c r="O31" s="24"/>
      <c r="P31" s="24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4"/>
      <c r="AI31" s="24"/>
      <c r="AJ31" s="24"/>
      <c r="AK31" s="26"/>
      <c r="AL31" s="26"/>
      <c r="AM31" s="26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CF31" s="11" t="s">
        <v>3611</v>
      </c>
      <c r="CS31" s="16" t="s">
        <v>140</v>
      </c>
      <c r="CT31" t="s">
        <v>436</v>
      </c>
      <c r="CU31" t="s">
        <v>788</v>
      </c>
      <c r="CV31" t="s">
        <v>2707</v>
      </c>
    </row>
    <row r="32" spans="1:111">
      <c r="A32" s="24"/>
      <c r="B32" s="26"/>
      <c r="C32" s="26"/>
      <c r="D32" s="26"/>
      <c r="E32" s="26"/>
      <c r="F32" s="26"/>
      <c r="G32" s="26"/>
      <c r="H32" s="26"/>
      <c r="I32" s="26"/>
      <c r="J32" s="26"/>
      <c r="K32" s="24"/>
      <c r="L32" s="24"/>
      <c r="M32" s="24"/>
      <c r="N32" s="24"/>
      <c r="O32" s="24"/>
      <c r="P32" s="24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4"/>
      <c r="AI32" s="24"/>
      <c r="AJ32" s="24"/>
      <c r="AK32" s="26"/>
      <c r="AL32" s="26"/>
      <c r="AM32" s="26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CF32" s="11" t="s">
        <v>3612</v>
      </c>
      <c r="CS32" s="16" t="s">
        <v>141</v>
      </c>
      <c r="CT32" t="s">
        <v>437</v>
      </c>
      <c r="CU32" t="s">
        <v>789</v>
      </c>
      <c r="CV32" t="s">
        <v>2708</v>
      </c>
    </row>
    <row r="33" spans="1:100">
      <c r="A33" s="24"/>
      <c r="B33" s="26"/>
      <c r="C33" s="26"/>
      <c r="D33" s="26"/>
      <c r="E33" s="26"/>
      <c r="F33" s="26"/>
      <c r="G33" s="26"/>
      <c r="H33" s="26"/>
      <c r="I33" s="26"/>
      <c r="J33" s="26"/>
      <c r="K33" s="24"/>
      <c r="L33" s="24"/>
      <c r="M33" s="24"/>
      <c r="N33" s="24"/>
      <c r="O33" s="24"/>
      <c r="P33" s="24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4"/>
      <c r="AI33" s="24"/>
      <c r="AJ33" s="24"/>
      <c r="AK33" s="26"/>
      <c r="AL33" s="26"/>
      <c r="AM33" s="26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CF33" s="11" t="s">
        <v>3613</v>
      </c>
      <c r="CS33" s="16" t="s">
        <v>142</v>
      </c>
      <c r="CT33" t="s">
        <v>438</v>
      </c>
      <c r="CU33" t="s">
        <v>790</v>
      </c>
      <c r="CV33" t="s">
        <v>2709</v>
      </c>
    </row>
    <row r="34" spans="1:100">
      <c r="A34" s="24"/>
      <c r="B34" s="26"/>
      <c r="C34" s="26"/>
      <c r="D34" s="26"/>
      <c r="E34" s="26"/>
      <c r="F34" s="26"/>
      <c r="G34" s="26"/>
      <c r="H34" s="26"/>
      <c r="I34" s="26"/>
      <c r="J34" s="26"/>
      <c r="K34" s="24"/>
      <c r="L34" s="24"/>
      <c r="M34" s="24"/>
      <c r="N34" s="24"/>
      <c r="O34" s="24"/>
      <c r="P34" s="24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4"/>
      <c r="AI34" s="24"/>
      <c r="AJ34" s="24"/>
      <c r="AK34" s="26"/>
      <c r="AL34" s="26"/>
      <c r="AM34" s="26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CF34" s="11" t="s">
        <v>3614</v>
      </c>
      <c r="CS34" s="16" t="s">
        <v>143</v>
      </c>
      <c r="CT34" t="s">
        <v>439</v>
      </c>
      <c r="CU34" t="s">
        <v>791</v>
      </c>
      <c r="CV34" t="s">
        <v>2710</v>
      </c>
    </row>
    <row r="35" spans="1:100">
      <c r="A35" s="24"/>
      <c r="B35" s="26"/>
      <c r="C35" s="26"/>
      <c r="D35" s="26"/>
      <c r="E35" s="26"/>
      <c r="F35" s="26"/>
      <c r="G35" s="26"/>
      <c r="H35" s="26"/>
      <c r="I35" s="26"/>
      <c r="J35" s="26"/>
      <c r="K35" s="24"/>
      <c r="L35" s="24"/>
      <c r="M35" s="24"/>
      <c r="N35" s="24"/>
      <c r="O35" s="24"/>
      <c r="P35" s="24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4"/>
      <c r="AI35" s="24"/>
      <c r="AJ35" s="24"/>
      <c r="AK35" s="26"/>
      <c r="AL35" s="26"/>
      <c r="AM35" s="26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CF35" s="11" t="s">
        <v>3615</v>
      </c>
      <c r="CS35" s="16" t="s">
        <v>144</v>
      </c>
      <c r="CT35" t="s">
        <v>440</v>
      </c>
      <c r="CU35" t="s">
        <v>792</v>
      </c>
      <c r="CV35" t="s">
        <v>2711</v>
      </c>
    </row>
    <row r="36" spans="1:100">
      <c r="A36" s="24"/>
      <c r="B36" s="26"/>
      <c r="C36" s="26"/>
      <c r="D36" s="26"/>
      <c r="E36" s="26"/>
      <c r="F36" s="26"/>
      <c r="G36" s="26"/>
      <c r="H36" s="26"/>
      <c r="I36" s="26"/>
      <c r="J36" s="26"/>
      <c r="K36" s="24"/>
      <c r="L36" s="24"/>
      <c r="M36" s="24"/>
      <c r="N36" s="24"/>
      <c r="O36" s="24"/>
      <c r="P36" s="24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4"/>
      <c r="AI36" s="24"/>
      <c r="AJ36" s="24"/>
      <c r="AK36" s="26"/>
      <c r="AL36" s="26"/>
      <c r="AM36" s="26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CF36" s="11" t="s">
        <v>3616</v>
      </c>
      <c r="CS36" s="16" t="s">
        <v>145</v>
      </c>
      <c r="CT36" t="s">
        <v>441</v>
      </c>
      <c r="CU36" t="s">
        <v>793</v>
      </c>
      <c r="CV36" t="s">
        <v>2712</v>
      </c>
    </row>
    <row r="37" spans="1:100">
      <c r="A37" s="24"/>
      <c r="B37" s="26"/>
      <c r="C37" s="26"/>
      <c r="D37" s="26"/>
      <c r="E37" s="26"/>
      <c r="F37" s="26"/>
      <c r="G37" s="26"/>
      <c r="H37" s="26"/>
      <c r="I37" s="26"/>
      <c r="J37" s="26"/>
      <c r="K37" s="24"/>
      <c r="L37" s="24"/>
      <c r="M37" s="24"/>
      <c r="N37" s="24"/>
      <c r="O37" s="24"/>
      <c r="P37" s="24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4"/>
      <c r="AI37" s="24"/>
      <c r="AJ37" s="24"/>
      <c r="AK37" s="26"/>
      <c r="AL37" s="26"/>
      <c r="AM37" s="26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CF37" s="11" t="s">
        <v>3617</v>
      </c>
      <c r="CS37" s="16" t="s">
        <v>146</v>
      </c>
      <c r="CT37" t="s">
        <v>442</v>
      </c>
      <c r="CU37" t="s">
        <v>794</v>
      </c>
      <c r="CV37" t="s">
        <v>2713</v>
      </c>
    </row>
    <row r="38" spans="1:100">
      <c r="A38" s="24"/>
      <c r="B38" s="26"/>
      <c r="C38" s="26"/>
      <c r="D38" s="26"/>
      <c r="E38" s="26"/>
      <c r="F38" s="26"/>
      <c r="G38" s="26"/>
      <c r="H38" s="26"/>
      <c r="I38" s="26"/>
      <c r="J38" s="26"/>
      <c r="K38" s="24"/>
      <c r="L38" s="24"/>
      <c r="M38" s="24"/>
      <c r="N38" s="24"/>
      <c r="O38" s="24"/>
      <c r="P38" s="24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4"/>
      <c r="AI38" s="24"/>
      <c r="AJ38" s="24"/>
      <c r="AK38" s="26"/>
      <c r="AL38" s="26"/>
      <c r="AM38" s="26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CF38" s="11" t="s">
        <v>3618</v>
      </c>
      <c r="CS38" s="16" t="s">
        <v>147</v>
      </c>
      <c r="CT38" t="s">
        <v>443</v>
      </c>
      <c r="CU38" t="s">
        <v>795</v>
      </c>
      <c r="CV38" t="s">
        <v>2714</v>
      </c>
    </row>
    <row r="39" spans="1:100">
      <c r="A39" s="24"/>
      <c r="B39" s="26"/>
      <c r="C39" s="26"/>
      <c r="D39" s="26"/>
      <c r="E39" s="26"/>
      <c r="F39" s="26"/>
      <c r="G39" s="26"/>
      <c r="H39" s="26"/>
      <c r="I39" s="26"/>
      <c r="J39" s="26"/>
      <c r="K39" s="24"/>
      <c r="L39" s="24"/>
      <c r="M39" s="24"/>
      <c r="N39" s="24"/>
      <c r="O39" s="24"/>
      <c r="P39" s="24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4"/>
      <c r="AI39" s="24"/>
      <c r="AJ39" s="24"/>
      <c r="AK39" s="26"/>
      <c r="AL39" s="26"/>
      <c r="AM39" s="26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CF39" s="11" t="s">
        <v>3619</v>
      </c>
      <c r="CS39" s="16" t="s">
        <v>148</v>
      </c>
      <c r="CT39" t="s">
        <v>444</v>
      </c>
      <c r="CU39" t="s">
        <v>796</v>
      </c>
      <c r="CV39" t="s">
        <v>2715</v>
      </c>
    </row>
    <row r="40" spans="1:100">
      <c r="A40" s="24"/>
      <c r="B40" s="26"/>
      <c r="C40" s="26"/>
      <c r="D40" s="26"/>
      <c r="E40" s="26"/>
      <c r="F40" s="26"/>
      <c r="G40" s="26"/>
      <c r="H40" s="26"/>
      <c r="I40" s="26"/>
      <c r="J40" s="26"/>
      <c r="K40" s="24"/>
      <c r="L40" s="24"/>
      <c r="M40" s="24"/>
      <c r="N40" s="24"/>
      <c r="O40" s="24"/>
      <c r="P40" s="24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4"/>
      <c r="AI40" s="24"/>
      <c r="AJ40" s="24"/>
      <c r="AK40" s="26"/>
      <c r="AL40" s="26"/>
      <c r="AM40" s="26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CF40" s="11" t="s">
        <v>3620</v>
      </c>
      <c r="CS40" s="16" t="s">
        <v>149</v>
      </c>
      <c r="CT40" t="s">
        <v>445</v>
      </c>
      <c r="CU40" t="s">
        <v>797</v>
      </c>
      <c r="CV40" t="s">
        <v>2716</v>
      </c>
    </row>
    <row r="41" spans="1:100">
      <c r="A41" s="24"/>
      <c r="B41" s="26"/>
      <c r="C41" s="26"/>
      <c r="D41" s="26"/>
      <c r="E41" s="26"/>
      <c r="F41" s="26"/>
      <c r="G41" s="26"/>
      <c r="H41" s="26"/>
      <c r="I41" s="26"/>
      <c r="J41" s="26"/>
      <c r="K41" s="24"/>
      <c r="L41" s="24"/>
      <c r="M41" s="24"/>
      <c r="N41" s="24"/>
      <c r="O41" s="24"/>
      <c r="P41" s="24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4"/>
      <c r="AI41" s="24"/>
      <c r="AJ41" s="24"/>
      <c r="AK41" s="26"/>
      <c r="AL41" s="26"/>
      <c r="AM41" s="26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CF41" s="11" t="s">
        <v>3621</v>
      </c>
      <c r="CS41" s="16" t="s">
        <v>150</v>
      </c>
      <c r="CT41" t="s">
        <v>446</v>
      </c>
      <c r="CU41" t="s">
        <v>798</v>
      </c>
      <c r="CV41" t="s">
        <v>2717</v>
      </c>
    </row>
    <row r="42" spans="1:100">
      <c r="A42" s="24"/>
      <c r="B42" s="26"/>
      <c r="C42" s="26"/>
      <c r="D42" s="26"/>
      <c r="E42" s="26"/>
      <c r="F42" s="26"/>
      <c r="G42" s="26"/>
      <c r="H42" s="26"/>
      <c r="I42" s="26"/>
      <c r="J42" s="26"/>
      <c r="K42" s="24"/>
      <c r="L42" s="24"/>
      <c r="M42" s="24"/>
      <c r="N42" s="24"/>
      <c r="O42" s="24"/>
      <c r="P42" s="24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4"/>
      <c r="AI42" s="24"/>
      <c r="AJ42" s="24"/>
      <c r="AK42" s="26"/>
      <c r="AL42" s="26"/>
      <c r="AM42" s="26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CF42" s="11" t="s">
        <v>3622</v>
      </c>
      <c r="CS42" s="16" t="s">
        <v>151</v>
      </c>
      <c r="CT42" t="s">
        <v>447</v>
      </c>
      <c r="CU42" t="s">
        <v>799</v>
      </c>
      <c r="CV42" t="s">
        <v>2718</v>
      </c>
    </row>
    <row r="43" spans="1:100">
      <c r="A43" s="24"/>
      <c r="B43" s="26"/>
      <c r="C43" s="26"/>
      <c r="D43" s="26"/>
      <c r="E43" s="26"/>
      <c r="F43" s="26"/>
      <c r="G43" s="26"/>
      <c r="H43" s="26"/>
      <c r="I43" s="26"/>
      <c r="J43" s="26"/>
      <c r="K43" s="24"/>
      <c r="L43" s="24"/>
      <c r="M43" s="24"/>
      <c r="N43" s="24"/>
      <c r="O43" s="24"/>
      <c r="P43" s="24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4"/>
      <c r="AI43" s="24"/>
      <c r="AJ43" s="24"/>
      <c r="AK43" s="26"/>
      <c r="AL43" s="26"/>
      <c r="AM43" s="26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CF43" s="11" t="s">
        <v>3623</v>
      </c>
      <c r="CS43" s="16" t="s">
        <v>152</v>
      </c>
      <c r="CT43" t="s">
        <v>448</v>
      </c>
      <c r="CU43" t="s">
        <v>800</v>
      </c>
      <c r="CV43" t="s">
        <v>2719</v>
      </c>
    </row>
    <row r="44" spans="1:100">
      <c r="A44" s="24"/>
      <c r="B44" s="26"/>
      <c r="C44" s="26"/>
      <c r="D44" s="26"/>
      <c r="E44" s="26"/>
      <c r="F44" s="26"/>
      <c r="G44" s="26"/>
      <c r="H44" s="26"/>
      <c r="I44" s="26"/>
      <c r="J44" s="26"/>
      <c r="K44" s="24"/>
      <c r="L44" s="24"/>
      <c r="M44" s="24"/>
      <c r="N44" s="24"/>
      <c r="O44" s="24"/>
      <c r="P44" s="24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4"/>
      <c r="AI44" s="24"/>
      <c r="AJ44" s="24"/>
      <c r="AK44" s="26"/>
      <c r="AL44" s="26"/>
      <c r="AM44" s="26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CF44" s="11" t="s">
        <v>3624</v>
      </c>
      <c r="CS44" s="16" t="s">
        <v>153</v>
      </c>
      <c r="CT44" t="s">
        <v>449</v>
      </c>
      <c r="CU44" t="s">
        <v>801</v>
      </c>
      <c r="CV44" t="s">
        <v>2720</v>
      </c>
    </row>
    <row r="45" spans="1:100">
      <c r="A45" s="24"/>
      <c r="B45" s="26"/>
      <c r="C45" s="26"/>
      <c r="D45" s="26"/>
      <c r="E45" s="26"/>
      <c r="F45" s="26"/>
      <c r="G45" s="26"/>
      <c r="H45" s="26"/>
      <c r="I45" s="26"/>
      <c r="J45" s="26"/>
      <c r="K45" s="24"/>
      <c r="L45" s="24"/>
      <c r="M45" s="24"/>
      <c r="N45" s="24"/>
      <c r="O45" s="24"/>
      <c r="P45" s="24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4"/>
      <c r="AI45" s="24"/>
      <c r="AJ45" s="24"/>
      <c r="AK45" s="26"/>
      <c r="AL45" s="26"/>
      <c r="AM45" s="26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CF45" s="11" t="s">
        <v>3625</v>
      </c>
      <c r="CS45" s="16" t="s">
        <v>154</v>
      </c>
      <c r="CT45" t="s">
        <v>450</v>
      </c>
      <c r="CU45" t="s">
        <v>802</v>
      </c>
      <c r="CV45" t="s">
        <v>2721</v>
      </c>
    </row>
    <row r="46" spans="1:100">
      <c r="A46" s="24"/>
      <c r="B46" s="26"/>
      <c r="C46" s="26"/>
      <c r="D46" s="26"/>
      <c r="E46" s="26"/>
      <c r="F46" s="26"/>
      <c r="G46" s="26"/>
      <c r="H46" s="26"/>
      <c r="I46" s="26"/>
      <c r="J46" s="26"/>
      <c r="K46" s="24"/>
      <c r="L46" s="24"/>
      <c r="M46" s="24"/>
      <c r="N46" s="24"/>
      <c r="O46" s="24"/>
      <c r="P46" s="24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4"/>
      <c r="AI46" s="24"/>
      <c r="AJ46" s="24"/>
      <c r="AK46" s="26"/>
      <c r="AL46" s="26"/>
      <c r="AM46" s="26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CF46" s="11" t="s">
        <v>3626</v>
      </c>
      <c r="CS46" s="16" t="s">
        <v>155</v>
      </c>
      <c r="CT46" t="s">
        <v>451</v>
      </c>
      <c r="CU46" t="s">
        <v>803</v>
      </c>
      <c r="CV46" t="s">
        <v>2722</v>
      </c>
    </row>
    <row r="47" spans="1:100">
      <c r="A47" s="24"/>
      <c r="B47" s="26"/>
      <c r="C47" s="26"/>
      <c r="D47" s="26"/>
      <c r="E47" s="26"/>
      <c r="F47" s="26"/>
      <c r="G47" s="26"/>
      <c r="H47" s="26"/>
      <c r="I47" s="26"/>
      <c r="J47" s="26"/>
      <c r="K47" s="24"/>
      <c r="L47" s="24"/>
      <c r="M47" s="24"/>
      <c r="N47" s="24"/>
      <c r="O47" s="24"/>
      <c r="P47" s="24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4"/>
      <c r="AI47" s="24"/>
      <c r="AJ47" s="24"/>
      <c r="AK47" s="26"/>
      <c r="AL47" s="26"/>
      <c r="AM47" s="26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CF47" s="11" t="s">
        <v>3627</v>
      </c>
      <c r="CS47" s="16" t="s">
        <v>156</v>
      </c>
      <c r="CT47" t="s">
        <v>452</v>
      </c>
      <c r="CU47" t="s">
        <v>804</v>
      </c>
      <c r="CV47" t="s">
        <v>2723</v>
      </c>
    </row>
    <row r="48" spans="1:100">
      <c r="A48" s="24"/>
      <c r="B48" s="26"/>
      <c r="C48" s="26"/>
      <c r="D48" s="26"/>
      <c r="E48" s="26"/>
      <c r="F48" s="26"/>
      <c r="G48" s="26"/>
      <c r="H48" s="26"/>
      <c r="I48" s="26"/>
      <c r="J48" s="26"/>
      <c r="K48" s="24"/>
      <c r="L48" s="24"/>
      <c r="M48" s="24"/>
      <c r="N48" s="24"/>
      <c r="O48" s="24"/>
      <c r="P48" s="24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4"/>
      <c r="AI48" s="24"/>
      <c r="AJ48" s="24"/>
      <c r="AK48" s="26"/>
      <c r="AL48" s="26"/>
      <c r="AM48" s="26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CF48" s="11" t="s">
        <v>3628</v>
      </c>
      <c r="CS48" s="16" t="s">
        <v>157</v>
      </c>
      <c r="CT48" t="s">
        <v>453</v>
      </c>
      <c r="CU48" t="s">
        <v>805</v>
      </c>
      <c r="CV48" t="s">
        <v>2724</v>
      </c>
    </row>
    <row r="49" spans="1:100">
      <c r="A49" s="24"/>
      <c r="B49" s="26"/>
      <c r="C49" s="26"/>
      <c r="D49" s="26"/>
      <c r="E49" s="26"/>
      <c r="F49" s="26"/>
      <c r="G49" s="26"/>
      <c r="H49" s="26"/>
      <c r="I49" s="26"/>
      <c r="J49" s="26"/>
      <c r="K49" s="24"/>
      <c r="L49" s="24"/>
      <c r="M49" s="24"/>
      <c r="N49" s="24"/>
      <c r="O49" s="24"/>
      <c r="P49" s="24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4"/>
      <c r="AI49" s="24"/>
      <c r="AJ49" s="24"/>
      <c r="AK49" s="26"/>
      <c r="AL49" s="26"/>
      <c r="AM49" s="26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CF49" s="11" t="s">
        <v>3629</v>
      </c>
      <c r="CS49" s="16" t="s">
        <v>158</v>
      </c>
      <c r="CT49" t="s">
        <v>454</v>
      </c>
      <c r="CU49" t="s">
        <v>806</v>
      </c>
      <c r="CV49" t="s">
        <v>2725</v>
      </c>
    </row>
    <row r="50" spans="1:100">
      <c r="A50" s="24"/>
      <c r="B50" s="26"/>
      <c r="C50" s="26"/>
      <c r="D50" s="26"/>
      <c r="E50" s="26"/>
      <c r="F50" s="26"/>
      <c r="G50" s="26"/>
      <c r="H50" s="26"/>
      <c r="I50" s="26"/>
      <c r="J50" s="26"/>
      <c r="K50" s="24"/>
      <c r="L50" s="24"/>
      <c r="M50" s="24"/>
      <c r="N50" s="24"/>
      <c r="O50" s="24"/>
      <c r="P50" s="24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4"/>
      <c r="AI50" s="24"/>
      <c r="AJ50" s="24"/>
      <c r="AK50" s="26"/>
      <c r="AL50" s="26"/>
      <c r="AM50" s="26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CF50" s="11" t="s">
        <v>3630</v>
      </c>
      <c r="CS50" s="16" t="s">
        <v>159</v>
      </c>
      <c r="CT50" t="s">
        <v>455</v>
      </c>
      <c r="CU50" t="s">
        <v>807</v>
      </c>
      <c r="CV50" t="s">
        <v>2726</v>
      </c>
    </row>
    <row r="51" spans="1:100">
      <c r="A51" s="24"/>
      <c r="B51" s="26"/>
      <c r="C51" s="26"/>
      <c r="D51" s="26"/>
      <c r="E51" s="26"/>
      <c r="F51" s="26"/>
      <c r="G51" s="26"/>
      <c r="H51" s="26"/>
      <c r="I51" s="26"/>
      <c r="J51" s="26"/>
      <c r="K51" s="24"/>
      <c r="L51" s="24"/>
      <c r="M51" s="24"/>
      <c r="N51" s="24"/>
      <c r="O51" s="24"/>
      <c r="P51" s="24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4"/>
      <c r="AI51" s="24"/>
      <c r="AJ51" s="24"/>
      <c r="AK51" s="26"/>
      <c r="AL51" s="26"/>
      <c r="AM51" s="26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CF51" s="11" t="s">
        <v>3631</v>
      </c>
      <c r="CS51" s="16" t="s">
        <v>160</v>
      </c>
      <c r="CT51" t="s">
        <v>456</v>
      </c>
      <c r="CU51" t="s">
        <v>808</v>
      </c>
      <c r="CV51" t="s">
        <v>2727</v>
      </c>
    </row>
    <row r="52" spans="1:100">
      <c r="A52" s="24"/>
      <c r="B52" s="26"/>
      <c r="C52" s="26"/>
      <c r="D52" s="26"/>
      <c r="E52" s="26"/>
      <c r="F52" s="26"/>
      <c r="G52" s="26"/>
      <c r="H52" s="26"/>
      <c r="I52" s="26"/>
      <c r="J52" s="26"/>
      <c r="K52" s="24"/>
      <c r="L52" s="24"/>
      <c r="M52" s="24"/>
      <c r="N52" s="24"/>
      <c r="O52" s="24"/>
      <c r="P52" s="24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4"/>
      <c r="AI52" s="24"/>
      <c r="AJ52" s="24"/>
      <c r="AK52" s="26"/>
      <c r="AL52" s="26"/>
      <c r="AM52" s="26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CF52" s="11" t="s">
        <v>3632</v>
      </c>
      <c r="CS52" s="16" t="s">
        <v>161</v>
      </c>
      <c r="CT52" t="s">
        <v>457</v>
      </c>
      <c r="CU52" t="s">
        <v>809</v>
      </c>
      <c r="CV52" t="s">
        <v>2728</v>
      </c>
    </row>
    <row r="53" spans="1:100">
      <c r="A53" s="24"/>
      <c r="B53" s="26"/>
      <c r="C53" s="26"/>
      <c r="D53" s="26"/>
      <c r="E53" s="26"/>
      <c r="F53" s="26"/>
      <c r="G53" s="26"/>
      <c r="H53" s="26"/>
      <c r="I53" s="26"/>
      <c r="J53" s="26"/>
      <c r="K53" s="24"/>
      <c r="L53" s="24"/>
      <c r="M53" s="24"/>
      <c r="N53" s="24"/>
      <c r="O53" s="24"/>
      <c r="P53" s="24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4"/>
      <c r="AI53" s="24"/>
      <c r="AJ53" s="24"/>
      <c r="AK53" s="26"/>
      <c r="AL53" s="26"/>
      <c r="AM53" s="26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CF53" s="11" t="s">
        <v>3633</v>
      </c>
      <c r="CS53" s="16" t="s">
        <v>162</v>
      </c>
      <c r="CT53" t="s">
        <v>458</v>
      </c>
      <c r="CU53" t="s">
        <v>810</v>
      </c>
      <c r="CV53" t="s">
        <v>2729</v>
      </c>
    </row>
    <row r="54" spans="1:100">
      <c r="A54" s="24"/>
      <c r="B54" s="26"/>
      <c r="C54" s="26"/>
      <c r="D54" s="26"/>
      <c r="E54" s="26"/>
      <c r="F54" s="26"/>
      <c r="G54" s="26"/>
      <c r="H54" s="26"/>
      <c r="I54" s="26"/>
      <c r="J54" s="26"/>
      <c r="K54" s="24"/>
      <c r="L54" s="24"/>
      <c r="M54" s="24"/>
      <c r="N54" s="24"/>
      <c r="O54" s="24"/>
      <c r="P54" s="24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4"/>
      <c r="AI54" s="24"/>
      <c r="AJ54" s="24"/>
      <c r="AK54" s="26"/>
      <c r="AL54" s="26"/>
      <c r="AM54" s="26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CF54" s="11" t="s">
        <v>3634</v>
      </c>
      <c r="CS54" s="16" t="s">
        <v>163</v>
      </c>
      <c r="CT54" t="s">
        <v>459</v>
      </c>
      <c r="CU54" t="s">
        <v>811</v>
      </c>
      <c r="CV54" t="s">
        <v>2730</v>
      </c>
    </row>
    <row r="55" spans="1:100">
      <c r="A55" s="24"/>
      <c r="B55" s="26"/>
      <c r="C55" s="26"/>
      <c r="D55" s="26"/>
      <c r="E55" s="26"/>
      <c r="F55" s="26"/>
      <c r="G55" s="26"/>
      <c r="H55" s="26"/>
      <c r="I55" s="26"/>
      <c r="J55" s="26"/>
      <c r="K55" s="24"/>
      <c r="L55" s="24"/>
      <c r="M55" s="24"/>
      <c r="N55" s="24"/>
      <c r="O55" s="24"/>
      <c r="P55" s="24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4"/>
      <c r="AI55" s="24"/>
      <c r="AJ55" s="24"/>
      <c r="AK55" s="26"/>
      <c r="AL55" s="26"/>
      <c r="AM55" s="26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CF55" s="11" t="s">
        <v>3635</v>
      </c>
      <c r="CS55" s="16" t="s">
        <v>164</v>
      </c>
      <c r="CT55" t="s">
        <v>460</v>
      </c>
      <c r="CU55" t="s">
        <v>812</v>
      </c>
      <c r="CV55" t="s">
        <v>2731</v>
      </c>
    </row>
    <row r="56" spans="1:100">
      <c r="A56" s="24"/>
      <c r="B56" s="26"/>
      <c r="C56" s="26"/>
      <c r="D56" s="26"/>
      <c r="E56" s="26"/>
      <c r="F56" s="26"/>
      <c r="G56" s="26"/>
      <c r="H56" s="26"/>
      <c r="I56" s="26"/>
      <c r="J56" s="26"/>
      <c r="K56" s="24"/>
      <c r="L56" s="24"/>
      <c r="M56" s="24"/>
      <c r="N56" s="24"/>
      <c r="O56" s="24"/>
      <c r="P56" s="24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4"/>
      <c r="AI56" s="24"/>
      <c r="AJ56" s="24"/>
      <c r="AK56" s="26"/>
      <c r="AL56" s="26"/>
      <c r="AM56" s="26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CF56" s="11" t="s">
        <v>3636</v>
      </c>
      <c r="CS56" s="16" t="s">
        <v>165</v>
      </c>
      <c r="CT56" t="s">
        <v>461</v>
      </c>
      <c r="CU56" t="s">
        <v>813</v>
      </c>
      <c r="CV56" t="s">
        <v>2732</v>
      </c>
    </row>
    <row r="57" spans="1:100">
      <c r="A57" s="24"/>
      <c r="B57" s="26"/>
      <c r="C57" s="26"/>
      <c r="D57" s="26"/>
      <c r="E57" s="26"/>
      <c r="F57" s="26"/>
      <c r="G57" s="26"/>
      <c r="H57" s="26"/>
      <c r="I57" s="26"/>
      <c r="J57" s="26"/>
      <c r="K57" s="24"/>
      <c r="L57" s="24"/>
      <c r="M57" s="24"/>
      <c r="N57" s="24"/>
      <c r="O57" s="24"/>
      <c r="P57" s="24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4"/>
      <c r="AI57" s="24"/>
      <c r="AJ57" s="24"/>
      <c r="AK57" s="26"/>
      <c r="AL57" s="26"/>
      <c r="AM57" s="26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CF57" s="11" t="s">
        <v>3637</v>
      </c>
      <c r="CS57" s="16" t="s">
        <v>166</v>
      </c>
      <c r="CT57" t="s">
        <v>462</v>
      </c>
      <c r="CU57" t="s">
        <v>814</v>
      </c>
      <c r="CV57" t="s">
        <v>2733</v>
      </c>
    </row>
    <row r="58" spans="1:100">
      <c r="A58" s="24"/>
      <c r="B58" s="26"/>
      <c r="C58" s="26"/>
      <c r="D58" s="26"/>
      <c r="E58" s="26"/>
      <c r="F58" s="26"/>
      <c r="G58" s="26"/>
      <c r="H58" s="26"/>
      <c r="I58" s="26"/>
      <c r="J58" s="26"/>
      <c r="K58" s="24"/>
      <c r="L58" s="24"/>
      <c r="M58" s="24"/>
      <c r="N58" s="24"/>
      <c r="O58" s="24"/>
      <c r="P58" s="24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4"/>
      <c r="AI58" s="24"/>
      <c r="AJ58" s="24"/>
      <c r="AK58" s="26"/>
      <c r="AL58" s="26"/>
      <c r="AM58" s="26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CF58" s="11" t="s">
        <v>3638</v>
      </c>
      <c r="CS58" s="16" t="s">
        <v>167</v>
      </c>
      <c r="CT58" t="s">
        <v>463</v>
      </c>
      <c r="CU58" t="s">
        <v>815</v>
      </c>
      <c r="CV58" t="s">
        <v>2734</v>
      </c>
    </row>
    <row r="59" spans="1:100">
      <c r="A59" s="24"/>
      <c r="B59" s="26"/>
      <c r="C59" s="26"/>
      <c r="D59" s="26"/>
      <c r="E59" s="26"/>
      <c r="F59" s="26"/>
      <c r="G59" s="26"/>
      <c r="H59" s="26"/>
      <c r="I59" s="26"/>
      <c r="J59" s="26"/>
      <c r="K59" s="24"/>
      <c r="L59" s="24"/>
      <c r="M59" s="24"/>
      <c r="N59" s="24"/>
      <c r="O59" s="24"/>
      <c r="P59" s="24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4"/>
      <c r="AI59" s="24"/>
      <c r="AJ59" s="24"/>
      <c r="AK59" s="26"/>
      <c r="AL59" s="26"/>
      <c r="AM59" s="26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CF59" s="11" t="s">
        <v>3639</v>
      </c>
      <c r="CS59" s="16" t="s">
        <v>168</v>
      </c>
      <c r="CT59" t="s">
        <v>464</v>
      </c>
      <c r="CU59" t="s">
        <v>816</v>
      </c>
      <c r="CV59" t="s">
        <v>2735</v>
      </c>
    </row>
    <row r="60" spans="1:100">
      <c r="A60" s="24"/>
      <c r="B60" s="26"/>
      <c r="C60" s="26"/>
      <c r="D60" s="26"/>
      <c r="E60" s="26"/>
      <c r="F60" s="26"/>
      <c r="G60" s="26"/>
      <c r="H60" s="26"/>
      <c r="I60" s="26"/>
      <c r="J60" s="26"/>
      <c r="K60" s="24"/>
      <c r="L60" s="24"/>
      <c r="M60" s="24"/>
      <c r="N60" s="24"/>
      <c r="O60" s="24"/>
      <c r="P60" s="24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4"/>
      <c r="AI60" s="24"/>
      <c r="AJ60" s="24"/>
      <c r="AK60" s="26"/>
      <c r="AL60" s="26"/>
      <c r="AM60" s="26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CF60" s="11" t="s">
        <v>3640</v>
      </c>
      <c r="CS60" s="16" t="s">
        <v>169</v>
      </c>
      <c r="CT60" t="s">
        <v>465</v>
      </c>
      <c r="CU60" t="s">
        <v>817</v>
      </c>
      <c r="CV60" t="s">
        <v>2736</v>
      </c>
    </row>
    <row r="61" spans="1:100">
      <c r="A61" s="24"/>
      <c r="B61" s="26"/>
      <c r="C61" s="26"/>
      <c r="D61" s="26"/>
      <c r="E61" s="26"/>
      <c r="F61" s="26"/>
      <c r="G61" s="26"/>
      <c r="H61" s="26"/>
      <c r="I61" s="26"/>
      <c r="J61" s="26"/>
      <c r="K61" s="24"/>
      <c r="L61" s="24"/>
      <c r="M61" s="24"/>
      <c r="N61" s="24"/>
      <c r="O61" s="24"/>
      <c r="P61" s="24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4"/>
      <c r="AI61" s="24"/>
      <c r="AJ61" s="24"/>
      <c r="AK61" s="26"/>
      <c r="AL61" s="26"/>
      <c r="AM61" s="26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CF61" s="11" t="s">
        <v>3641</v>
      </c>
      <c r="CS61" s="16" t="s">
        <v>170</v>
      </c>
      <c r="CT61" t="s">
        <v>466</v>
      </c>
      <c r="CU61" t="s">
        <v>818</v>
      </c>
      <c r="CV61" t="s">
        <v>2737</v>
      </c>
    </row>
    <row r="62" spans="1:100">
      <c r="A62" s="24"/>
      <c r="B62" s="26"/>
      <c r="C62" s="26"/>
      <c r="D62" s="26"/>
      <c r="E62" s="26"/>
      <c r="F62" s="26"/>
      <c r="G62" s="26"/>
      <c r="H62" s="26"/>
      <c r="I62" s="26"/>
      <c r="J62" s="26"/>
      <c r="K62" s="24"/>
      <c r="L62" s="24"/>
      <c r="M62" s="24"/>
      <c r="N62" s="24"/>
      <c r="O62" s="24"/>
      <c r="P62" s="24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4"/>
      <c r="AI62" s="24"/>
      <c r="AJ62" s="24"/>
      <c r="AK62" s="26"/>
      <c r="AL62" s="26"/>
      <c r="AM62" s="26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CF62" s="11" t="s">
        <v>3642</v>
      </c>
      <c r="CS62" s="16" t="s">
        <v>171</v>
      </c>
      <c r="CT62" t="s">
        <v>467</v>
      </c>
      <c r="CU62" t="s">
        <v>819</v>
      </c>
      <c r="CV62" t="s">
        <v>2738</v>
      </c>
    </row>
    <row r="63" spans="1:100">
      <c r="A63" s="24"/>
      <c r="B63" s="26"/>
      <c r="C63" s="26"/>
      <c r="D63" s="26"/>
      <c r="E63" s="26"/>
      <c r="F63" s="26"/>
      <c r="G63" s="26"/>
      <c r="H63" s="26"/>
      <c r="I63" s="26"/>
      <c r="J63" s="26"/>
      <c r="K63" s="24"/>
      <c r="L63" s="24"/>
      <c r="M63" s="24"/>
      <c r="N63" s="24"/>
      <c r="O63" s="24"/>
      <c r="P63" s="24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4"/>
      <c r="AI63" s="24"/>
      <c r="AJ63" s="24"/>
      <c r="AK63" s="26"/>
      <c r="AL63" s="26"/>
      <c r="AM63" s="26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CF63" s="11" t="s">
        <v>3643</v>
      </c>
      <c r="CS63" s="16" t="s">
        <v>172</v>
      </c>
      <c r="CT63" t="s">
        <v>468</v>
      </c>
      <c r="CU63" t="s">
        <v>820</v>
      </c>
      <c r="CV63" t="s">
        <v>2739</v>
      </c>
    </row>
    <row r="64" spans="1:100">
      <c r="A64" s="24"/>
      <c r="B64" s="26"/>
      <c r="C64" s="26"/>
      <c r="D64" s="26"/>
      <c r="E64" s="26"/>
      <c r="F64" s="26"/>
      <c r="G64" s="26"/>
      <c r="H64" s="26"/>
      <c r="I64" s="26"/>
      <c r="J64" s="26"/>
      <c r="K64" s="24"/>
      <c r="L64" s="24"/>
      <c r="M64" s="24"/>
      <c r="N64" s="24"/>
      <c r="O64" s="24"/>
      <c r="P64" s="24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4"/>
      <c r="AI64" s="24"/>
      <c r="AJ64" s="24"/>
      <c r="AK64" s="26"/>
      <c r="AL64" s="26"/>
      <c r="AM64" s="26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CF64" s="11" t="s">
        <v>3644</v>
      </c>
      <c r="CS64" s="16" t="s">
        <v>173</v>
      </c>
      <c r="CT64" t="s">
        <v>469</v>
      </c>
      <c r="CU64" t="s">
        <v>821</v>
      </c>
      <c r="CV64" t="s">
        <v>2740</v>
      </c>
    </row>
    <row r="65" spans="1:100">
      <c r="A65" s="24"/>
      <c r="B65" s="26"/>
      <c r="C65" s="26"/>
      <c r="D65" s="26"/>
      <c r="E65" s="26"/>
      <c r="F65" s="26"/>
      <c r="G65" s="26"/>
      <c r="H65" s="26"/>
      <c r="I65" s="26"/>
      <c r="J65" s="26"/>
      <c r="K65" s="24"/>
      <c r="L65" s="24"/>
      <c r="M65" s="24"/>
      <c r="N65" s="24"/>
      <c r="O65" s="24"/>
      <c r="P65" s="24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4"/>
      <c r="AI65" s="24"/>
      <c r="AJ65" s="24"/>
      <c r="AK65" s="26"/>
      <c r="AL65" s="26"/>
      <c r="AM65" s="26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CS65" s="16" t="s">
        <v>174</v>
      </c>
      <c r="CT65" t="s">
        <v>470</v>
      </c>
      <c r="CU65" t="s">
        <v>822</v>
      </c>
      <c r="CV65" t="s">
        <v>2741</v>
      </c>
    </row>
    <row r="66" spans="1:100">
      <c r="A66" s="24"/>
      <c r="B66" s="26"/>
      <c r="C66" s="26"/>
      <c r="D66" s="26"/>
      <c r="E66" s="26"/>
      <c r="F66" s="26"/>
      <c r="G66" s="26"/>
      <c r="H66" s="26"/>
      <c r="I66" s="26"/>
      <c r="J66" s="26"/>
      <c r="K66" s="24"/>
      <c r="L66" s="24"/>
      <c r="M66" s="24"/>
      <c r="N66" s="24"/>
      <c r="O66" s="24"/>
      <c r="P66" s="24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4"/>
      <c r="AI66" s="24"/>
      <c r="AJ66" s="24"/>
      <c r="AK66" s="26"/>
      <c r="AL66" s="26"/>
      <c r="AM66" s="26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CS66" s="16" t="s">
        <v>175</v>
      </c>
      <c r="CT66" t="s">
        <v>471</v>
      </c>
      <c r="CU66" t="s">
        <v>823</v>
      </c>
      <c r="CV66" t="s">
        <v>2742</v>
      </c>
    </row>
    <row r="67" spans="1:100">
      <c r="A67" s="24"/>
      <c r="B67" s="26"/>
      <c r="C67" s="26"/>
      <c r="D67" s="26"/>
      <c r="E67" s="26"/>
      <c r="F67" s="26"/>
      <c r="G67" s="26"/>
      <c r="H67" s="26"/>
      <c r="I67" s="26"/>
      <c r="J67" s="26"/>
      <c r="K67" s="24"/>
      <c r="L67" s="24"/>
      <c r="M67" s="24"/>
      <c r="N67" s="24"/>
      <c r="O67" s="24"/>
      <c r="P67" s="24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4"/>
      <c r="AI67" s="24"/>
      <c r="AJ67" s="24"/>
      <c r="AK67" s="26"/>
      <c r="AL67" s="26"/>
      <c r="AM67" s="26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CS67" s="16" t="s">
        <v>176</v>
      </c>
      <c r="CT67" t="s">
        <v>472</v>
      </c>
      <c r="CU67" t="s">
        <v>824</v>
      </c>
      <c r="CV67" t="s">
        <v>2743</v>
      </c>
    </row>
    <row r="68" spans="1:100">
      <c r="A68" s="24"/>
      <c r="B68" s="26"/>
      <c r="C68" s="26"/>
      <c r="D68" s="26"/>
      <c r="E68" s="26"/>
      <c r="F68" s="26"/>
      <c r="G68" s="26"/>
      <c r="H68" s="26"/>
      <c r="I68" s="26"/>
      <c r="J68" s="26"/>
      <c r="K68" s="24"/>
      <c r="L68" s="24"/>
      <c r="M68" s="24"/>
      <c r="N68" s="24"/>
      <c r="O68" s="24"/>
      <c r="P68" s="24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4"/>
      <c r="AI68" s="24"/>
      <c r="AJ68" s="24"/>
      <c r="AK68" s="26"/>
      <c r="AL68" s="26"/>
      <c r="AM68" s="26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CS68" s="16" t="s">
        <v>177</v>
      </c>
      <c r="CT68" t="s">
        <v>473</v>
      </c>
      <c r="CU68" t="s">
        <v>825</v>
      </c>
      <c r="CV68" t="s">
        <v>2744</v>
      </c>
    </row>
    <row r="69" spans="1:100">
      <c r="A69" s="24"/>
      <c r="B69" s="26"/>
      <c r="C69" s="26"/>
      <c r="D69" s="26"/>
      <c r="E69" s="26"/>
      <c r="F69" s="26"/>
      <c r="G69" s="26"/>
      <c r="H69" s="26"/>
      <c r="I69" s="26"/>
      <c r="J69" s="26"/>
      <c r="K69" s="24"/>
      <c r="L69" s="24"/>
      <c r="M69" s="24"/>
      <c r="N69" s="24"/>
      <c r="O69" s="24"/>
      <c r="P69" s="24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4"/>
      <c r="AI69" s="24"/>
      <c r="AJ69" s="24"/>
      <c r="AK69" s="26"/>
      <c r="AL69" s="26"/>
      <c r="AM69" s="26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CS69" s="16" t="s">
        <v>178</v>
      </c>
      <c r="CT69" t="s">
        <v>474</v>
      </c>
      <c r="CU69" t="s">
        <v>826</v>
      </c>
      <c r="CV69" t="s">
        <v>2745</v>
      </c>
    </row>
    <row r="70" spans="1:100">
      <c r="A70" s="24"/>
      <c r="B70" s="26"/>
      <c r="C70" s="26"/>
      <c r="D70" s="26"/>
      <c r="E70" s="26"/>
      <c r="F70" s="26"/>
      <c r="G70" s="26"/>
      <c r="H70" s="26"/>
      <c r="I70" s="26"/>
      <c r="J70" s="26"/>
      <c r="K70" s="24"/>
      <c r="L70" s="24"/>
      <c r="M70" s="24"/>
      <c r="N70" s="24"/>
      <c r="O70" s="24"/>
      <c r="P70" s="24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4"/>
      <c r="AI70" s="24"/>
      <c r="AJ70" s="24"/>
      <c r="AK70" s="26"/>
      <c r="AL70" s="26"/>
      <c r="AM70" s="26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CS70" s="16" t="s">
        <v>179</v>
      </c>
      <c r="CT70" t="s">
        <v>475</v>
      </c>
      <c r="CU70" t="s">
        <v>827</v>
      </c>
      <c r="CV70" t="s">
        <v>2746</v>
      </c>
    </row>
    <row r="71" spans="1:100">
      <c r="A71" s="24"/>
      <c r="B71" s="26"/>
      <c r="C71" s="26"/>
      <c r="D71" s="26"/>
      <c r="E71" s="26"/>
      <c r="F71" s="26"/>
      <c r="G71" s="26"/>
      <c r="H71" s="26"/>
      <c r="I71" s="26"/>
      <c r="J71" s="26"/>
      <c r="K71" s="24"/>
      <c r="L71" s="24"/>
      <c r="M71" s="24"/>
      <c r="N71" s="24"/>
      <c r="O71" s="24"/>
      <c r="P71" s="24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4"/>
      <c r="AI71" s="24"/>
      <c r="AJ71" s="24"/>
      <c r="AK71" s="26"/>
      <c r="AL71" s="26"/>
      <c r="AM71" s="26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CS71" s="16" t="s">
        <v>180</v>
      </c>
      <c r="CT71" t="s">
        <v>476</v>
      </c>
      <c r="CU71" t="s">
        <v>828</v>
      </c>
      <c r="CV71" t="s">
        <v>2747</v>
      </c>
    </row>
    <row r="72" spans="1:100">
      <c r="A72" s="24"/>
      <c r="B72" s="26"/>
      <c r="C72" s="26"/>
      <c r="D72" s="26"/>
      <c r="E72" s="26"/>
      <c r="F72" s="26"/>
      <c r="G72" s="26"/>
      <c r="H72" s="26"/>
      <c r="I72" s="26"/>
      <c r="J72" s="26"/>
      <c r="K72" s="24"/>
      <c r="L72" s="24"/>
      <c r="M72" s="24"/>
      <c r="N72" s="24"/>
      <c r="O72" s="24"/>
      <c r="P72" s="24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4"/>
      <c r="AI72" s="24"/>
      <c r="AJ72" s="24"/>
      <c r="AK72" s="26"/>
      <c r="AL72" s="26"/>
      <c r="AM72" s="26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CS72" s="16" t="s">
        <v>181</v>
      </c>
      <c r="CT72" t="s">
        <v>477</v>
      </c>
      <c r="CU72" t="s">
        <v>829</v>
      </c>
      <c r="CV72" t="s">
        <v>2748</v>
      </c>
    </row>
    <row r="73" spans="1:100">
      <c r="A73" s="24"/>
      <c r="B73" s="26"/>
      <c r="C73" s="26"/>
      <c r="D73" s="26"/>
      <c r="E73" s="26"/>
      <c r="F73" s="26"/>
      <c r="G73" s="26"/>
      <c r="H73" s="26"/>
      <c r="I73" s="26"/>
      <c r="J73" s="26"/>
      <c r="K73" s="24"/>
      <c r="L73" s="24"/>
      <c r="M73" s="24"/>
      <c r="N73" s="24"/>
      <c r="O73" s="24"/>
      <c r="P73" s="24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4"/>
      <c r="AI73" s="24"/>
      <c r="AJ73" s="24"/>
      <c r="AK73" s="26"/>
      <c r="AL73" s="26"/>
      <c r="AM73" s="26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CS73" s="16" t="s">
        <v>182</v>
      </c>
      <c r="CT73" t="s">
        <v>478</v>
      </c>
      <c r="CU73" t="s">
        <v>830</v>
      </c>
      <c r="CV73" t="s">
        <v>2749</v>
      </c>
    </row>
    <row r="74" spans="1:100">
      <c r="A74" s="24"/>
      <c r="B74" s="26"/>
      <c r="C74" s="26"/>
      <c r="D74" s="26"/>
      <c r="E74" s="26"/>
      <c r="F74" s="26"/>
      <c r="G74" s="26"/>
      <c r="H74" s="26"/>
      <c r="I74" s="26"/>
      <c r="J74" s="26"/>
      <c r="K74" s="24"/>
      <c r="L74" s="24"/>
      <c r="M74" s="24"/>
      <c r="N74" s="24"/>
      <c r="O74" s="24"/>
      <c r="P74" s="24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4"/>
      <c r="AI74" s="24"/>
      <c r="AJ74" s="24"/>
      <c r="AK74" s="26"/>
      <c r="AL74" s="26"/>
      <c r="AM74" s="26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CS74" s="16" t="s">
        <v>183</v>
      </c>
      <c r="CT74" t="s">
        <v>479</v>
      </c>
      <c r="CU74" t="s">
        <v>831</v>
      </c>
      <c r="CV74" t="s">
        <v>2750</v>
      </c>
    </row>
    <row r="75" spans="1:100">
      <c r="A75" s="24"/>
      <c r="B75" s="26"/>
      <c r="C75" s="26"/>
      <c r="D75" s="26"/>
      <c r="E75" s="26"/>
      <c r="F75" s="26"/>
      <c r="G75" s="26"/>
      <c r="H75" s="26"/>
      <c r="I75" s="26"/>
      <c r="J75" s="26"/>
      <c r="K75" s="24"/>
      <c r="L75" s="24"/>
      <c r="M75" s="24"/>
      <c r="N75" s="24"/>
      <c r="O75" s="24"/>
      <c r="P75" s="24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4"/>
      <c r="AI75" s="24"/>
      <c r="AJ75" s="24"/>
      <c r="AK75" s="26"/>
      <c r="AL75" s="26"/>
      <c r="AM75" s="26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CS75" s="16" t="s">
        <v>52</v>
      </c>
      <c r="CT75" t="s">
        <v>480</v>
      </c>
      <c r="CU75" t="s">
        <v>832</v>
      </c>
      <c r="CV75" t="s">
        <v>2751</v>
      </c>
    </row>
    <row r="76" spans="1:100">
      <c r="A76" s="24"/>
      <c r="B76" s="26"/>
      <c r="C76" s="26"/>
      <c r="D76" s="26"/>
      <c r="E76" s="26"/>
      <c r="F76" s="26"/>
      <c r="G76" s="26"/>
      <c r="H76" s="26"/>
      <c r="I76" s="26"/>
      <c r="J76" s="26"/>
      <c r="K76" s="24"/>
      <c r="L76" s="24"/>
      <c r="M76" s="24"/>
      <c r="N76" s="24"/>
      <c r="O76" s="24"/>
      <c r="P76" s="24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4"/>
      <c r="AI76" s="24"/>
      <c r="AJ76" s="24"/>
      <c r="AK76" s="26"/>
      <c r="AL76" s="26"/>
      <c r="AM76" s="26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CS76" s="16" t="s">
        <v>184</v>
      </c>
      <c r="CT76" t="s">
        <v>481</v>
      </c>
      <c r="CU76" t="s">
        <v>833</v>
      </c>
      <c r="CV76" t="s">
        <v>2752</v>
      </c>
    </row>
    <row r="77" spans="1:100">
      <c r="A77" s="24"/>
      <c r="B77" s="26"/>
      <c r="C77" s="26"/>
      <c r="D77" s="26"/>
      <c r="E77" s="26"/>
      <c r="F77" s="26"/>
      <c r="G77" s="26"/>
      <c r="H77" s="26"/>
      <c r="I77" s="26"/>
      <c r="J77" s="26"/>
      <c r="K77" s="24"/>
      <c r="L77" s="24"/>
      <c r="M77" s="24"/>
      <c r="N77" s="24"/>
      <c r="O77" s="24"/>
      <c r="P77" s="24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4"/>
      <c r="AI77" s="24"/>
      <c r="AJ77" s="24"/>
      <c r="AK77" s="26"/>
      <c r="AL77" s="26"/>
      <c r="AM77" s="26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CS77" s="16" t="s">
        <v>185</v>
      </c>
      <c r="CT77" t="s">
        <v>482</v>
      </c>
      <c r="CU77" t="s">
        <v>834</v>
      </c>
      <c r="CV77" t="s">
        <v>2753</v>
      </c>
    </row>
    <row r="78" spans="1:100">
      <c r="A78" s="24"/>
      <c r="B78" s="26"/>
      <c r="C78" s="26"/>
      <c r="D78" s="26"/>
      <c r="E78" s="26"/>
      <c r="F78" s="26"/>
      <c r="G78" s="26"/>
      <c r="H78" s="26"/>
      <c r="I78" s="26"/>
      <c r="J78" s="26"/>
      <c r="K78" s="24"/>
      <c r="L78" s="24"/>
      <c r="M78" s="24"/>
      <c r="N78" s="24"/>
      <c r="O78" s="24"/>
      <c r="P78" s="24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4"/>
      <c r="AI78" s="24"/>
      <c r="AJ78" s="24"/>
      <c r="AK78" s="26"/>
      <c r="AL78" s="26"/>
      <c r="AM78" s="26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CS78" s="16" t="s">
        <v>186</v>
      </c>
      <c r="CT78" t="s">
        <v>483</v>
      </c>
      <c r="CU78" t="s">
        <v>835</v>
      </c>
      <c r="CV78" t="s">
        <v>2754</v>
      </c>
    </row>
    <row r="79" spans="1:100">
      <c r="A79" s="24"/>
      <c r="B79" s="26"/>
      <c r="C79" s="26"/>
      <c r="D79" s="26"/>
      <c r="E79" s="26"/>
      <c r="F79" s="26"/>
      <c r="G79" s="26"/>
      <c r="H79" s="26"/>
      <c r="I79" s="26"/>
      <c r="J79" s="26"/>
      <c r="K79" s="24"/>
      <c r="L79" s="24"/>
      <c r="M79" s="24"/>
      <c r="N79" s="24"/>
      <c r="O79" s="24"/>
      <c r="P79" s="24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4"/>
      <c r="AI79" s="24"/>
      <c r="AJ79" s="24"/>
      <c r="AK79" s="26"/>
      <c r="AL79" s="26"/>
      <c r="AM79" s="26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CS79" s="16" t="s">
        <v>187</v>
      </c>
      <c r="CT79" t="s">
        <v>484</v>
      </c>
      <c r="CU79" t="s">
        <v>836</v>
      </c>
      <c r="CV79" t="s">
        <v>2755</v>
      </c>
    </row>
    <row r="80" spans="1:100">
      <c r="A80" s="24"/>
      <c r="B80" s="26"/>
      <c r="C80" s="26"/>
      <c r="D80" s="26"/>
      <c r="E80" s="26"/>
      <c r="F80" s="26"/>
      <c r="G80" s="26"/>
      <c r="H80" s="26"/>
      <c r="I80" s="26"/>
      <c r="J80" s="26"/>
      <c r="K80" s="24"/>
      <c r="L80" s="24"/>
      <c r="M80" s="24"/>
      <c r="N80" s="24"/>
      <c r="O80" s="24"/>
      <c r="P80" s="24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4"/>
      <c r="AI80" s="24"/>
      <c r="AJ80" s="24"/>
      <c r="AK80" s="26"/>
      <c r="AL80" s="26"/>
      <c r="AM80" s="26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CS80" s="16" t="s">
        <v>188</v>
      </c>
      <c r="CT80" t="s">
        <v>485</v>
      </c>
      <c r="CU80" t="s">
        <v>837</v>
      </c>
      <c r="CV80" t="s">
        <v>2756</v>
      </c>
    </row>
    <row r="81" spans="1:100">
      <c r="A81" s="24"/>
      <c r="B81" s="26"/>
      <c r="C81" s="26"/>
      <c r="D81" s="26"/>
      <c r="E81" s="26"/>
      <c r="F81" s="26"/>
      <c r="G81" s="26"/>
      <c r="H81" s="26"/>
      <c r="I81" s="26"/>
      <c r="J81" s="26"/>
      <c r="K81" s="24"/>
      <c r="L81" s="24"/>
      <c r="M81" s="24"/>
      <c r="N81" s="24"/>
      <c r="O81" s="24"/>
      <c r="P81" s="24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4"/>
      <c r="AI81" s="24"/>
      <c r="AJ81" s="24"/>
      <c r="AK81" s="26"/>
      <c r="AL81" s="26"/>
      <c r="AM81" s="26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CS81" s="16" t="s">
        <v>189</v>
      </c>
      <c r="CT81" t="s">
        <v>486</v>
      </c>
      <c r="CU81" t="s">
        <v>838</v>
      </c>
      <c r="CV81" t="s">
        <v>2757</v>
      </c>
    </row>
    <row r="82" spans="1:100">
      <c r="A82" s="24"/>
      <c r="B82" s="26"/>
      <c r="C82" s="26"/>
      <c r="D82" s="26"/>
      <c r="E82" s="26"/>
      <c r="F82" s="26"/>
      <c r="G82" s="26"/>
      <c r="H82" s="26"/>
      <c r="I82" s="26"/>
      <c r="J82" s="26"/>
      <c r="K82" s="24"/>
      <c r="L82" s="24"/>
      <c r="M82" s="24"/>
      <c r="N82" s="24"/>
      <c r="O82" s="24"/>
      <c r="P82" s="24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4"/>
      <c r="AI82" s="24"/>
      <c r="AJ82" s="24"/>
      <c r="AK82" s="26"/>
      <c r="AL82" s="26"/>
      <c r="AM82" s="26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CS82" s="16" t="s">
        <v>190</v>
      </c>
      <c r="CT82" t="s">
        <v>487</v>
      </c>
      <c r="CU82" t="s">
        <v>839</v>
      </c>
      <c r="CV82" t="s">
        <v>2758</v>
      </c>
    </row>
    <row r="83" spans="1:100">
      <c r="A83" s="24"/>
      <c r="B83" s="26"/>
      <c r="C83" s="26"/>
      <c r="D83" s="26"/>
      <c r="E83" s="26"/>
      <c r="F83" s="26"/>
      <c r="G83" s="26"/>
      <c r="H83" s="26"/>
      <c r="I83" s="26"/>
      <c r="J83" s="26"/>
      <c r="K83" s="24"/>
      <c r="L83" s="24"/>
      <c r="M83" s="24"/>
      <c r="N83" s="24"/>
      <c r="O83" s="24"/>
      <c r="P83" s="24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4"/>
      <c r="AI83" s="24"/>
      <c r="AJ83" s="24"/>
      <c r="AK83" s="26"/>
      <c r="AL83" s="26"/>
      <c r="AM83" s="26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CS83" s="16" t="s">
        <v>191</v>
      </c>
      <c r="CT83" t="s">
        <v>488</v>
      </c>
      <c r="CU83" t="s">
        <v>840</v>
      </c>
      <c r="CV83" t="s">
        <v>2759</v>
      </c>
    </row>
    <row r="84" spans="1:100">
      <c r="A84" s="24"/>
      <c r="B84" s="26"/>
      <c r="C84" s="26"/>
      <c r="D84" s="26"/>
      <c r="E84" s="26"/>
      <c r="F84" s="26"/>
      <c r="G84" s="26"/>
      <c r="H84" s="26"/>
      <c r="I84" s="26"/>
      <c r="J84" s="26"/>
      <c r="K84" s="24"/>
      <c r="L84" s="24"/>
      <c r="M84" s="24"/>
      <c r="N84" s="24"/>
      <c r="O84" s="24"/>
      <c r="P84" s="24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4"/>
      <c r="AI84" s="24"/>
      <c r="AJ84" s="24"/>
      <c r="AK84" s="26"/>
      <c r="AL84" s="26"/>
      <c r="AM84" s="26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CS84" s="16" t="s">
        <v>192</v>
      </c>
      <c r="CT84" t="s">
        <v>489</v>
      </c>
      <c r="CU84" t="s">
        <v>841</v>
      </c>
      <c r="CV84" t="s">
        <v>2760</v>
      </c>
    </row>
    <row r="85" spans="1:100">
      <c r="A85" s="24"/>
      <c r="B85" s="26"/>
      <c r="C85" s="26"/>
      <c r="D85" s="26"/>
      <c r="E85" s="26"/>
      <c r="F85" s="26"/>
      <c r="G85" s="26"/>
      <c r="H85" s="26"/>
      <c r="I85" s="26"/>
      <c r="J85" s="26"/>
      <c r="K85" s="24"/>
      <c r="L85" s="24"/>
      <c r="M85" s="24"/>
      <c r="N85" s="24"/>
      <c r="O85" s="24"/>
      <c r="P85" s="24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4"/>
      <c r="AI85" s="24"/>
      <c r="AJ85" s="24"/>
      <c r="AK85" s="26"/>
      <c r="AL85" s="26"/>
      <c r="AM85" s="26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CS85" s="16" t="s">
        <v>193</v>
      </c>
      <c r="CT85" t="s">
        <v>490</v>
      </c>
      <c r="CU85" t="s">
        <v>842</v>
      </c>
      <c r="CV85" t="s">
        <v>2761</v>
      </c>
    </row>
    <row r="86" spans="1:100">
      <c r="A86" s="24"/>
      <c r="B86" s="26"/>
      <c r="C86" s="26"/>
      <c r="D86" s="26"/>
      <c r="E86" s="26"/>
      <c r="F86" s="26"/>
      <c r="G86" s="26"/>
      <c r="H86" s="26"/>
      <c r="I86" s="26"/>
      <c r="J86" s="26"/>
      <c r="K86" s="24"/>
      <c r="L86" s="24"/>
      <c r="M86" s="24"/>
      <c r="N86" s="24"/>
      <c r="O86" s="24"/>
      <c r="P86" s="24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4"/>
      <c r="AI86" s="24"/>
      <c r="AJ86" s="24"/>
      <c r="AK86" s="26"/>
      <c r="AL86" s="26"/>
      <c r="AM86" s="26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CS86" s="16" t="s">
        <v>194</v>
      </c>
      <c r="CT86" t="s">
        <v>491</v>
      </c>
      <c r="CU86" t="s">
        <v>843</v>
      </c>
      <c r="CV86" t="s">
        <v>2762</v>
      </c>
    </row>
    <row r="87" spans="1:100">
      <c r="A87" s="24"/>
      <c r="B87" s="26"/>
      <c r="C87" s="26"/>
      <c r="D87" s="26"/>
      <c r="E87" s="26"/>
      <c r="F87" s="26"/>
      <c r="G87" s="26"/>
      <c r="H87" s="26"/>
      <c r="I87" s="26"/>
      <c r="J87" s="26"/>
      <c r="K87" s="24"/>
      <c r="L87" s="24"/>
      <c r="M87" s="24"/>
      <c r="N87" s="24"/>
      <c r="O87" s="24"/>
      <c r="P87" s="24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4"/>
      <c r="AI87" s="24"/>
      <c r="AJ87" s="24"/>
      <c r="AK87" s="26"/>
      <c r="AL87" s="26"/>
      <c r="AM87" s="26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CS87" s="16" t="s">
        <v>195</v>
      </c>
      <c r="CT87" t="s">
        <v>492</v>
      </c>
      <c r="CU87" t="s">
        <v>844</v>
      </c>
      <c r="CV87" t="s">
        <v>2763</v>
      </c>
    </row>
    <row r="88" spans="1:100">
      <c r="A88" s="24"/>
      <c r="B88" s="26"/>
      <c r="C88" s="26"/>
      <c r="D88" s="26"/>
      <c r="E88" s="26"/>
      <c r="F88" s="26"/>
      <c r="G88" s="26"/>
      <c r="H88" s="26"/>
      <c r="I88" s="26"/>
      <c r="J88" s="26"/>
      <c r="K88" s="24"/>
      <c r="L88" s="24"/>
      <c r="M88" s="24"/>
      <c r="N88" s="24"/>
      <c r="O88" s="24"/>
      <c r="P88" s="24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4"/>
      <c r="AI88" s="24"/>
      <c r="AJ88" s="24"/>
      <c r="AK88" s="26"/>
      <c r="AL88" s="26"/>
      <c r="AM88" s="26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CS88" s="16" t="s">
        <v>196</v>
      </c>
      <c r="CT88" t="s">
        <v>493</v>
      </c>
      <c r="CU88" t="s">
        <v>845</v>
      </c>
      <c r="CV88" t="s">
        <v>2764</v>
      </c>
    </row>
    <row r="89" spans="1:100">
      <c r="A89" s="24"/>
      <c r="B89" s="26"/>
      <c r="C89" s="26"/>
      <c r="D89" s="26"/>
      <c r="E89" s="26"/>
      <c r="F89" s="26"/>
      <c r="G89" s="26"/>
      <c r="H89" s="26"/>
      <c r="I89" s="26"/>
      <c r="J89" s="26"/>
      <c r="K89" s="24"/>
      <c r="L89" s="24"/>
      <c r="M89" s="24"/>
      <c r="N89" s="24"/>
      <c r="O89" s="24"/>
      <c r="P89" s="24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4"/>
      <c r="AI89" s="24"/>
      <c r="AJ89" s="24"/>
      <c r="AK89" s="26"/>
      <c r="AL89" s="26"/>
      <c r="AM89" s="26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CS89" s="16" t="s">
        <v>197</v>
      </c>
      <c r="CT89" t="s">
        <v>494</v>
      </c>
      <c r="CU89" t="s">
        <v>846</v>
      </c>
      <c r="CV89" t="s">
        <v>2765</v>
      </c>
    </row>
    <row r="90" spans="1:100">
      <c r="A90" s="24"/>
      <c r="B90" s="26"/>
      <c r="C90" s="26"/>
      <c r="D90" s="26"/>
      <c r="E90" s="26"/>
      <c r="F90" s="26"/>
      <c r="G90" s="26"/>
      <c r="H90" s="26"/>
      <c r="I90" s="26"/>
      <c r="J90" s="26"/>
      <c r="K90" s="24"/>
      <c r="L90" s="24"/>
      <c r="M90" s="24"/>
      <c r="N90" s="24"/>
      <c r="O90" s="24"/>
      <c r="P90" s="24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4"/>
      <c r="AI90" s="24"/>
      <c r="AJ90" s="24"/>
      <c r="AK90" s="26"/>
      <c r="AL90" s="26"/>
      <c r="AM90" s="26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CS90" s="16" t="s">
        <v>198</v>
      </c>
      <c r="CT90" t="s">
        <v>495</v>
      </c>
      <c r="CU90" t="s">
        <v>847</v>
      </c>
      <c r="CV90" t="s">
        <v>2766</v>
      </c>
    </row>
    <row r="91" spans="1:100">
      <c r="A91" s="24"/>
      <c r="B91" s="26"/>
      <c r="C91" s="26"/>
      <c r="D91" s="26"/>
      <c r="E91" s="26"/>
      <c r="F91" s="26"/>
      <c r="G91" s="26"/>
      <c r="H91" s="26"/>
      <c r="I91" s="26"/>
      <c r="J91" s="26"/>
      <c r="K91" s="24"/>
      <c r="L91" s="24"/>
      <c r="M91" s="24"/>
      <c r="N91" s="24"/>
      <c r="O91" s="24"/>
      <c r="P91" s="24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4"/>
      <c r="AI91" s="24"/>
      <c r="AJ91" s="24"/>
      <c r="AK91" s="26"/>
      <c r="AL91" s="26"/>
      <c r="AM91" s="26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CS91" s="16" t="s">
        <v>199</v>
      </c>
      <c r="CT91" t="s">
        <v>496</v>
      </c>
      <c r="CU91" t="s">
        <v>848</v>
      </c>
      <c r="CV91" t="s">
        <v>2767</v>
      </c>
    </row>
    <row r="92" spans="1:100">
      <c r="A92" s="24"/>
      <c r="B92" s="26"/>
      <c r="C92" s="26"/>
      <c r="D92" s="26"/>
      <c r="E92" s="26"/>
      <c r="F92" s="26"/>
      <c r="G92" s="26"/>
      <c r="H92" s="26"/>
      <c r="I92" s="26"/>
      <c r="J92" s="26"/>
      <c r="K92" s="24"/>
      <c r="L92" s="24"/>
      <c r="M92" s="24"/>
      <c r="N92" s="24"/>
      <c r="O92" s="24"/>
      <c r="P92" s="24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4"/>
      <c r="AI92" s="24"/>
      <c r="AJ92" s="24"/>
      <c r="AK92" s="26"/>
      <c r="AL92" s="26"/>
      <c r="AM92" s="26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CS92" s="16" t="s">
        <v>200</v>
      </c>
      <c r="CT92" t="s">
        <v>497</v>
      </c>
      <c r="CU92" t="s">
        <v>849</v>
      </c>
      <c r="CV92" t="s">
        <v>2768</v>
      </c>
    </row>
    <row r="93" spans="1:100">
      <c r="A93" s="24"/>
      <c r="B93" s="26"/>
      <c r="C93" s="26"/>
      <c r="D93" s="26"/>
      <c r="E93" s="26"/>
      <c r="F93" s="26"/>
      <c r="G93" s="26"/>
      <c r="H93" s="26"/>
      <c r="I93" s="26"/>
      <c r="J93" s="26"/>
      <c r="K93" s="24"/>
      <c r="L93" s="24"/>
      <c r="M93" s="24"/>
      <c r="N93" s="24"/>
      <c r="O93" s="24"/>
      <c r="P93" s="24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4"/>
      <c r="AI93" s="24"/>
      <c r="AJ93" s="24"/>
      <c r="AK93" s="26"/>
      <c r="AL93" s="26"/>
      <c r="AM93" s="26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CS93" s="16" t="s">
        <v>201</v>
      </c>
      <c r="CT93" t="s">
        <v>498</v>
      </c>
      <c r="CU93" t="s">
        <v>850</v>
      </c>
      <c r="CV93" t="s">
        <v>2769</v>
      </c>
    </row>
    <row r="94" spans="1:100">
      <c r="A94" s="24"/>
      <c r="B94" s="26"/>
      <c r="C94" s="26"/>
      <c r="D94" s="26"/>
      <c r="E94" s="26"/>
      <c r="F94" s="26"/>
      <c r="G94" s="26"/>
      <c r="H94" s="26"/>
      <c r="I94" s="26"/>
      <c r="J94" s="26"/>
      <c r="K94" s="24"/>
      <c r="L94" s="24"/>
      <c r="M94" s="24"/>
      <c r="N94" s="24"/>
      <c r="O94" s="24"/>
      <c r="P94" s="24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4"/>
      <c r="AI94" s="24"/>
      <c r="AJ94" s="24"/>
      <c r="AK94" s="26"/>
      <c r="AL94" s="26"/>
      <c r="AM94" s="26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CS94" s="16" t="s">
        <v>202</v>
      </c>
      <c r="CT94" t="s">
        <v>499</v>
      </c>
      <c r="CU94" t="s">
        <v>851</v>
      </c>
      <c r="CV94" t="s">
        <v>2770</v>
      </c>
    </row>
    <row r="95" spans="1:100">
      <c r="A95" s="24"/>
      <c r="B95" s="26"/>
      <c r="C95" s="26"/>
      <c r="D95" s="26"/>
      <c r="E95" s="26"/>
      <c r="F95" s="26"/>
      <c r="G95" s="26"/>
      <c r="H95" s="26"/>
      <c r="I95" s="26"/>
      <c r="J95" s="26"/>
      <c r="K95" s="24"/>
      <c r="L95" s="24"/>
      <c r="M95" s="24"/>
      <c r="N95" s="24"/>
      <c r="O95" s="24"/>
      <c r="P95" s="24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4"/>
      <c r="AI95" s="24"/>
      <c r="AJ95" s="24"/>
      <c r="AK95" s="26"/>
      <c r="AL95" s="26"/>
      <c r="AM95" s="26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CS95" s="16" t="s">
        <v>203</v>
      </c>
      <c r="CT95" t="s">
        <v>500</v>
      </c>
      <c r="CU95" t="s">
        <v>852</v>
      </c>
      <c r="CV95" t="s">
        <v>2771</v>
      </c>
    </row>
    <row r="96" spans="1:100">
      <c r="A96" s="24"/>
      <c r="B96" s="26"/>
      <c r="C96" s="26"/>
      <c r="D96" s="26"/>
      <c r="E96" s="26"/>
      <c r="F96" s="26"/>
      <c r="G96" s="26"/>
      <c r="H96" s="26"/>
      <c r="I96" s="26"/>
      <c r="J96" s="26"/>
      <c r="K96" s="24"/>
      <c r="L96" s="24"/>
      <c r="M96" s="24"/>
      <c r="N96" s="24"/>
      <c r="O96" s="24"/>
      <c r="P96" s="24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4"/>
      <c r="AI96" s="24"/>
      <c r="AJ96" s="24"/>
      <c r="AK96" s="26"/>
      <c r="AL96" s="26"/>
      <c r="AM96" s="26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CS96" s="16" t="s">
        <v>204</v>
      </c>
      <c r="CT96" t="s">
        <v>501</v>
      </c>
      <c r="CU96" t="s">
        <v>853</v>
      </c>
      <c r="CV96" t="s">
        <v>2772</v>
      </c>
    </row>
    <row r="97" spans="1:100">
      <c r="A97" s="24"/>
      <c r="B97" s="26"/>
      <c r="C97" s="26"/>
      <c r="D97" s="26"/>
      <c r="E97" s="26"/>
      <c r="F97" s="26"/>
      <c r="G97" s="26"/>
      <c r="H97" s="26"/>
      <c r="I97" s="26"/>
      <c r="J97" s="26"/>
      <c r="K97" s="24"/>
      <c r="L97" s="24"/>
      <c r="M97" s="24"/>
      <c r="N97" s="24"/>
      <c r="O97" s="24"/>
      <c r="P97" s="24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4"/>
      <c r="AI97" s="24"/>
      <c r="AJ97" s="24"/>
      <c r="AK97" s="26"/>
      <c r="AL97" s="26"/>
      <c r="AM97" s="26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CS97" s="16" t="s">
        <v>205</v>
      </c>
      <c r="CT97" t="s">
        <v>502</v>
      </c>
      <c r="CU97" t="s">
        <v>854</v>
      </c>
      <c r="CV97" t="s">
        <v>2773</v>
      </c>
    </row>
    <row r="98" spans="1:100">
      <c r="A98" s="24"/>
      <c r="B98" s="26"/>
      <c r="C98" s="26"/>
      <c r="D98" s="26"/>
      <c r="E98" s="26"/>
      <c r="F98" s="26"/>
      <c r="G98" s="26"/>
      <c r="H98" s="26"/>
      <c r="I98" s="26"/>
      <c r="J98" s="26"/>
      <c r="K98" s="24"/>
      <c r="L98" s="24"/>
      <c r="M98" s="24"/>
      <c r="N98" s="24"/>
      <c r="O98" s="24"/>
      <c r="P98" s="24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4"/>
      <c r="AI98" s="24"/>
      <c r="AJ98" s="24"/>
      <c r="AK98" s="26"/>
      <c r="AL98" s="26"/>
      <c r="AM98" s="26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CS98" s="16" t="s">
        <v>206</v>
      </c>
      <c r="CT98" t="s">
        <v>503</v>
      </c>
      <c r="CU98" t="s">
        <v>855</v>
      </c>
      <c r="CV98" t="s">
        <v>2774</v>
      </c>
    </row>
    <row r="99" spans="1:100">
      <c r="A99" s="24"/>
      <c r="B99" s="26"/>
      <c r="C99" s="26"/>
      <c r="D99" s="26"/>
      <c r="E99" s="26"/>
      <c r="F99" s="26"/>
      <c r="G99" s="26"/>
      <c r="H99" s="26"/>
      <c r="I99" s="26"/>
      <c r="J99" s="26"/>
      <c r="K99" s="24"/>
      <c r="L99" s="24"/>
      <c r="M99" s="24"/>
      <c r="N99" s="24"/>
      <c r="O99" s="24"/>
      <c r="P99" s="24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4"/>
      <c r="AI99" s="24"/>
      <c r="AJ99" s="24"/>
      <c r="AK99" s="26"/>
      <c r="AL99" s="26"/>
      <c r="AM99" s="26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CS99" s="16" t="s">
        <v>207</v>
      </c>
      <c r="CT99" t="s">
        <v>504</v>
      </c>
      <c r="CU99" t="s">
        <v>856</v>
      </c>
      <c r="CV99" t="s">
        <v>2775</v>
      </c>
    </row>
    <row r="100" spans="1:100">
      <c r="A100" s="24"/>
      <c r="B100" s="26"/>
      <c r="C100" s="26"/>
      <c r="D100" s="26"/>
      <c r="E100" s="26"/>
      <c r="F100" s="26"/>
      <c r="G100" s="26"/>
      <c r="H100" s="26"/>
      <c r="I100" s="26"/>
      <c r="J100" s="26"/>
      <c r="K100" s="24"/>
      <c r="L100" s="24"/>
      <c r="M100" s="24"/>
      <c r="N100" s="24"/>
      <c r="O100" s="24"/>
      <c r="P100" s="24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4"/>
      <c r="AI100" s="24"/>
      <c r="AJ100" s="24"/>
      <c r="AK100" s="26"/>
      <c r="AL100" s="26"/>
      <c r="AM100" s="26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CS100" s="16" t="s">
        <v>208</v>
      </c>
      <c r="CT100" t="s">
        <v>505</v>
      </c>
      <c r="CU100" t="s">
        <v>857</v>
      </c>
      <c r="CV100" t="s">
        <v>2776</v>
      </c>
    </row>
    <row r="101" spans="1:100">
      <c r="A101" s="24"/>
      <c r="B101" s="26"/>
      <c r="C101" s="26"/>
      <c r="D101" s="26"/>
      <c r="E101" s="26"/>
      <c r="F101" s="26"/>
      <c r="G101" s="26"/>
      <c r="H101" s="26"/>
      <c r="I101" s="26"/>
      <c r="J101" s="26"/>
      <c r="K101" s="24"/>
      <c r="L101" s="24"/>
      <c r="M101" s="24"/>
      <c r="N101" s="24"/>
      <c r="O101" s="24"/>
      <c r="P101" s="24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4"/>
      <c r="AI101" s="24"/>
      <c r="AJ101" s="24"/>
      <c r="AK101" s="26"/>
      <c r="AL101" s="26"/>
      <c r="AM101" s="26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CS101" s="16" t="s">
        <v>209</v>
      </c>
      <c r="CT101" t="s">
        <v>506</v>
      </c>
      <c r="CU101" t="s">
        <v>858</v>
      </c>
      <c r="CV101" t="s">
        <v>2777</v>
      </c>
    </row>
    <row r="102" spans="1:100">
      <c r="A102" s="24"/>
      <c r="B102" s="26"/>
      <c r="C102" s="26"/>
      <c r="D102" s="26"/>
      <c r="E102" s="26"/>
      <c r="F102" s="26"/>
      <c r="G102" s="26"/>
      <c r="H102" s="26"/>
      <c r="I102" s="26"/>
      <c r="J102" s="26"/>
      <c r="K102" s="24"/>
      <c r="L102" s="24"/>
      <c r="M102" s="24"/>
      <c r="N102" s="24"/>
      <c r="O102" s="24"/>
      <c r="P102" s="24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4"/>
      <c r="AI102" s="24"/>
      <c r="AJ102" s="24"/>
      <c r="AK102" s="26"/>
      <c r="AL102" s="26"/>
      <c r="AM102" s="26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CS102" s="16" t="s">
        <v>210</v>
      </c>
      <c r="CT102" t="s">
        <v>507</v>
      </c>
      <c r="CU102" t="s">
        <v>859</v>
      </c>
      <c r="CV102" t="s">
        <v>2778</v>
      </c>
    </row>
    <row r="103" spans="1:100">
      <c r="A103" s="24"/>
      <c r="B103" s="26"/>
      <c r="C103" s="26"/>
      <c r="D103" s="26"/>
      <c r="E103" s="26"/>
      <c r="F103" s="26"/>
      <c r="G103" s="26"/>
      <c r="H103" s="26"/>
      <c r="I103" s="26"/>
      <c r="J103" s="26"/>
      <c r="K103" s="24"/>
      <c r="L103" s="24"/>
      <c r="M103" s="24"/>
      <c r="N103" s="24"/>
      <c r="O103" s="24"/>
      <c r="P103" s="24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4"/>
      <c r="AI103" s="24"/>
      <c r="AJ103" s="24"/>
      <c r="AK103" s="26"/>
      <c r="AL103" s="26"/>
      <c r="AM103" s="26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CS103" s="16" t="s">
        <v>211</v>
      </c>
      <c r="CT103" t="s">
        <v>508</v>
      </c>
      <c r="CU103" t="s">
        <v>860</v>
      </c>
      <c r="CV103" t="s">
        <v>2779</v>
      </c>
    </row>
    <row r="104" spans="1:100">
      <c r="A104" s="24"/>
      <c r="B104" s="26"/>
      <c r="C104" s="26"/>
      <c r="D104" s="26"/>
      <c r="E104" s="26"/>
      <c r="F104" s="26"/>
      <c r="G104" s="26"/>
      <c r="H104" s="26"/>
      <c r="I104" s="26"/>
      <c r="J104" s="26"/>
      <c r="K104" s="24"/>
      <c r="L104" s="24"/>
      <c r="M104" s="24"/>
      <c r="N104" s="24"/>
      <c r="O104" s="24"/>
      <c r="P104" s="24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4"/>
      <c r="AI104" s="24"/>
      <c r="AJ104" s="24"/>
      <c r="AK104" s="26"/>
      <c r="AL104" s="26"/>
      <c r="AM104" s="26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CS104" s="16" t="s">
        <v>212</v>
      </c>
      <c r="CT104" t="s">
        <v>509</v>
      </c>
      <c r="CU104" t="s">
        <v>861</v>
      </c>
      <c r="CV104" t="s">
        <v>2780</v>
      </c>
    </row>
    <row r="105" spans="1:100">
      <c r="A105" s="24"/>
      <c r="B105" s="26"/>
      <c r="C105" s="26"/>
      <c r="D105" s="26"/>
      <c r="E105" s="26"/>
      <c r="F105" s="26"/>
      <c r="G105" s="26"/>
      <c r="H105" s="26"/>
      <c r="I105" s="26"/>
      <c r="J105" s="26"/>
      <c r="K105" s="24"/>
      <c r="L105" s="24"/>
      <c r="M105" s="24"/>
      <c r="N105" s="24"/>
      <c r="O105" s="24"/>
      <c r="P105" s="24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4"/>
      <c r="AI105" s="24"/>
      <c r="AJ105" s="24"/>
      <c r="AK105" s="26"/>
      <c r="AL105" s="26"/>
      <c r="AM105" s="26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CS105" s="16" t="s">
        <v>213</v>
      </c>
      <c r="CT105" t="s">
        <v>510</v>
      </c>
      <c r="CU105" t="s">
        <v>862</v>
      </c>
      <c r="CV105" t="s">
        <v>2781</v>
      </c>
    </row>
    <row r="106" spans="1:100">
      <c r="A106" s="24"/>
      <c r="B106" s="26"/>
      <c r="C106" s="26"/>
      <c r="D106" s="26"/>
      <c r="E106" s="26"/>
      <c r="F106" s="26"/>
      <c r="G106" s="26"/>
      <c r="H106" s="26"/>
      <c r="I106" s="26"/>
      <c r="J106" s="26"/>
      <c r="K106" s="24"/>
      <c r="L106" s="24"/>
      <c r="M106" s="24"/>
      <c r="N106" s="24"/>
      <c r="O106" s="24"/>
      <c r="P106" s="24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4"/>
      <c r="AI106" s="24"/>
      <c r="AJ106" s="24"/>
      <c r="AK106" s="26"/>
      <c r="AL106" s="26"/>
      <c r="AM106" s="26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CS106" s="16" t="s">
        <v>214</v>
      </c>
      <c r="CT106" t="s">
        <v>511</v>
      </c>
      <c r="CU106" t="s">
        <v>863</v>
      </c>
      <c r="CV106" t="s">
        <v>2782</v>
      </c>
    </row>
    <row r="107" spans="1:100">
      <c r="A107" s="24"/>
      <c r="B107" s="26"/>
      <c r="C107" s="26"/>
      <c r="D107" s="26"/>
      <c r="E107" s="26"/>
      <c r="F107" s="26"/>
      <c r="G107" s="26"/>
      <c r="H107" s="26"/>
      <c r="I107" s="26"/>
      <c r="J107" s="26"/>
      <c r="K107" s="24"/>
      <c r="L107" s="24"/>
      <c r="M107" s="24"/>
      <c r="N107" s="24"/>
      <c r="O107" s="24"/>
      <c r="P107" s="24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4"/>
      <c r="AI107" s="24"/>
      <c r="AJ107" s="24"/>
      <c r="AK107" s="26"/>
      <c r="AL107" s="26"/>
      <c r="AM107" s="26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CS107" s="16" t="s">
        <v>215</v>
      </c>
      <c r="CT107" t="s">
        <v>512</v>
      </c>
      <c r="CU107" t="s">
        <v>864</v>
      </c>
      <c r="CV107" t="s">
        <v>2783</v>
      </c>
    </row>
    <row r="108" spans="1:100">
      <c r="A108" s="24"/>
      <c r="B108" s="26"/>
      <c r="C108" s="26"/>
      <c r="D108" s="26"/>
      <c r="E108" s="26"/>
      <c r="F108" s="26"/>
      <c r="G108" s="26"/>
      <c r="H108" s="26"/>
      <c r="I108" s="26"/>
      <c r="J108" s="26"/>
      <c r="K108" s="24"/>
      <c r="L108" s="24"/>
      <c r="M108" s="24"/>
      <c r="N108" s="24"/>
      <c r="O108" s="24"/>
      <c r="P108" s="24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4"/>
      <c r="AI108" s="24"/>
      <c r="AJ108" s="24"/>
      <c r="AK108" s="26"/>
      <c r="AL108" s="26"/>
      <c r="AM108" s="26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CS108" s="16" t="s">
        <v>216</v>
      </c>
      <c r="CT108" t="s">
        <v>513</v>
      </c>
      <c r="CU108" t="s">
        <v>865</v>
      </c>
      <c r="CV108" t="s">
        <v>2784</v>
      </c>
    </row>
    <row r="109" spans="1:100">
      <c r="A109" s="24"/>
      <c r="B109" s="26"/>
      <c r="C109" s="26"/>
      <c r="D109" s="26"/>
      <c r="E109" s="26"/>
      <c r="F109" s="26"/>
      <c r="G109" s="26"/>
      <c r="H109" s="26"/>
      <c r="I109" s="26"/>
      <c r="J109" s="26"/>
      <c r="K109" s="24"/>
      <c r="L109" s="24"/>
      <c r="M109" s="24"/>
      <c r="N109" s="24"/>
      <c r="O109" s="24"/>
      <c r="P109" s="24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4"/>
      <c r="AI109" s="24"/>
      <c r="AJ109" s="24"/>
      <c r="AK109" s="26"/>
      <c r="AL109" s="26"/>
      <c r="AM109" s="26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CS109" s="16" t="s">
        <v>217</v>
      </c>
      <c r="CT109" t="s">
        <v>514</v>
      </c>
      <c r="CU109" t="s">
        <v>866</v>
      </c>
      <c r="CV109" t="s">
        <v>2785</v>
      </c>
    </row>
    <row r="110" spans="1:100">
      <c r="A110" s="24"/>
      <c r="B110" s="26"/>
      <c r="C110" s="26"/>
      <c r="D110" s="26"/>
      <c r="E110" s="26"/>
      <c r="F110" s="26"/>
      <c r="G110" s="26"/>
      <c r="H110" s="26"/>
      <c r="I110" s="26"/>
      <c r="J110" s="26"/>
      <c r="K110" s="24"/>
      <c r="L110" s="24"/>
      <c r="M110" s="24"/>
      <c r="N110" s="24"/>
      <c r="O110" s="24"/>
      <c r="P110" s="24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4"/>
      <c r="AI110" s="24"/>
      <c r="AJ110" s="24"/>
      <c r="AK110" s="26"/>
      <c r="AL110" s="26"/>
      <c r="AM110" s="26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CS110" s="16" t="s">
        <v>218</v>
      </c>
      <c r="CT110" t="s">
        <v>515</v>
      </c>
      <c r="CU110" t="s">
        <v>867</v>
      </c>
      <c r="CV110" t="s">
        <v>2786</v>
      </c>
    </row>
    <row r="111" spans="1:100">
      <c r="A111" s="24"/>
      <c r="B111" s="26"/>
      <c r="C111" s="26"/>
      <c r="D111" s="26"/>
      <c r="E111" s="26"/>
      <c r="F111" s="26"/>
      <c r="G111" s="26"/>
      <c r="H111" s="26"/>
      <c r="I111" s="26"/>
      <c r="J111" s="26"/>
      <c r="K111" s="24"/>
      <c r="L111" s="24"/>
      <c r="M111" s="24"/>
      <c r="N111" s="24"/>
      <c r="O111" s="24"/>
      <c r="P111" s="24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4"/>
      <c r="AI111" s="24"/>
      <c r="AJ111" s="24"/>
      <c r="AK111" s="26"/>
      <c r="AL111" s="26"/>
      <c r="AM111" s="26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CS111" s="16" t="s">
        <v>219</v>
      </c>
      <c r="CT111" t="s">
        <v>516</v>
      </c>
      <c r="CU111" t="s">
        <v>868</v>
      </c>
      <c r="CV111" t="s">
        <v>2787</v>
      </c>
    </row>
    <row r="112" spans="1:100">
      <c r="A112" s="24"/>
      <c r="B112" s="26"/>
      <c r="C112" s="26"/>
      <c r="D112" s="26"/>
      <c r="E112" s="26"/>
      <c r="F112" s="26"/>
      <c r="G112" s="26"/>
      <c r="H112" s="26"/>
      <c r="I112" s="26"/>
      <c r="J112" s="26"/>
      <c r="K112" s="24"/>
      <c r="L112" s="24"/>
      <c r="M112" s="24"/>
      <c r="N112" s="24"/>
      <c r="O112" s="24"/>
      <c r="P112" s="24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4"/>
      <c r="AI112" s="24"/>
      <c r="AJ112" s="24"/>
      <c r="AK112" s="26"/>
      <c r="AL112" s="26"/>
      <c r="AM112" s="26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CS112" s="16" t="s">
        <v>220</v>
      </c>
      <c r="CT112" t="s">
        <v>517</v>
      </c>
      <c r="CU112" t="s">
        <v>869</v>
      </c>
      <c r="CV112" t="s">
        <v>2788</v>
      </c>
    </row>
    <row r="113" spans="1:100">
      <c r="A113" s="24"/>
      <c r="B113" s="26"/>
      <c r="C113" s="26"/>
      <c r="D113" s="26"/>
      <c r="E113" s="26"/>
      <c r="F113" s="26"/>
      <c r="G113" s="26"/>
      <c r="H113" s="26"/>
      <c r="I113" s="26"/>
      <c r="J113" s="26"/>
      <c r="K113" s="24"/>
      <c r="L113" s="24"/>
      <c r="M113" s="24"/>
      <c r="N113" s="24"/>
      <c r="O113" s="24"/>
      <c r="P113" s="24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4"/>
      <c r="AI113" s="24"/>
      <c r="AJ113" s="24"/>
      <c r="AK113" s="26"/>
      <c r="AL113" s="26"/>
      <c r="AM113" s="26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CS113" s="16" t="s">
        <v>221</v>
      </c>
      <c r="CT113" t="s">
        <v>518</v>
      </c>
      <c r="CU113" t="s">
        <v>870</v>
      </c>
      <c r="CV113" t="s">
        <v>2789</v>
      </c>
    </row>
    <row r="114" spans="1:100">
      <c r="A114" s="24"/>
      <c r="B114" s="26"/>
      <c r="C114" s="26"/>
      <c r="D114" s="26"/>
      <c r="E114" s="26"/>
      <c r="F114" s="26"/>
      <c r="G114" s="26"/>
      <c r="H114" s="26"/>
      <c r="I114" s="26"/>
      <c r="J114" s="26"/>
      <c r="K114" s="24"/>
      <c r="L114" s="24"/>
      <c r="M114" s="24"/>
      <c r="N114" s="24"/>
      <c r="O114" s="24"/>
      <c r="P114" s="24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4"/>
      <c r="AI114" s="24"/>
      <c r="AJ114" s="24"/>
      <c r="AK114" s="26"/>
      <c r="AL114" s="26"/>
      <c r="AM114" s="26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CS114" s="16" t="s">
        <v>222</v>
      </c>
      <c r="CT114" t="s">
        <v>519</v>
      </c>
      <c r="CU114" t="s">
        <v>871</v>
      </c>
      <c r="CV114" t="s">
        <v>2790</v>
      </c>
    </row>
    <row r="115" spans="1:100">
      <c r="A115" s="24"/>
      <c r="B115" s="26"/>
      <c r="C115" s="26"/>
      <c r="D115" s="26"/>
      <c r="E115" s="26"/>
      <c r="F115" s="26"/>
      <c r="G115" s="26"/>
      <c r="H115" s="26"/>
      <c r="I115" s="26"/>
      <c r="J115" s="26"/>
      <c r="K115" s="24"/>
      <c r="L115" s="24"/>
      <c r="M115" s="24"/>
      <c r="N115" s="24"/>
      <c r="O115" s="24"/>
      <c r="P115" s="24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4"/>
      <c r="AI115" s="24"/>
      <c r="AJ115" s="24"/>
      <c r="AK115" s="26"/>
      <c r="AL115" s="26"/>
      <c r="AM115" s="26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CS115" s="16" t="s">
        <v>223</v>
      </c>
      <c r="CT115" t="s">
        <v>520</v>
      </c>
      <c r="CU115" t="s">
        <v>872</v>
      </c>
      <c r="CV115" t="s">
        <v>2791</v>
      </c>
    </row>
    <row r="116" spans="1:100">
      <c r="A116" s="24"/>
      <c r="B116" s="26"/>
      <c r="C116" s="26"/>
      <c r="D116" s="26"/>
      <c r="E116" s="26"/>
      <c r="F116" s="26"/>
      <c r="G116" s="26"/>
      <c r="H116" s="26"/>
      <c r="I116" s="26"/>
      <c r="J116" s="26"/>
      <c r="K116" s="24"/>
      <c r="L116" s="24"/>
      <c r="M116" s="24"/>
      <c r="N116" s="24"/>
      <c r="O116" s="24"/>
      <c r="P116" s="24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4"/>
      <c r="AI116" s="24"/>
      <c r="AJ116" s="24"/>
      <c r="AK116" s="26"/>
      <c r="AL116" s="26"/>
      <c r="AM116" s="26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CS116" s="16" t="s">
        <v>224</v>
      </c>
      <c r="CT116" t="s">
        <v>521</v>
      </c>
      <c r="CU116" t="s">
        <v>873</v>
      </c>
      <c r="CV116" t="s">
        <v>2792</v>
      </c>
    </row>
    <row r="117" spans="1:100">
      <c r="A117" s="24"/>
      <c r="B117" s="26"/>
      <c r="C117" s="26"/>
      <c r="D117" s="26"/>
      <c r="E117" s="26"/>
      <c r="F117" s="26"/>
      <c r="G117" s="26"/>
      <c r="H117" s="26"/>
      <c r="I117" s="26"/>
      <c r="J117" s="26"/>
      <c r="K117" s="24"/>
      <c r="L117" s="24"/>
      <c r="M117" s="24"/>
      <c r="N117" s="24"/>
      <c r="O117" s="24"/>
      <c r="P117" s="24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4"/>
      <c r="AI117" s="24"/>
      <c r="AJ117" s="24"/>
      <c r="AK117" s="26"/>
      <c r="AL117" s="26"/>
      <c r="AM117" s="26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CS117" s="16" t="s">
        <v>225</v>
      </c>
      <c r="CT117" t="s">
        <v>522</v>
      </c>
      <c r="CU117" t="s">
        <v>874</v>
      </c>
      <c r="CV117" t="s">
        <v>2793</v>
      </c>
    </row>
    <row r="118" spans="1:100">
      <c r="A118" s="24"/>
      <c r="B118" s="26"/>
      <c r="C118" s="26"/>
      <c r="D118" s="26"/>
      <c r="E118" s="26"/>
      <c r="F118" s="26"/>
      <c r="G118" s="26"/>
      <c r="H118" s="26"/>
      <c r="I118" s="26"/>
      <c r="J118" s="26"/>
      <c r="K118" s="24"/>
      <c r="L118" s="24"/>
      <c r="M118" s="24"/>
      <c r="N118" s="24"/>
      <c r="O118" s="24"/>
      <c r="P118" s="24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4"/>
      <c r="AI118" s="24"/>
      <c r="AJ118" s="24"/>
      <c r="AK118" s="26"/>
      <c r="AL118" s="26"/>
      <c r="AM118" s="26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CS118" s="16" t="s">
        <v>226</v>
      </c>
      <c r="CT118" t="s">
        <v>523</v>
      </c>
      <c r="CU118" t="s">
        <v>875</v>
      </c>
      <c r="CV118" t="s">
        <v>2794</v>
      </c>
    </row>
    <row r="119" spans="1:100">
      <c r="A119" s="24"/>
      <c r="B119" s="26"/>
      <c r="C119" s="26"/>
      <c r="D119" s="26"/>
      <c r="E119" s="26"/>
      <c r="F119" s="26"/>
      <c r="G119" s="26"/>
      <c r="H119" s="26"/>
      <c r="I119" s="26"/>
      <c r="J119" s="26"/>
      <c r="K119" s="24"/>
      <c r="L119" s="24"/>
      <c r="M119" s="24"/>
      <c r="N119" s="24"/>
      <c r="O119" s="24"/>
      <c r="P119" s="24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4"/>
      <c r="AI119" s="24"/>
      <c r="AJ119" s="24"/>
      <c r="AK119" s="26"/>
      <c r="AL119" s="26"/>
      <c r="AM119" s="26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CS119" s="16" t="s">
        <v>227</v>
      </c>
      <c r="CT119" t="s">
        <v>524</v>
      </c>
      <c r="CU119" t="s">
        <v>876</v>
      </c>
      <c r="CV119" t="s">
        <v>2795</v>
      </c>
    </row>
    <row r="120" spans="1:100">
      <c r="A120" s="24"/>
      <c r="B120" s="26"/>
      <c r="C120" s="26"/>
      <c r="D120" s="26"/>
      <c r="E120" s="26"/>
      <c r="F120" s="26"/>
      <c r="G120" s="26"/>
      <c r="H120" s="26"/>
      <c r="I120" s="26"/>
      <c r="J120" s="26"/>
      <c r="K120" s="24"/>
      <c r="L120" s="24"/>
      <c r="M120" s="24"/>
      <c r="N120" s="24"/>
      <c r="O120" s="24"/>
      <c r="P120" s="24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4"/>
      <c r="AI120" s="24"/>
      <c r="AJ120" s="24"/>
      <c r="AK120" s="26"/>
      <c r="AL120" s="26"/>
      <c r="AM120" s="26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CS120" s="16" t="s">
        <v>228</v>
      </c>
      <c r="CT120" t="s">
        <v>525</v>
      </c>
      <c r="CU120" t="s">
        <v>877</v>
      </c>
      <c r="CV120" t="s">
        <v>2796</v>
      </c>
    </row>
    <row r="121" spans="1:100">
      <c r="A121" s="24"/>
      <c r="B121" s="26"/>
      <c r="C121" s="26"/>
      <c r="D121" s="26"/>
      <c r="E121" s="26"/>
      <c r="F121" s="26"/>
      <c r="G121" s="26"/>
      <c r="H121" s="26"/>
      <c r="I121" s="26"/>
      <c r="J121" s="26"/>
      <c r="K121" s="24"/>
      <c r="L121" s="24"/>
      <c r="M121" s="24"/>
      <c r="N121" s="24"/>
      <c r="O121" s="24"/>
      <c r="P121" s="24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4"/>
      <c r="AI121" s="24"/>
      <c r="AJ121" s="24"/>
      <c r="AK121" s="26"/>
      <c r="AL121" s="26"/>
      <c r="AM121" s="26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CS121" s="16" t="s">
        <v>229</v>
      </c>
      <c r="CT121" t="s">
        <v>526</v>
      </c>
      <c r="CU121" t="s">
        <v>878</v>
      </c>
      <c r="CV121" t="s">
        <v>2797</v>
      </c>
    </row>
    <row r="122" spans="1:100">
      <c r="A122" s="24"/>
      <c r="B122" s="26"/>
      <c r="C122" s="26"/>
      <c r="D122" s="26"/>
      <c r="E122" s="26"/>
      <c r="F122" s="26"/>
      <c r="G122" s="26"/>
      <c r="H122" s="26"/>
      <c r="I122" s="26"/>
      <c r="J122" s="26"/>
      <c r="K122" s="24"/>
      <c r="L122" s="24"/>
      <c r="M122" s="24"/>
      <c r="N122" s="24"/>
      <c r="O122" s="24"/>
      <c r="P122" s="24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4"/>
      <c r="AI122" s="24"/>
      <c r="AJ122" s="24"/>
      <c r="AK122" s="26"/>
      <c r="AL122" s="26"/>
      <c r="AM122" s="26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CS122" s="16" t="s">
        <v>230</v>
      </c>
      <c r="CT122" t="s">
        <v>527</v>
      </c>
      <c r="CU122" t="s">
        <v>879</v>
      </c>
      <c r="CV122" t="s">
        <v>2798</v>
      </c>
    </row>
    <row r="123" spans="1:100">
      <c r="A123" s="24"/>
      <c r="B123" s="26"/>
      <c r="C123" s="26"/>
      <c r="D123" s="26"/>
      <c r="E123" s="26"/>
      <c r="F123" s="26"/>
      <c r="G123" s="26"/>
      <c r="H123" s="26"/>
      <c r="I123" s="26"/>
      <c r="J123" s="26"/>
      <c r="K123" s="24"/>
      <c r="L123" s="24"/>
      <c r="M123" s="24"/>
      <c r="N123" s="24"/>
      <c r="O123" s="24"/>
      <c r="P123" s="24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4"/>
      <c r="AI123" s="24"/>
      <c r="AJ123" s="24"/>
      <c r="AK123" s="26"/>
      <c r="AL123" s="26"/>
      <c r="AM123" s="26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CS123" s="16" t="s">
        <v>231</v>
      </c>
      <c r="CT123" t="s">
        <v>528</v>
      </c>
      <c r="CU123" t="s">
        <v>880</v>
      </c>
      <c r="CV123" t="s">
        <v>2799</v>
      </c>
    </row>
    <row r="124" spans="1:100">
      <c r="A124" s="24"/>
      <c r="B124" s="26"/>
      <c r="C124" s="26"/>
      <c r="D124" s="26"/>
      <c r="E124" s="26"/>
      <c r="F124" s="26"/>
      <c r="G124" s="26"/>
      <c r="H124" s="26"/>
      <c r="I124" s="26"/>
      <c r="J124" s="26"/>
      <c r="K124" s="24"/>
      <c r="L124" s="24"/>
      <c r="M124" s="24"/>
      <c r="N124" s="24"/>
      <c r="O124" s="24"/>
      <c r="P124" s="24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4"/>
      <c r="AI124" s="24"/>
      <c r="AJ124" s="24"/>
      <c r="AK124" s="26"/>
      <c r="AL124" s="26"/>
      <c r="AM124" s="26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CS124" s="16" t="s">
        <v>232</v>
      </c>
      <c r="CT124" t="s">
        <v>529</v>
      </c>
      <c r="CU124" t="s">
        <v>881</v>
      </c>
      <c r="CV124" t="s">
        <v>2800</v>
      </c>
    </row>
    <row r="125" spans="1:100">
      <c r="A125" s="24"/>
      <c r="B125" s="26"/>
      <c r="C125" s="26"/>
      <c r="D125" s="26"/>
      <c r="E125" s="26"/>
      <c r="F125" s="26"/>
      <c r="G125" s="26"/>
      <c r="H125" s="26"/>
      <c r="I125" s="26"/>
      <c r="J125" s="26"/>
      <c r="K125" s="24"/>
      <c r="L125" s="24"/>
      <c r="M125" s="24"/>
      <c r="N125" s="24"/>
      <c r="O125" s="24"/>
      <c r="P125" s="24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4"/>
      <c r="AI125" s="24"/>
      <c r="AJ125" s="24"/>
      <c r="AK125" s="26"/>
      <c r="AL125" s="26"/>
      <c r="AM125" s="26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CS125" s="16" t="s">
        <v>233</v>
      </c>
      <c r="CT125" t="s">
        <v>530</v>
      </c>
      <c r="CU125" t="s">
        <v>882</v>
      </c>
      <c r="CV125" t="s">
        <v>2801</v>
      </c>
    </row>
    <row r="126" spans="1:100">
      <c r="A126" s="24"/>
      <c r="B126" s="26"/>
      <c r="C126" s="26"/>
      <c r="D126" s="26"/>
      <c r="E126" s="26"/>
      <c r="F126" s="26"/>
      <c r="G126" s="26"/>
      <c r="H126" s="26"/>
      <c r="I126" s="26"/>
      <c r="J126" s="26"/>
      <c r="K126" s="24"/>
      <c r="L126" s="24"/>
      <c r="M126" s="24"/>
      <c r="N126" s="24"/>
      <c r="O126" s="24"/>
      <c r="P126" s="24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4"/>
      <c r="AI126" s="24"/>
      <c r="AJ126" s="24"/>
      <c r="AK126" s="26"/>
      <c r="AL126" s="26"/>
      <c r="AM126" s="26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CS126" s="16" t="s">
        <v>234</v>
      </c>
      <c r="CT126" t="s">
        <v>531</v>
      </c>
      <c r="CU126" t="s">
        <v>883</v>
      </c>
      <c r="CV126" t="s">
        <v>2802</v>
      </c>
    </row>
    <row r="127" spans="1:100">
      <c r="A127" s="24"/>
      <c r="B127" s="26"/>
      <c r="C127" s="26"/>
      <c r="D127" s="26"/>
      <c r="E127" s="26"/>
      <c r="F127" s="26"/>
      <c r="G127" s="26"/>
      <c r="H127" s="26"/>
      <c r="I127" s="26"/>
      <c r="J127" s="26"/>
      <c r="K127" s="24"/>
      <c r="L127" s="24"/>
      <c r="M127" s="24"/>
      <c r="N127" s="24"/>
      <c r="O127" s="24"/>
      <c r="P127" s="24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4"/>
      <c r="AI127" s="24"/>
      <c r="AJ127" s="24"/>
      <c r="AK127" s="26"/>
      <c r="AL127" s="26"/>
      <c r="AM127" s="26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CS127" s="16" t="s">
        <v>235</v>
      </c>
      <c r="CT127" t="s">
        <v>532</v>
      </c>
      <c r="CU127" t="s">
        <v>884</v>
      </c>
      <c r="CV127" t="s">
        <v>2803</v>
      </c>
    </row>
    <row r="128" spans="1:100">
      <c r="A128" s="24"/>
      <c r="B128" s="26"/>
      <c r="C128" s="26"/>
      <c r="D128" s="26"/>
      <c r="E128" s="26"/>
      <c r="F128" s="26"/>
      <c r="G128" s="26"/>
      <c r="H128" s="26"/>
      <c r="I128" s="26"/>
      <c r="J128" s="26"/>
      <c r="K128" s="24"/>
      <c r="L128" s="24"/>
      <c r="M128" s="24"/>
      <c r="N128" s="24"/>
      <c r="O128" s="24"/>
      <c r="P128" s="24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4"/>
      <c r="AI128" s="24"/>
      <c r="AJ128" s="24"/>
      <c r="AK128" s="26"/>
      <c r="AL128" s="26"/>
      <c r="AM128" s="26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CS128" s="16" t="s">
        <v>236</v>
      </c>
      <c r="CT128" t="s">
        <v>533</v>
      </c>
      <c r="CU128" t="s">
        <v>885</v>
      </c>
      <c r="CV128" t="s">
        <v>2804</v>
      </c>
    </row>
    <row r="129" spans="1:100">
      <c r="A129" s="24"/>
      <c r="B129" s="26"/>
      <c r="C129" s="26"/>
      <c r="D129" s="26"/>
      <c r="E129" s="26"/>
      <c r="F129" s="26"/>
      <c r="G129" s="26"/>
      <c r="H129" s="26"/>
      <c r="I129" s="26"/>
      <c r="J129" s="26"/>
      <c r="K129" s="24"/>
      <c r="L129" s="24"/>
      <c r="M129" s="24"/>
      <c r="N129" s="24"/>
      <c r="O129" s="24"/>
      <c r="P129" s="24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4"/>
      <c r="AI129" s="24"/>
      <c r="AJ129" s="24"/>
      <c r="AK129" s="26"/>
      <c r="AL129" s="26"/>
      <c r="AM129" s="26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CS129" s="16" t="s">
        <v>237</v>
      </c>
      <c r="CT129" t="s">
        <v>534</v>
      </c>
      <c r="CU129" t="s">
        <v>886</v>
      </c>
      <c r="CV129" t="s">
        <v>2805</v>
      </c>
    </row>
    <row r="130" spans="1:100">
      <c r="A130" s="24"/>
      <c r="B130" s="26"/>
      <c r="C130" s="26"/>
      <c r="D130" s="26"/>
      <c r="E130" s="26"/>
      <c r="F130" s="26"/>
      <c r="G130" s="26"/>
      <c r="H130" s="26"/>
      <c r="I130" s="26"/>
      <c r="J130" s="26"/>
      <c r="K130" s="24"/>
      <c r="L130" s="24"/>
      <c r="M130" s="24"/>
      <c r="N130" s="24"/>
      <c r="O130" s="24"/>
      <c r="P130" s="24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4"/>
      <c r="AI130" s="24"/>
      <c r="AJ130" s="24"/>
      <c r="AK130" s="26"/>
      <c r="AL130" s="26"/>
      <c r="AM130" s="26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CS130" s="16" t="s">
        <v>238</v>
      </c>
      <c r="CT130" t="s">
        <v>535</v>
      </c>
      <c r="CU130" t="s">
        <v>887</v>
      </c>
      <c r="CV130" t="s">
        <v>2806</v>
      </c>
    </row>
    <row r="131" spans="1:100">
      <c r="A131" s="24"/>
      <c r="B131" s="26"/>
      <c r="C131" s="26"/>
      <c r="D131" s="26"/>
      <c r="E131" s="26"/>
      <c r="F131" s="26"/>
      <c r="G131" s="26"/>
      <c r="H131" s="26"/>
      <c r="I131" s="26"/>
      <c r="J131" s="26"/>
      <c r="K131" s="24"/>
      <c r="L131" s="24"/>
      <c r="M131" s="24"/>
      <c r="N131" s="24"/>
      <c r="O131" s="24"/>
      <c r="P131" s="24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4"/>
      <c r="AI131" s="24"/>
      <c r="AJ131" s="24"/>
      <c r="AK131" s="26"/>
      <c r="AL131" s="26"/>
      <c r="AM131" s="26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CS131" s="16" t="s">
        <v>239</v>
      </c>
      <c r="CT131" t="s">
        <v>536</v>
      </c>
      <c r="CU131" t="s">
        <v>888</v>
      </c>
      <c r="CV131" t="s">
        <v>2807</v>
      </c>
    </row>
    <row r="132" spans="1:100">
      <c r="A132" s="24"/>
      <c r="B132" s="26"/>
      <c r="C132" s="26"/>
      <c r="D132" s="26"/>
      <c r="E132" s="26"/>
      <c r="F132" s="26"/>
      <c r="G132" s="26"/>
      <c r="H132" s="26"/>
      <c r="I132" s="26"/>
      <c r="J132" s="26"/>
      <c r="K132" s="24"/>
      <c r="L132" s="24"/>
      <c r="M132" s="24"/>
      <c r="N132" s="24"/>
      <c r="O132" s="24"/>
      <c r="P132" s="24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4"/>
      <c r="AI132" s="24"/>
      <c r="AJ132" s="24"/>
      <c r="AK132" s="26"/>
      <c r="AL132" s="26"/>
      <c r="AM132" s="26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CS132" s="16" t="s">
        <v>240</v>
      </c>
      <c r="CT132" t="s">
        <v>537</v>
      </c>
      <c r="CU132" t="s">
        <v>889</v>
      </c>
      <c r="CV132" t="s">
        <v>2808</v>
      </c>
    </row>
    <row r="133" spans="1:100">
      <c r="A133" s="24"/>
      <c r="B133" s="26"/>
      <c r="C133" s="26"/>
      <c r="D133" s="26"/>
      <c r="E133" s="26"/>
      <c r="F133" s="26"/>
      <c r="G133" s="26"/>
      <c r="H133" s="26"/>
      <c r="I133" s="26"/>
      <c r="J133" s="26"/>
      <c r="K133" s="24"/>
      <c r="L133" s="24"/>
      <c r="M133" s="24"/>
      <c r="N133" s="24"/>
      <c r="O133" s="24"/>
      <c r="P133" s="24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4"/>
      <c r="AI133" s="24"/>
      <c r="AJ133" s="24"/>
      <c r="AK133" s="26"/>
      <c r="AL133" s="26"/>
      <c r="AM133" s="26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CS133" s="16" t="s">
        <v>241</v>
      </c>
      <c r="CT133" t="s">
        <v>538</v>
      </c>
      <c r="CU133" t="s">
        <v>890</v>
      </c>
      <c r="CV133" t="s">
        <v>2809</v>
      </c>
    </row>
    <row r="134" spans="1:100">
      <c r="A134" s="24"/>
      <c r="B134" s="26"/>
      <c r="C134" s="26"/>
      <c r="D134" s="26"/>
      <c r="E134" s="26"/>
      <c r="F134" s="26"/>
      <c r="G134" s="26"/>
      <c r="H134" s="26"/>
      <c r="I134" s="26"/>
      <c r="J134" s="26"/>
      <c r="K134" s="24"/>
      <c r="L134" s="24"/>
      <c r="M134" s="24"/>
      <c r="N134" s="24"/>
      <c r="O134" s="24"/>
      <c r="P134" s="24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4"/>
      <c r="AI134" s="24"/>
      <c r="AJ134" s="24"/>
      <c r="AK134" s="26"/>
      <c r="AL134" s="26"/>
      <c r="AM134" s="26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CS134" s="16" t="s">
        <v>242</v>
      </c>
      <c r="CT134" t="s">
        <v>539</v>
      </c>
      <c r="CU134" t="s">
        <v>891</v>
      </c>
      <c r="CV134" t="s">
        <v>2810</v>
      </c>
    </row>
    <row r="135" spans="1:100">
      <c r="A135" s="24"/>
      <c r="B135" s="26"/>
      <c r="C135" s="26"/>
      <c r="D135" s="26"/>
      <c r="E135" s="26"/>
      <c r="F135" s="26"/>
      <c r="G135" s="26"/>
      <c r="H135" s="26"/>
      <c r="I135" s="26"/>
      <c r="J135" s="26"/>
      <c r="K135" s="24"/>
      <c r="L135" s="24"/>
      <c r="M135" s="24"/>
      <c r="N135" s="24"/>
      <c r="O135" s="24"/>
      <c r="P135" s="24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4"/>
      <c r="AI135" s="24"/>
      <c r="AJ135" s="24"/>
      <c r="AK135" s="26"/>
      <c r="AL135" s="26"/>
      <c r="AM135" s="26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CS135" s="16" t="s">
        <v>243</v>
      </c>
      <c r="CT135" t="s">
        <v>540</v>
      </c>
      <c r="CU135" t="s">
        <v>892</v>
      </c>
      <c r="CV135" t="s">
        <v>2811</v>
      </c>
    </row>
    <row r="136" spans="1:100">
      <c r="A136" s="24"/>
      <c r="B136" s="26"/>
      <c r="C136" s="26"/>
      <c r="D136" s="26"/>
      <c r="E136" s="26"/>
      <c r="F136" s="26"/>
      <c r="G136" s="26"/>
      <c r="H136" s="26"/>
      <c r="I136" s="26"/>
      <c r="J136" s="26"/>
      <c r="K136" s="24"/>
      <c r="L136" s="24"/>
      <c r="M136" s="24"/>
      <c r="N136" s="24"/>
      <c r="O136" s="24"/>
      <c r="P136" s="24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4"/>
      <c r="AI136" s="24"/>
      <c r="AJ136" s="24"/>
      <c r="AK136" s="26"/>
      <c r="AL136" s="26"/>
      <c r="AM136" s="26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CS136" s="16" t="s">
        <v>244</v>
      </c>
      <c r="CT136" t="s">
        <v>541</v>
      </c>
      <c r="CU136" t="s">
        <v>893</v>
      </c>
      <c r="CV136" t="s">
        <v>2812</v>
      </c>
    </row>
    <row r="137" spans="1:100">
      <c r="A137" s="24"/>
      <c r="B137" s="26"/>
      <c r="C137" s="26"/>
      <c r="D137" s="26"/>
      <c r="E137" s="26"/>
      <c r="F137" s="26"/>
      <c r="G137" s="26"/>
      <c r="H137" s="26"/>
      <c r="I137" s="26"/>
      <c r="J137" s="26"/>
      <c r="K137" s="24"/>
      <c r="L137" s="24"/>
      <c r="M137" s="24"/>
      <c r="N137" s="24"/>
      <c r="O137" s="24"/>
      <c r="P137" s="24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4"/>
      <c r="AI137" s="24"/>
      <c r="AJ137" s="24"/>
      <c r="AK137" s="26"/>
      <c r="AL137" s="26"/>
      <c r="AM137" s="26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CS137" s="16" t="s">
        <v>245</v>
      </c>
      <c r="CT137" t="s">
        <v>542</v>
      </c>
      <c r="CU137" t="s">
        <v>894</v>
      </c>
      <c r="CV137" t="s">
        <v>2813</v>
      </c>
    </row>
    <row r="138" spans="1:100">
      <c r="A138" s="24"/>
      <c r="B138" s="26"/>
      <c r="C138" s="26"/>
      <c r="D138" s="26"/>
      <c r="E138" s="26"/>
      <c r="F138" s="26"/>
      <c r="G138" s="26"/>
      <c r="H138" s="26"/>
      <c r="I138" s="26"/>
      <c r="J138" s="26"/>
      <c r="K138" s="24"/>
      <c r="L138" s="24"/>
      <c r="M138" s="24"/>
      <c r="N138" s="24"/>
      <c r="O138" s="24"/>
      <c r="P138" s="24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4"/>
      <c r="AI138" s="24"/>
      <c r="AJ138" s="24"/>
      <c r="AK138" s="26"/>
      <c r="AL138" s="26"/>
      <c r="AM138" s="26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CS138" s="16" t="s">
        <v>246</v>
      </c>
      <c r="CT138" t="s">
        <v>543</v>
      </c>
      <c r="CU138" t="s">
        <v>895</v>
      </c>
      <c r="CV138" t="s">
        <v>2814</v>
      </c>
    </row>
    <row r="139" spans="1:100">
      <c r="A139" s="24"/>
      <c r="B139" s="26"/>
      <c r="C139" s="26"/>
      <c r="D139" s="26"/>
      <c r="E139" s="26"/>
      <c r="F139" s="26"/>
      <c r="G139" s="26"/>
      <c r="H139" s="26"/>
      <c r="I139" s="26"/>
      <c r="J139" s="26"/>
      <c r="K139" s="24"/>
      <c r="L139" s="24"/>
      <c r="M139" s="24"/>
      <c r="N139" s="24"/>
      <c r="O139" s="24"/>
      <c r="P139" s="24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4"/>
      <c r="AI139" s="24"/>
      <c r="AJ139" s="24"/>
      <c r="AK139" s="26"/>
      <c r="AL139" s="26"/>
      <c r="AM139" s="26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CS139" s="16" t="s">
        <v>247</v>
      </c>
      <c r="CT139" t="s">
        <v>544</v>
      </c>
      <c r="CU139" t="s">
        <v>896</v>
      </c>
      <c r="CV139" t="s">
        <v>2815</v>
      </c>
    </row>
    <row r="140" spans="1:100">
      <c r="A140" s="24"/>
      <c r="B140" s="26"/>
      <c r="C140" s="26"/>
      <c r="D140" s="26"/>
      <c r="E140" s="26"/>
      <c r="F140" s="26"/>
      <c r="G140" s="26"/>
      <c r="H140" s="26"/>
      <c r="I140" s="26"/>
      <c r="J140" s="26"/>
      <c r="K140" s="24"/>
      <c r="L140" s="24"/>
      <c r="M140" s="24"/>
      <c r="N140" s="24"/>
      <c r="O140" s="24"/>
      <c r="P140" s="24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4"/>
      <c r="AI140" s="24"/>
      <c r="AJ140" s="24"/>
      <c r="AK140" s="26"/>
      <c r="AL140" s="26"/>
      <c r="AM140" s="26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CS140" s="16" t="s">
        <v>248</v>
      </c>
      <c r="CT140" t="s">
        <v>545</v>
      </c>
      <c r="CU140" t="s">
        <v>897</v>
      </c>
      <c r="CV140" t="s">
        <v>2816</v>
      </c>
    </row>
    <row r="141" spans="1:100">
      <c r="A141" s="24"/>
      <c r="B141" s="26"/>
      <c r="C141" s="26"/>
      <c r="D141" s="26"/>
      <c r="E141" s="26"/>
      <c r="F141" s="26"/>
      <c r="G141" s="26"/>
      <c r="H141" s="26"/>
      <c r="I141" s="26"/>
      <c r="J141" s="26"/>
      <c r="K141" s="24"/>
      <c r="L141" s="24"/>
      <c r="M141" s="24"/>
      <c r="N141" s="24"/>
      <c r="O141" s="24"/>
      <c r="P141" s="24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4"/>
      <c r="AI141" s="24"/>
      <c r="AJ141" s="24"/>
      <c r="AK141" s="26"/>
      <c r="AL141" s="26"/>
      <c r="AM141" s="26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CS141" s="16" t="s">
        <v>249</v>
      </c>
      <c r="CT141" t="s">
        <v>546</v>
      </c>
      <c r="CU141" t="s">
        <v>898</v>
      </c>
      <c r="CV141" t="s">
        <v>2817</v>
      </c>
    </row>
    <row r="142" spans="1:100">
      <c r="A142" s="24"/>
      <c r="B142" s="26"/>
      <c r="C142" s="26"/>
      <c r="D142" s="26"/>
      <c r="E142" s="26"/>
      <c r="F142" s="26"/>
      <c r="G142" s="26"/>
      <c r="H142" s="26"/>
      <c r="I142" s="26"/>
      <c r="J142" s="26"/>
      <c r="K142" s="24"/>
      <c r="L142" s="24"/>
      <c r="M142" s="24"/>
      <c r="N142" s="24"/>
      <c r="O142" s="24"/>
      <c r="P142" s="24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4"/>
      <c r="AI142" s="24"/>
      <c r="AJ142" s="24"/>
      <c r="AK142" s="26"/>
      <c r="AL142" s="26"/>
      <c r="AM142" s="26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CS142" s="16" t="s">
        <v>250</v>
      </c>
      <c r="CT142" t="s">
        <v>547</v>
      </c>
      <c r="CU142" t="s">
        <v>899</v>
      </c>
      <c r="CV142" t="s">
        <v>2818</v>
      </c>
    </row>
    <row r="143" spans="1:100">
      <c r="A143" s="24"/>
      <c r="B143" s="26"/>
      <c r="C143" s="26"/>
      <c r="D143" s="26"/>
      <c r="E143" s="26"/>
      <c r="F143" s="26"/>
      <c r="G143" s="26"/>
      <c r="H143" s="26"/>
      <c r="I143" s="26"/>
      <c r="J143" s="26"/>
      <c r="K143" s="24"/>
      <c r="L143" s="24"/>
      <c r="M143" s="24"/>
      <c r="N143" s="24"/>
      <c r="O143" s="24"/>
      <c r="P143" s="24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4"/>
      <c r="AI143" s="24"/>
      <c r="AJ143" s="24"/>
      <c r="AK143" s="26"/>
      <c r="AL143" s="26"/>
      <c r="AM143" s="26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CS143" s="16" t="s">
        <v>251</v>
      </c>
      <c r="CT143" t="s">
        <v>548</v>
      </c>
      <c r="CU143" t="s">
        <v>900</v>
      </c>
      <c r="CV143" t="s">
        <v>2819</v>
      </c>
    </row>
    <row r="144" spans="1:100">
      <c r="A144" s="24"/>
      <c r="B144" s="26"/>
      <c r="C144" s="26"/>
      <c r="D144" s="26"/>
      <c r="E144" s="26"/>
      <c r="F144" s="26"/>
      <c r="G144" s="26"/>
      <c r="H144" s="26"/>
      <c r="I144" s="26"/>
      <c r="J144" s="26"/>
      <c r="K144" s="24"/>
      <c r="L144" s="24"/>
      <c r="M144" s="24"/>
      <c r="N144" s="24"/>
      <c r="O144" s="24"/>
      <c r="P144" s="24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4"/>
      <c r="AI144" s="24"/>
      <c r="AJ144" s="24"/>
      <c r="AK144" s="26"/>
      <c r="AL144" s="26"/>
      <c r="AM144" s="26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CS144" s="16" t="s">
        <v>252</v>
      </c>
      <c r="CT144" t="s">
        <v>549</v>
      </c>
      <c r="CU144" t="s">
        <v>901</v>
      </c>
      <c r="CV144" t="s">
        <v>2820</v>
      </c>
    </row>
    <row r="145" spans="1:100">
      <c r="A145" s="24"/>
      <c r="B145" s="26"/>
      <c r="C145" s="26"/>
      <c r="D145" s="26"/>
      <c r="E145" s="26"/>
      <c r="F145" s="26"/>
      <c r="G145" s="26"/>
      <c r="H145" s="26"/>
      <c r="I145" s="26"/>
      <c r="J145" s="26"/>
      <c r="K145" s="24"/>
      <c r="L145" s="24"/>
      <c r="M145" s="24"/>
      <c r="N145" s="24"/>
      <c r="O145" s="24"/>
      <c r="P145" s="24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4"/>
      <c r="AI145" s="24"/>
      <c r="AJ145" s="24"/>
      <c r="AK145" s="26"/>
      <c r="AL145" s="26"/>
      <c r="AM145" s="26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CS145" s="16" t="s">
        <v>253</v>
      </c>
      <c r="CT145" t="s">
        <v>550</v>
      </c>
      <c r="CU145" t="s">
        <v>902</v>
      </c>
      <c r="CV145" t="s">
        <v>2821</v>
      </c>
    </row>
    <row r="146" spans="1:100">
      <c r="A146" s="24"/>
      <c r="B146" s="26"/>
      <c r="C146" s="26"/>
      <c r="D146" s="26"/>
      <c r="E146" s="26"/>
      <c r="F146" s="26"/>
      <c r="G146" s="26"/>
      <c r="H146" s="26"/>
      <c r="I146" s="26"/>
      <c r="J146" s="26"/>
      <c r="K146" s="24"/>
      <c r="L146" s="24"/>
      <c r="M146" s="24"/>
      <c r="N146" s="24"/>
      <c r="O146" s="24"/>
      <c r="P146" s="24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4"/>
      <c r="AI146" s="24"/>
      <c r="AJ146" s="24"/>
      <c r="AK146" s="26"/>
      <c r="AL146" s="26"/>
      <c r="AM146" s="26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CS146" s="16" t="s">
        <v>254</v>
      </c>
      <c r="CT146" t="s">
        <v>551</v>
      </c>
      <c r="CU146" t="s">
        <v>903</v>
      </c>
      <c r="CV146" t="s">
        <v>2822</v>
      </c>
    </row>
    <row r="147" spans="1:100">
      <c r="A147" s="24"/>
      <c r="B147" s="26"/>
      <c r="C147" s="26"/>
      <c r="D147" s="26"/>
      <c r="E147" s="26"/>
      <c r="F147" s="26"/>
      <c r="G147" s="26"/>
      <c r="H147" s="26"/>
      <c r="I147" s="26"/>
      <c r="J147" s="26"/>
      <c r="K147" s="24"/>
      <c r="L147" s="24"/>
      <c r="M147" s="24"/>
      <c r="N147" s="24"/>
      <c r="O147" s="24"/>
      <c r="P147" s="24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4"/>
      <c r="AI147" s="24"/>
      <c r="AJ147" s="24"/>
      <c r="AK147" s="26"/>
      <c r="AL147" s="26"/>
      <c r="AM147" s="26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CS147" s="16" t="s">
        <v>255</v>
      </c>
      <c r="CT147" t="s">
        <v>552</v>
      </c>
      <c r="CU147" t="s">
        <v>904</v>
      </c>
      <c r="CV147" t="s">
        <v>2823</v>
      </c>
    </row>
    <row r="148" spans="1:100">
      <c r="A148" s="24"/>
      <c r="B148" s="26"/>
      <c r="C148" s="26"/>
      <c r="D148" s="26"/>
      <c r="E148" s="26"/>
      <c r="F148" s="26"/>
      <c r="G148" s="26"/>
      <c r="H148" s="26"/>
      <c r="I148" s="26"/>
      <c r="J148" s="26"/>
      <c r="K148" s="24"/>
      <c r="L148" s="24"/>
      <c r="M148" s="24"/>
      <c r="N148" s="24"/>
      <c r="O148" s="24"/>
      <c r="P148" s="24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4"/>
      <c r="AI148" s="24"/>
      <c r="AJ148" s="24"/>
      <c r="AK148" s="26"/>
      <c r="AL148" s="26"/>
      <c r="AM148" s="26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CS148" s="16" t="s">
        <v>256</v>
      </c>
      <c r="CT148" t="s">
        <v>553</v>
      </c>
      <c r="CU148" t="s">
        <v>905</v>
      </c>
      <c r="CV148" t="s">
        <v>2824</v>
      </c>
    </row>
    <row r="149" spans="1:100">
      <c r="A149" s="24"/>
      <c r="B149" s="26"/>
      <c r="C149" s="26"/>
      <c r="D149" s="26"/>
      <c r="E149" s="26"/>
      <c r="F149" s="26"/>
      <c r="G149" s="26"/>
      <c r="H149" s="26"/>
      <c r="I149" s="26"/>
      <c r="J149" s="26"/>
      <c r="K149" s="24"/>
      <c r="L149" s="24"/>
      <c r="M149" s="24"/>
      <c r="N149" s="24"/>
      <c r="O149" s="24"/>
      <c r="P149" s="24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4"/>
      <c r="AI149" s="24"/>
      <c r="AJ149" s="24"/>
      <c r="AK149" s="26"/>
      <c r="AL149" s="26"/>
      <c r="AM149" s="26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CS149" s="16" t="s">
        <v>257</v>
      </c>
      <c r="CT149" t="s">
        <v>554</v>
      </c>
      <c r="CU149" t="s">
        <v>906</v>
      </c>
      <c r="CV149" t="s">
        <v>2825</v>
      </c>
    </row>
    <row r="150" spans="1:100">
      <c r="A150" s="24"/>
      <c r="B150" s="26"/>
      <c r="C150" s="26"/>
      <c r="D150" s="26"/>
      <c r="E150" s="26"/>
      <c r="F150" s="26"/>
      <c r="G150" s="26"/>
      <c r="H150" s="26"/>
      <c r="I150" s="26"/>
      <c r="J150" s="26"/>
      <c r="K150" s="24"/>
      <c r="L150" s="24"/>
      <c r="M150" s="24"/>
      <c r="N150" s="24"/>
      <c r="O150" s="24"/>
      <c r="P150" s="24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4"/>
      <c r="AI150" s="24"/>
      <c r="AJ150" s="24"/>
      <c r="AK150" s="26"/>
      <c r="AL150" s="26"/>
      <c r="AM150" s="26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CS150" s="16" t="s">
        <v>258</v>
      </c>
      <c r="CT150" t="s">
        <v>555</v>
      </c>
      <c r="CU150" t="s">
        <v>907</v>
      </c>
      <c r="CV150" t="s">
        <v>2826</v>
      </c>
    </row>
    <row r="151" spans="1:100">
      <c r="A151" s="24"/>
      <c r="B151" s="26"/>
      <c r="C151" s="26"/>
      <c r="D151" s="26"/>
      <c r="E151" s="26"/>
      <c r="F151" s="26"/>
      <c r="G151" s="26"/>
      <c r="H151" s="26"/>
      <c r="I151" s="26"/>
      <c r="J151" s="26"/>
      <c r="K151" s="24"/>
      <c r="L151" s="24"/>
      <c r="M151" s="24"/>
      <c r="N151" s="24"/>
      <c r="O151" s="24"/>
      <c r="P151" s="24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4"/>
      <c r="AI151" s="24"/>
      <c r="AJ151" s="24"/>
      <c r="AK151" s="26"/>
      <c r="AL151" s="26"/>
      <c r="AM151" s="26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CS151" s="16" t="s">
        <v>259</v>
      </c>
      <c r="CT151" t="s">
        <v>556</v>
      </c>
      <c r="CU151" t="s">
        <v>908</v>
      </c>
      <c r="CV151" t="s">
        <v>2827</v>
      </c>
    </row>
    <row r="152" spans="1:100">
      <c r="A152" s="24"/>
      <c r="B152" s="26"/>
      <c r="C152" s="26"/>
      <c r="D152" s="26"/>
      <c r="E152" s="26"/>
      <c r="F152" s="26"/>
      <c r="G152" s="26"/>
      <c r="H152" s="26"/>
      <c r="I152" s="26"/>
      <c r="J152" s="26"/>
      <c r="K152" s="24"/>
      <c r="L152" s="24"/>
      <c r="M152" s="24"/>
      <c r="N152" s="24"/>
      <c r="O152" s="24"/>
      <c r="P152" s="24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4"/>
      <c r="AI152" s="24"/>
      <c r="AJ152" s="24"/>
      <c r="AK152" s="26"/>
      <c r="AL152" s="26"/>
      <c r="AM152" s="26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CS152" s="16" t="s">
        <v>260</v>
      </c>
      <c r="CT152" t="s">
        <v>557</v>
      </c>
      <c r="CU152" t="s">
        <v>909</v>
      </c>
      <c r="CV152" t="s">
        <v>2828</v>
      </c>
    </row>
    <row r="153" spans="1:100">
      <c r="A153" s="24"/>
      <c r="B153" s="26"/>
      <c r="C153" s="26"/>
      <c r="D153" s="26"/>
      <c r="E153" s="26"/>
      <c r="F153" s="26"/>
      <c r="G153" s="26"/>
      <c r="H153" s="26"/>
      <c r="I153" s="26"/>
      <c r="J153" s="26"/>
      <c r="K153" s="24"/>
      <c r="L153" s="24"/>
      <c r="M153" s="24"/>
      <c r="N153" s="24"/>
      <c r="O153" s="24"/>
      <c r="P153" s="24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4"/>
      <c r="AI153" s="24"/>
      <c r="AJ153" s="24"/>
      <c r="AK153" s="26"/>
      <c r="AL153" s="26"/>
      <c r="AM153" s="26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CS153" s="16" t="s">
        <v>261</v>
      </c>
      <c r="CT153" t="s">
        <v>558</v>
      </c>
      <c r="CU153" t="s">
        <v>910</v>
      </c>
      <c r="CV153" t="s">
        <v>2829</v>
      </c>
    </row>
    <row r="154" spans="1:100">
      <c r="A154" s="24"/>
      <c r="B154" s="26"/>
      <c r="C154" s="26"/>
      <c r="D154" s="26"/>
      <c r="E154" s="26"/>
      <c r="F154" s="26"/>
      <c r="G154" s="26"/>
      <c r="H154" s="26"/>
      <c r="I154" s="26"/>
      <c r="J154" s="26"/>
      <c r="K154" s="24"/>
      <c r="L154" s="24"/>
      <c r="M154" s="24"/>
      <c r="N154" s="24"/>
      <c r="O154" s="24"/>
      <c r="P154" s="24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4"/>
      <c r="AI154" s="24"/>
      <c r="AJ154" s="24"/>
      <c r="AK154" s="26"/>
      <c r="AL154" s="26"/>
      <c r="AM154" s="26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CS154" s="16" t="s">
        <v>262</v>
      </c>
      <c r="CT154" t="s">
        <v>559</v>
      </c>
      <c r="CU154" t="s">
        <v>911</v>
      </c>
      <c r="CV154" t="s">
        <v>2830</v>
      </c>
    </row>
    <row r="155" spans="1:100">
      <c r="A155" s="24"/>
      <c r="B155" s="26"/>
      <c r="C155" s="26"/>
      <c r="D155" s="26"/>
      <c r="E155" s="26"/>
      <c r="F155" s="26"/>
      <c r="G155" s="26"/>
      <c r="H155" s="26"/>
      <c r="I155" s="26"/>
      <c r="J155" s="26"/>
      <c r="K155" s="24"/>
      <c r="L155" s="24"/>
      <c r="M155" s="24"/>
      <c r="N155" s="24"/>
      <c r="O155" s="24"/>
      <c r="P155" s="24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4"/>
      <c r="AI155" s="24"/>
      <c r="AJ155" s="24"/>
      <c r="AK155" s="26"/>
      <c r="AL155" s="26"/>
      <c r="AM155" s="26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CS155" s="16" t="s">
        <v>263</v>
      </c>
      <c r="CT155" t="s">
        <v>560</v>
      </c>
      <c r="CU155" t="s">
        <v>912</v>
      </c>
      <c r="CV155" t="s">
        <v>2831</v>
      </c>
    </row>
    <row r="156" spans="1:100">
      <c r="A156" s="24"/>
      <c r="B156" s="26"/>
      <c r="C156" s="26"/>
      <c r="D156" s="26"/>
      <c r="E156" s="26"/>
      <c r="F156" s="26"/>
      <c r="G156" s="26"/>
      <c r="H156" s="26"/>
      <c r="I156" s="26"/>
      <c r="J156" s="26"/>
      <c r="K156" s="24"/>
      <c r="L156" s="24"/>
      <c r="M156" s="24"/>
      <c r="N156" s="24"/>
      <c r="O156" s="24"/>
      <c r="P156" s="24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4"/>
      <c r="AI156" s="24"/>
      <c r="AJ156" s="24"/>
      <c r="AK156" s="26"/>
      <c r="AL156" s="26"/>
      <c r="AM156" s="26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CS156" s="16" t="s">
        <v>264</v>
      </c>
      <c r="CT156" t="s">
        <v>561</v>
      </c>
      <c r="CU156" t="s">
        <v>913</v>
      </c>
      <c r="CV156" t="s">
        <v>2832</v>
      </c>
    </row>
    <row r="157" spans="1:100">
      <c r="A157" s="24"/>
      <c r="B157" s="26"/>
      <c r="C157" s="26"/>
      <c r="D157" s="26"/>
      <c r="E157" s="26"/>
      <c r="F157" s="26"/>
      <c r="G157" s="26"/>
      <c r="H157" s="26"/>
      <c r="I157" s="26"/>
      <c r="J157" s="26"/>
      <c r="K157" s="24"/>
      <c r="L157" s="24"/>
      <c r="M157" s="24"/>
      <c r="N157" s="24"/>
      <c r="O157" s="24"/>
      <c r="P157" s="24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4"/>
      <c r="AI157" s="24"/>
      <c r="AJ157" s="24"/>
      <c r="AK157" s="26"/>
      <c r="AL157" s="26"/>
      <c r="AM157" s="26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CS157" s="16" t="s">
        <v>265</v>
      </c>
      <c r="CT157" t="s">
        <v>562</v>
      </c>
      <c r="CU157" t="s">
        <v>914</v>
      </c>
      <c r="CV157" t="s">
        <v>2833</v>
      </c>
    </row>
    <row r="158" spans="1:100">
      <c r="A158" s="24"/>
      <c r="B158" s="26"/>
      <c r="C158" s="26"/>
      <c r="D158" s="26"/>
      <c r="E158" s="26"/>
      <c r="F158" s="26"/>
      <c r="G158" s="26"/>
      <c r="H158" s="26"/>
      <c r="I158" s="26"/>
      <c r="J158" s="26"/>
      <c r="K158" s="24"/>
      <c r="L158" s="24"/>
      <c r="M158" s="24"/>
      <c r="N158" s="24"/>
      <c r="O158" s="24"/>
      <c r="P158" s="24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4"/>
      <c r="AI158" s="24"/>
      <c r="AJ158" s="24"/>
      <c r="AK158" s="26"/>
      <c r="AL158" s="26"/>
      <c r="AM158" s="26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CS158" s="16" t="s">
        <v>266</v>
      </c>
      <c r="CT158" t="s">
        <v>563</v>
      </c>
      <c r="CU158" t="s">
        <v>915</v>
      </c>
      <c r="CV158" t="s">
        <v>2834</v>
      </c>
    </row>
    <row r="159" spans="1:100">
      <c r="A159" s="24"/>
      <c r="B159" s="26"/>
      <c r="C159" s="26"/>
      <c r="D159" s="26"/>
      <c r="E159" s="26"/>
      <c r="F159" s="26"/>
      <c r="G159" s="26"/>
      <c r="H159" s="26"/>
      <c r="I159" s="26"/>
      <c r="J159" s="26"/>
      <c r="K159" s="24"/>
      <c r="L159" s="24"/>
      <c r="M159" s="24"/>
      <c r="N159" s="24"/>
      <c r="O159" s="24"/>
      <c r="P159" s="24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4"/>
      <c r="AI159" s="24"/>
      <c r="AJ159" s="24"/>
      <c r="AK159" s="26"/>
      <c r="AL159" s="26"/>
      <c r="AM159" s="26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CS159" s="16" t="s">
        <v>267</v>
      </c>
      <c r="CT159" t="s">
        <v>564</v>
      </c>
      <c r="CU159" t="s">
        <v>916</v>
      </c>
      <c r="CV159" t="s">
        <v>2835</v>
      </c>
    </row>
    <row r="160" spans="1:100">
      <c r="A160" s="24"/>
      <c r="B160" s="26"/>
      <c r="C160" s="26"/>
      <c r="D160" s="26"/>
      <c r="E160" s="26"/>
      <c r="F160" s="26"/>
      <c r="G160" s="26"/>
      <c r="H160" s="26"/>
      <c r="I160" s="26"/>
      <c r="J160" s="26"/>
      <c r="K160" s="24"/>
      <c r="L160" s="24"/>
      <c r="M160" s="24"/>
      <c r="N160" s="24"/>
      <c r="O160" s="24"/>
      <c r="P160" s="24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4"/>
      <c r="AI160" s="24"/>
      <c r="AJ160" s="24"/>
      <c r="AK160" s="26"/>
      <c r="AL160" s="26"/>
      <c r="AM160" s="26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CS160" s="16" t="s">
        <v>268</v>
      </c>
      <c r="CT160" t="s">
        <v>565</v>
      </c>
      <c r="CU160" t="s">
        <v>917</v>
      </c>
      <c r="CV160" t="s">
        <v>2836</v>
      </c>
    </row>
    <row r="161" spans="1:100">
      <c r="A161" s="24"/>
      <c r="B161" s="26"/>
      <c r="C161" s="26"/>
      <c r="D161" s="26"/>
      <c r="E161" s="26"/>
      <c r="F161" s="26"/>
      <c r="G161" s="26"/>
      <c r="H161" s="26"/>
      <c r="I161" s="26"/>
      <c r="J161" s="26"/>
      <c r="K161" s="24"/>
      <c r="L161" s="24"/>
      <c r="M161" s="24"/>
      <c r="N161" s="24"/>
      <c r="O161" s="24"/>
      <c r="P161" s="24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4"/>
      <c r="AI161" s="24"/>
      <c r="AJ161" s="24"/>
      <c r="AK161" s="26"/>
      <c r="AL161" s="26"/>
      <c r="AM161" s="26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CS161" s="16" t="s">
        <v>269</v>
      </c>
      <c r="CT161" t="s">
        <v>566</v>
      </c>
      <c r="CU161" t="s">
        <v>918</v>
      </c>
      <c r="CV161" t="s">
        <v>2837</v>
      </c>
    </row>
    <row r="162" spans="1:100">
      <c r="A162" s="24"/>
      <c r="B162" s="26"/>
      <c r="C162" s="26"/>
      <c r="D162" s="26"/>
      <c r="E162" s="26"/>
      <c r="F162" s="26"/>
      <c r="G162" s="26"/>
      <c r="H162" s="26"/>
      <c r="I162" s="26"/>
      <c r="J162" s="26"/>
      <c r="K162" s="24"/>
      <c r="L162" s="24"/>
      <c r="M162" s="24"/>
      <c r="N162" s="24"/>
      <c r="O162" s="24"/>
      <c r="P162" s="24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4"/>
      <c r="AI162" s="24"/>
      <c r="AJ162" s="24"/>
      <c r="AK162" s="26"/>
      <c r="AL162" s="26"/>
      <c r="AM162" s="26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CS162" s="16" t="s">
        <v>270</v>
      </c>
      <c r="CT162" t="s">
        <v>567</v>
      </c>
      <c r="CU162" t="s">
        <v>919</v>
      </c>
      <c r="CV162" t="s">
        <v>2838</v>
      </c>
    </row>
    <row r="163" spans="1:100">
      <c r="A163" s="24"/>
      <c r="B163" s="26"/>
      <c r="C163" s="26"/>
      <c r="D163" s="26"/>
      <c r="E163" s="26"/>
      <c r="F163" s="26"/>
      <c r="G163" s="26"/>
      <c r="H163" s="26"/>
      <c r="I163" s="26"/>
      <c r="J163" s="26"/>
      <c r="K163" s="24"/>
      <c r="L163" s="24"/>
      <c r="M163" s="24"/>
      <c r="N163" s="24"/>
      <c r="O163" s="24"/>
      <c r="P163" s="24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4"/>
      <c r="AI163" s="24"/>
      <c r="AJ163" s="24"/>
      <c r="AK163" s="26"/>
      <c r="AL163" s="26"/>
      <c r="AM163" s="26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CS163" s="16" t="s">
        <v>271</v>
      </c>
      <c r="CT163" t="s">
        <v>568</v>
      </c>
      <c r="CU163" t="s">
        <v>920</v>
      </c>
      <c r="CV163" t="s">
        <v>2839</v>
      </c>
    </row>
    <row r="164" spans="1:100">
      <c r="A164" s="24"/>
      <c r="B164" s="26"/>
      <c r="C164" s="26"/>
      <c r="D164" s="26"/>
      <c r="E164" s="26"/>
      <c r="F164" s="26"/>
      <c r="G164" s="26"/>
      <c r="H164" s="26"/>
      <c r="I164" s="26"/>
      <c r="J164" s="26"/>
      <c r="K164" s="24"/>
      <c r="L164" s="24"/>
      <c r="M164" s="24"/>
      <c r="N164" s="24"/>
      <c r="O164" s="24"/>
      <c r="P164" s="24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4"/>
      <c r="AI164" s="24"/>
      <c r="AJ164" s="24"/>
      <c r="AK164" s="26"/>
      <c r="AL164" s="26"/>
      <c r="AM164" s="26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CS164" s="16" t="s">
        <v>272</v>
      </c>
      <c r="CT164" t="s">
        <v>569</v>
      </c>
      <c r="CU164" t="s">
        <v>921</v>
      </c>
      <c r="CV164" t="s">
        <v>2840</v>
      </c>
    </row>
    <row r="165" spans="1:100">
      <c r="A165" s="24"/>
      <c r="B165" s="26"/>
      <c r="C165" s="26"/>
      <c r="D165" s="26"/>
      <c r="E165" s="26"/>
      <c r="F165" s="26"/>
      <c r="G165" s="26"/>
      <c r="H165" s="26"/>
      <c r="I165" s="26"/>
      <c r="J165" s="26"/>
      <c r="K165" s="24"/>
      <c r="L165" s="24"/>
      <c r="M165" s="24"/>
      <c r="N165" s="24"/>
      <c r="O165" s="24"/>
      <c r="P165" s="24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4"/>
      <c r="AI165" s="24"/>
      <c r="AJ165" s="24"/>
      <c r="AK165" s="26"/>
      <c r="AL165" s="26"/>
      <c r="AM165" s="26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CS165" s="16" t="s">
        <v>273</v>
      </c>
      <c r="CT165" t="s">
        <v>570</v>
      </c>
      <c r="CU165" t="s">
        <v>922</v>
      </c>
      <c r="CV165" t="s">
        <v>2841</v>
      </c>
    </row>
    <row r="166" spans="1:100">
      <c r="A166" s="24"/>
      <c r="B166" s="26"/>
      <c r="C166" s="26"/>
      <c r="D166" s="26"/>
      <c r="E166" s="26"/>
      <c r="F166" s="26"/>
      <c r="G166" s="26"/>
      <c r="H166" s="26"/>
      <c r="I166" s="26"/>
      <c r="J166" s="26"/>
      <c r="K166" s="24"/>
      <c r="L166" s="24"/>
      <c r="M166" s="24"/>
      <c r="N166" s="24"/>
      <c r="O166" s="24"/>
      <c r="P166" s="24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4"/>
      <c r="AI166" s="24"/>
      <c r="AJ166" s="24"/>
      <c r="AK166" s="26"/>
      <c r="AL166" s="26"/>
      <c r="AM166" s="26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CS166" s="16" t="s">
        <v>274</v>
      </c>
      <c r="CT166" t="s">
        <v>571</v>
      </c>
      <c r="CU166" t="s">
        <v>923</v>
      </c>
      <c r="CV166" t="s">
        <v>2842</v>
      </c>
    </row>
    <row r="167" spans="1:100">
      <c r="A167" s="24"/>
      <c r="B167" s="26"/>
      <c r="C167" s="26"/>
      <c r="D167" s="26"/>
      <c r="E167" s="26"/>
      <c r="F167" s="26"/>
      <c r="G167" s="26"/>
      <c r="H167" s="26"/>
      <c r="I167" s="26"/>
      <c r="J167" s="26"/>
      <c r="K167" s="24"/>
      <c r="L167" s="24"/>
      <c r="M167" s="24"/>
      <c r="N167" s="24"/>
      <c r="O167" s="24"/>
      <c r="P167" s="24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4"/>
      <c r="AI167" s="24"/>
      <c r="AJ167" s="24"/>
      <c r="AK167" s="26"/>
      <c r="AL167" s="26"/>
      <c r="AM167" s="26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CS167" s="16" t="s">
        <v>275</v>
      </c>
      <c r="CT167" t="s">
        <v>572</v>
      </c>
      <c r="CU167" t="s">
        <v>924</v>
      </c>
      <c r="CV167" t="s">
        <v>2843</v>
      </c>
    </row>
    <row r="168" spans="1:100">
      <c r="A168" s="24"/>
      <c r="B168" s="26"/>
      <c r="C168" s="26"/>
      <c r="D168" s="26"/>
      <c r="E168" s="26"/>
      <c r="F168" s="26"/>
      <c r="G168" s="26"/>
      <c r="H168" s="26"/>
      <c r="I168" s="26"/>
      <c r="J168" s="26"/>
      <c r="K168" s="24"/>
      <c r="L168" s="24"/>
      <c r="M168" s="24"/>
      <c r="N168" s="24"/>
      <c r="O168" s="24"/>
      <c r="P168" s="24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4"/>
      <c r="AI168" s="24"/>
      <c r="AJ168" s="24"/>
      <c r="AK168" s="26"/>
      <c r="AL168" s="26"/>
      <c r="AM168" s="26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CS168" s="16" t="s">
        <v>276</v>
      </c>
      <c r="CT168" t="s">
        <v>573</v>
      </c>
      <c r="CU168" t="s">
        <v>925</v>
      </c>
      <c r="CV168" t="s">
        <v>2844</v>
      </c>
    </row>
    <row r="169" spans="1:100">
      <c r="A169" s="24"/>
      <c r="B169" s="26"/>
      <c r="C169" s="26"/>
      <c r="D169" s="26"/>
      <c r="E169" s="26"/>
      <c r="F169" s="26"/>
      <c r="G169" s="26"/>
      <c r="H169" s="26"/>
      <c r="I169" s="26"/>
      <c r="J169" s="26"/>
      <c r="K169" s="24"/>
      <c r="L169" s="24"/>
      <c r="M169" s="24"/>
      <c r="N169" s="24"/>
      <c r="O169" s="24"/>
      <c r="P169" s="24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4"/>
      <c r="AI169" s="24"/>
      <c r="AJ169" s="24"/>
      <c r="AK169" s="26"/>
      <c r="AL169" s="26"/>
      <c r="AM169" s="26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CS169" s="16" t="s">
        <v>277</v>
      </c>
      <c r="CT169" t="s">
        <v>574</v>
      </c>
      <c r="CU169" t="s">
        <v>926</v>
      </c>
      <c r="CV169" t="s">
        <v>2845</v>
      </c>
    </row>
    <row r="170" spans="1:100">
      <c r="A170" s="24"/>
      <c r="B170" s="26"/>
      <c r="C170" s="26"/>
      <c r="D170" s="26"/>
      <c r="E170" s="26"/>
      <c r="F170" s="26"/>
      <c r="G170" s="26"/>
      <c r="H170" s="26"/>
      <c r="I170" s="26"/>
      <c r="J170" s="26"/>
      <c r="K170" s="24"/>
      <c r="L170" s="24"/>
      <c r="M170" s="24"/>
      <c r="N170" s="24"/>
      <c r="O170" s="24"/>
      <c r="P170" s="24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4"/>
      <c r="AI170" s="24"/>
      <c r="AJ170" s="24"/>
      <c r="AK170" s="26"/>
      <c r="AL170" s="26"/>
      <c r="AM170" s="26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CS170" s="16" t="s">
        <v>278</v>
      </c>
      <c r="CT170" t="s">
        <v>575</v>
      </c>
      <c r="CU170" t="s">
        <v>927</v>
      </c>
      <c r="CV170" t="s">
        <v>2846</v>
      </c>
    </row>
    <row r="171" spans="1:100">
      <c r="A171" s="24"/>
      <c r="B171" s="26"/>
      <c r="C171" s="26"/>
      <c r="D171" s="26"/>
      <c r="E171" s="26"/>
      <c r="F171" s="26"/>
      <c r="G171" s="26"/>
      <c r="H171" s="26"/>
      <c r="I171" s="26"/>
      <c r="J171" s="26"/>
      <c r="K171" s="24"/>
      <c r="L171" s="24"/>
      <c r="M171" s="24"/>
      <c r="N171" s="24"/>
      <c r="O171" s="24"/>
      <c r="P171" s="24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4"/>
      <c r="AI171" s="24"/>
      <c r="AJ171" s="24"/>
      <c r="AK171" s="26"/>
      <c r="AL171" s="26"/>
      <c r="AM171" s="26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CS171" s="16" t="s">
        <v>279</v>
      </c>
      <c r="CT171" t="s">
        <v>576</v>
      </c>
      <c r="CU171" t="s">
        <v>928</v>
      </c>
      <c r="CV171" t="s">
        <v>2847</v>
      </c>
    </row>
    <row r="172" spans="1:100">
      <c r="A172" s="24"/>
      <c r="B172" s="26"/>
      <c r="C172" s="26"/>
      <c r="D172" s="26"/>
      <c r="E172" s="26"/>
      <c r="F172" s="26"/>
      <c r="G172" s="26"/>
      <c r="H172" s="26"/>
      <c r="I172" s="26"/>
      <c r="J172" s="26"/>
      <c r="K172" s="24"/>
      <c r="L172" s="24"/>
      <c r="M172" s="24"/>
      <c r="N172" s="24"/>
      <c r="O172" s="24"/>
      <c r="P172" s="24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4"/>
      <c r="AI172" s="24"/>
      <c r="AJ172" s="24"/>
      <c r="AK172" s="26"/>
      <c r="AL172" s="26"/>
      <c r="AM172" s="26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CS172" s="16" t="s">
        <v>280</v>
      </c>
      <c r="CT172" t="s">
        <v>577</v>
      </c>
      <c r="CU172" t="s">
        <v>929</v>
      </c>
      <c r="CV172" t="s">
        <v>2848</v>
      </c>
    </row>
    <row r="173" spans="1:100">
      <c r="A173" s="24"/>
      <c r="B173" s="26"/>
      <c r="C173" s="26"/>
      <c r="D173" s="26"/>
      <c r="E173" s="26"/>
      <c r="F173" s="26"/>
      <c r="G173" s="26"/>
      <c r="H173" s="26"/>
      <c r="I173" s="26"/>
      <c r="J173" s="26"/>
      <c r="K173" s="24"/>
      <c r="L173" s="24"/>
      <c r="M173" s="24"/>
      <c r="N173" s="24"/>
      <c r="O173" s="24"/>
      <c r="P173" s="24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4"/>
      <c r="AI173" s="24"/>
      <c r="AJ173" s="24"/>
      <c r="AK173" s="26"/>
      <c r="AL173" s="26"/>
      <c r="AM173" s="26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CS173" s="16" t="s">
        <v>281</v>
      </c>
      <c r="CT173" t="s">
        <v>578</v>
      </c>
      <c r="CU173" t="s">
        <v>930</v>
      </c>
      <c r="CV173" t="s">
        <v>2849</v>
      </c>
    </row>
    <row r="174" spans="1:100">
      <c r="A174" s="24"/>
      <c r="B174" s="26"/>
      <c r="C174" s="26"/>
      <c r="D174" s="26"/>
      <c r="E174" s="26"/>
      <c r="F174" s="26"/>
      <c r="G174" s="26"/>
      <c r="H174" s="26"/>
      <c r="I174" s="26"/>
      <c r="J174" s="26"/>
      <c r="K174" s="24"/>
      <c r="L174" s="24"/>
      <c r="M174" s="24"/>
      <c r="N174" s="24"/>
      <c r="O174" s="24"/>
      <c r="P174" s="24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4"/>
      <c r="AI174" s="24"/>
      <c r="AJ174" s="24"/>
      <c r="AK174" s="26"/>
      <c r="AL174" s="26"/>
      <c r="AM174" s="26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CS174" s="16" t="s">
        <v>282</v>
      </c>
      <c r="CT174" t="s">
        <v>579</v>
      </c>
      <c r="CU174" t="s">
        <v>931</v>
      </c>
      <c r="CV174" t="s">
        <v>2850</v>
      </c>
    </row>
    <row r="175" spans="1:100">
      <c r="A175" s="24"/>
      <c r="B175" s="26"/>
      <c r="C175" s="26"/>
      <c r="D175" s="26"/>
      <c r="E175" s="26"/>
      <c r="F175" s="26"/>
      <c r="G175" s="26"/>
      <c r="H175" s="26"/>
      <c r="I175" s="26"/>
      <c r="J175" s="26"/>
      <c r="K175" s="24"/>
      <c r="L175" s="24"/>
      <c r="M175" s="24"/>
      <c r="N175" s="24"/>
      <c r="O175" s="24"/>
      <c r="P175" s="24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4"/>
      <c r="AI175" s="24"/>
      <c r="AJ175" s="24"/>
      <c r="AK175" s="26"/>
      <c r="AL175" s="26"/>
      <c r="AM175" s="26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CS175" s="16" t="s">
        <v>283</v>
      </c>
      <c r="CT175" t="s">
        <v>580</v>
      </c>
      <c r="CU175" t="s">
        <v>932</v>
      </c>
      <c r="CV175" t="s">
        <v>2851</v>
      </c>
    </row>
    <row r="176" spans="1:100">
      <c r="A176" s="24"/>
      <c r="B176" s="26"/>
      <c r="C176" s="26"/>
      <c r="D176" s="26"/>
      <c r="E176" s="26"/>
      <c r="F176" s="26"/>
      <c r="G176" s="26"/>
      <c r="H176" s="26"/>
      <c r="I176" s="26"/>
      <c r="J176" s="26"/>
      <c r="K176" s="24"/>
      <c r="L176" s="24"/>
      <c r="M176" s="24"/>
      <c r="N176" s="24"/>
      <c r="O176" s="24"/>
      <c r="P176" s="24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4"/>
      <c r="AI176" s="24"/>
      <c r="AJ176" s="24"/>
      <c r="AK176" s="26"/>
      <c r="AL176" s="26"/>
      <c r="AM176" s="26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CS176" s="16" t="s">
        <v>284</v>
      </c>
      <c r="CT176" t="s">
        <v>581</v>
      </c>
      <c r="CU176" t="s">
        <v>933</v>
      </c>
      <c r="CV176" t="s">
        <v>2852</v>
      </c>
    </row>
    <row r="177" spans="1:100">
      <c r="A177" s="24"/>
      <c r="B177" s="26"/>
      <c r="C177" s="26"/>
      <c r="D177" s="26"/>
      <c r="E177" s="26"/>
      <c r="F177" s="26"/>
      <c r="G177" s="26"/>
      <c r="H177" s="26"/>
      <c r="I177" s="26"/>
      <c r="J177" s="26"/>
      <c r="K177" s="24"/>
      <c r="L177" s="24"/>
      <c r="M177" s="24"/>
      <c r="N177" s="24"/>
      <c r="O177" s="24"/>
      <c r="P177" s="24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4"/>
      <c r="AI177" s="24"/>
      <c r="AJ177" s="24"/>
      <c r="AK177" s="26"/>
      <c r="AL177" s="26"/>
      <c r="AM177" s="26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CS177" s="16" t="s">
        <v>285</v>
      </c>
      <c r="CT177" t="s">
        <v>582</v>
      </c>
      <c r="CU177" t="s">
        <v>934</v>
      </c>
      <c r="CV177" t="s">
        <v>2853</v>
      </c>
    </row>
    <row r="178" spans="1:100">
      <c r="A178" s="24"/>
      <c r="B178" s="26"/>
      <c r="C178" s="26"/>
      <c r="D178" s="26"/>
      <c r="E178" s="26"/>
      <c r="F178" s="26"/>
      <c r="G178" s="26"/>
      <c r="H178" s="26"/>
      <c r="I178" s="26"/>
      <c r="J178" s="26"/>
      <c r="K178" s="24"/>
      <c r="L178" s="24"/>
      <c r="M178" s="24"/>
      <c r="N178" s="24"/>
      <c r="O178" s="24"/>
      <c r="P178" s="24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4"/>
      <c r="AI178" s="24"/>
      <c r="AJ178" s="24"/>
      <c r="AK178" s="26"/>
      <c r="AL178" s="26"/>
      <c r="AM178" s="26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CS178" s="16" t="s">
        <v>286</v>
      </c>
      <c r="CT178" t="s">
        <v>583</v>
      </c>
      <c r="CU178" t="s">
        <v>935</v>
      </c>
      <c r="CV178" t="s">
        <v>2854</v>
      </c>
    </row>
    <row r="179" spans="1:100">
      <c r="A179" s="24"/>
      <c r="B179" s="26"/>
      <c r="C179" s="26"/>
      <c r="D179" s="26"/>
      <c r="E179" s="26"/>
      <c r="F179" s="26"/>
      <c r="G179" s="26"/>
      <c r="H179" s="26"/>
      <c r="I179" s="26"/>
      <c r="J179" s="26"/>
      <c r="K179" s="24"/>
      <c r="L179" s="24"/>
      <c r="M179" s="24"/>
      <c r="N179" s="24"/>
      <c r="O179" s="24"/>
      <c r="P179" s="24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4"/>
      <c r="AI179" s="24"/>
      <c r="AJ179" s="24"/>
      <c r="AK179" s="26"/>
      <c r="AL179" s="26"/>
      <c r="AM179" s="26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CS179" s="16" t="s">
        <v>287</v>
      </c>
      <c r="CT179" t="s">
        <v>584</v>
      </c>
      <c r="CU179" t="s">
        <v>936</v>
      </c>
      <c r="CV179" t="s">
        <v>2855</v>
      </c>
    </row>
    <row r="180" spans="1:100">
      <c r="A180" s="24"/>
      <c r="B180" s="26"/>
      <c r="C180" s="26"/>
      <c r="D180" s="26"/>
      <c r="E180" s="26"/>
      <c r="F180" s="26"/>
      <c r="G180" s="26"/>
      <c r="H180" s="26"/>
      <c r="I180" s="26"/>
      <c r="J180" s="26"/>
      <c r="K180" s="24"/>
      <c r="L180" s="24"/>
      <c r="M180" s="24"/>
      <c r="N180" s="24"/>
      <c r="O180" s="24"/>
      <c r="P180" s="24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4"/>
      <c r="AI180" s="24"/>
      <c r="AJ180" s="24"/>
      <c r="AK180" s="26"/>
      <c r="AL180" s="26"/>
      <c r="AM180" s="26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CS180" s="16" t="s">
        <v>288</v>
      </c>
      <c r="CT180" t="s">
        <v>585</v>
      </c>
      <c r="CU180" t="s">
        <v>937</v>
      </c>
      <c r="CV180" t="s">
        <v>2856</v>
      </c>
    </row>
    <row r="181" spans="1:100">
      <c r="A181" s="24"/>
      <c r="B181" s="26"/>
      <c r="C181" s="26"/>
      <c r="D181" s="26"/>
      <c r="E181" s="26"/>
      <c r="F181" s="26"/>
      <c r="G181" s="26"/>
      <c r="H181" s="26"/>
      <c r="I181" s="26"/>
      <c r="J181" s="26"/>
      <c r="K181" s="24"/>
      <c r="L181" s="24"/>
      <c r="M181" s="24"/>
      <c r="N181" s="24"/>
      <c r="O181" s="24"/>
      <c r="P181" s="24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4"/>
      <c r="AI181" s="24"/>
      <c r="AJ181" s="24"/>
      <c r="AK181" s="26"/>
      <c r="AL181" s="26"/>
      <c r="AM181" s="26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CS181" s="16" t="s">
        <v>289</v>
      </c>
      <c r="CT181" t="s">
        <v>586</v>
      </c>
      <c r="CU181" t="s">
        <v>938</v>
      </c>
      <c r="CV181" t="s">
        <v>2857</v>
      </c>
    </row>
    <row r="182" spans="1:100">
      <c r="A182" s="24"/>
      <c r="B182" s="26"/>
      <c r="C182" s="26"/>
      <c r="D182" s="26"/>
      <c r="E182" s="26"/>
      <c r="F182" s="26"/>
      <c r="G182" s="26"/>
      <c r="H182" s="26"/>
      <c r="I182" s="26"/>
      <c r="J182" s="26"/>
      <c r="K182" s="24"/>
      <c r="L182" s="24"/>
      <c r="M182" s="24"/>
      <c r="N182" s="24"/>
      <c r="O182" s="24"/>
      <c r="P182" s="24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4"/>
      <c r="AI182" s="24"/>
      <c r="AJ182" s="24"/>
      <c r="AK182" s="26"/>
      <c r="AL182" s="26"/>
      <c r="AM182" s="26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CS182" s="16" t="s">
        <v>290</v>
      </c>
      <c r="CT182" t="s">
        <v>587</v>
      </c>
      <c r="CU182" t="s">
        <v>939</v>
      </c>
      <c r="CV182" t="s">
        <v>2858</v>
      </c>
    </row>
    <row r="183" spans="1:100">
      <c r="A183" s="24"/>
      <c r="B183" s="26"/>
      <c r="C183" s="26"/>
      <c r="D183" s="26"/>
      <c r="E183" s="26"/>
      <c r="F183" s="26"/>
      <c r="G183" s="26"/>
      <c r="H183" s="26"/>
      <c r="I183" s="26"/>
      <c r="J183" s="26"/>
      <c r="K183" s="24"/>
      <c r="L183" s="24"/>
      <c r="M183" s="24"/>
      <c r="N183" s="24"/>
      <c r="O183" s="24"/>
      <c r="P183" s="24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4"/>
      <c r="AI183" s="24"/>
      <c r="AJ183" s="24"/>
      <c r="AK183" s="26"/>
      <c r="AL183" s="26"/>
      <c r="AM183" s="26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CS183" s="16" t="s">
        <v>291</v>
      </c>
      <c r="CT183" t="s">
        <v>588</v>
      </c>
      <c r="CU183" t="s">
        <v>940</v>
      </c>
      <c r="CV183" t="s">
        <v>2859</v>
      </c>
    </row>
    <row r="184" spans="1:100">
      <c r="A184" s="24"/>
      <c r="B184" s="26"/>
      <c r="C184" s="26"/>
      <c r="D184" s="26"/>
      <c r="E184" s="26"/>
      <c r="F184" s="26"/>
      <c r="G184" s="26"/>
      <c r="H184" s="26"/>
      <c r="I184" s="26"/>
      <c r="J184" s="26"/>
      <c r="K184" s="24"/>
      <c r="L184" s="24"/>
      <c r="M184" s="24"/>
      <c r="N184" s="24"/>
      <c r="O184" s="24"/>
      <c r="P184" s="24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4"/>
      <c r="AI184" s="24"/>
      <c r="AJ184" s="24"/>
      <c r="AK184" s="26"/>
      <c r="AL184" s="26"/>
      <c r="AM184" s="26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CS184" s="16" t="s">
        <v>292</v>
      </c>
      <c r="CT184" t="s">
        <v>589</v>
      </c>
      <c r="CU184" t="s">
        <v>941</v>
      </c>
      <c r="CV184" t="s">
        <v>2860</v>
      </c>
    </row>
    <row r="185" spans="1:100">
      <c r="A185" s="24"/>
      <c r="B185" s="26"/>
      <c r="C185" s="26"/>
      <c r="D185" s="26"/>
      <c r="E185" s="26"/>
      <c r="F185" s="26"/>
      <c r="G185" s="26"/>
      <c r="H185" s="26"/>
      <c r="I185" s="26"/>
      <c r="J185" s="26"/>
      <c r="K185" s="24"/>
      <c r="L185" s="24"/>
      <c r="M185" s="24"/>
      <c r="N185" s="24"/>
      <c r="O185" s="24"/>
      <c r="P185" s="24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4"/>
      <c r="AI185" s="24"/>
      <c r="AJ185" s="24"/>
      <c r="AK185" s="26"/>
      <c r="AL185" s="26"/>
      <c r="AM185" s="26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CS185" s="16" t="s">
        <v>293</v>
      </c>
      <c r="CT185" t="s">
        <v>590</v>
      </c>
      <c r="CU185" t="s">
        <v>942</v>
      </c>
      <c r="CV185" t="s">
        <v>2861</v>
      </c>
    </row>
    <row r="186" spans="1:100">
      <c r="A186" s="24"/>
      <c r="B186" s="26"/>
      <c r="C186" s="26"/>
      <c r="D186" s="26"/>
      <c r="E186" s="26"/>
      <c r="F186" s="26"/>
      <c r="G186" s="26"/>
      <c r="H186" s="26"/>
      <c r="I186" s="26"/>
      <c r="J186" s="26"/>
      <c r="K186" s="24"/>
      <c r="L186" s="24"/>
      <c r="M186" s="24"/>
      <c r="N186" s="24"/>
      <c r="O186" s="24"/>
      <c r="P186" s="24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4"/>
      <c r="AI186" s="24"/>
      <c r="AJ186" s="24"/>
      <c r="AK186" s="26"/>
      <c r="AL186" s="26"/>
      <c r="AM186" s="26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CS186" s="16" t="s">
        <v>294</v>
      </c>
      <c r="CT186" t="s">
        <v>591</v>
      </c>
      <c r="CU186" t="s">
        <v>943</v>
      </c>
      <c r="CV186" t="s">
        <v>2862</v>
      </c>
    </row>
    <row r="187" spans="1:100">
      <c r="A187" s="24"/>
      <c r="B187" s="26"/>
      <c r="C187" s="26"/>
      <c r="D187" s="26"/>
      <c r="E187" s="26"/>
      <c r="F187" s="26"/>
      <c r="G187" s="26"/>
      <c r="H187" s="26"/>
      <c r="I187" s="26"/>
      <c r="J187" s="26"/>
      <c r="K187" s="24"/>
      <c r="L187" s="24"/>
      <c r="M187" s="24"/>
      <c r="N187" s="24"/>
      <c r="O187" s="24"/>
      <c r="P187" s="24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4"/>
      <c r="AI187" s="24"/>
      <c r="AJ187" s="24"/>
      <c r="AK187" s="26"/>
      <c r="AL187" s="26"/>
      <c r="AM187" s="26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CS187" s="16" t="s">
        <v>295</v>
      </c>
      <c r="CT187" t="s">
        <v>592</v>
      </c>
      <c r="CU187" t="s">
        <v>944</v>
      </c>
      <c r="CV187" t="s">
        <v>2863</v>
      </c>
    </row>
    <row r="188" spans="1:100">
      <c r="A188" s="24"/>
      <c r="B188" s="26"/>
      <c r="C188" s="26"/>
      <c r="D188" s="26"/>
      <c r="E188" s="26"/>
      <c r="F188" s="26"/>
      <c r="G188" s="26"/>
      <c r="H188" s="26"/>
      <c r="I188" s="26"/>
      <c r="J188" s="26"/>
      <c r="K188" s="24"/>
      <c r="L188" s="24"/>
      <c r="M188" s="24"/>
      <c r="N188" s="24"/>
      <c r="O188" s="24"/>
      <c r="P188" s="24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4"/>
      <c r="AI188" s="24"/>
      <c r="AJ188" s="24"/>
      <c r="AK188" s="26"/>
      <c r="AL188" s="26"/>
      <c r="AM188" s="26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CS188" s="16" t="s">
        <v>296</v>
      </c>
      <c r="CT188" t="s">
        <v>593</v>
      </c>
      <c r="CU188" t="s">
        <v>945</v>
      </c>
      <c r="CV188" t="s">
        <v>2864</v>
      </c>
    </row>
    <row r="189" spans="1:100">
      <c r="A189" s="24"/>
      <c r="B189" s="26"/>
      <c r="C189" s="26"/>
      <c r="D189" s="26"/>
      <c r="E189" s="26"/>
      <c r="F189" s="26"/>
      <c r="G189" s="26"/>
      <c r="H189" s="26"/>
      <c r="I189" s="26"/>
      <c r="J189" s="26"/>
      <c r="K189" s="24"/>
      <c r="L189" s="24"/>
      <c r="M189" s="24"/>
      <c r="N189" s="24"/>
      <c r="O189" s="24"/>
      <c r="P189" s="24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4"/>
      <c r="AI189" s="24"/>
      <c r="AJ189" s="24"/>
      <c r="AK189" s="26"/>
      <c r="AL189" s="26"/>
      <c r="AM189" s="26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CS189" s="16" t="s">
        <v>297</v>
      </c>
      <c r="CT189" t="s">
        <v>594</v>
      </c>
      <c r="CU189" t="s">
        <v>946</v>
      </c>
      <c r="CV189" t="s">
        <v>2865</v>
      </c>
    </row>
    <row r="190" spans="1:100">
      <c r="A190" s="24"/>
      <c r="B190" s="26"/>
      <c r="C190" s="26"/>
      <c r="D190" s="26"/>
      <c r="E190" s="26"/>
      <c r="F190" s="26"/>
      <c r="G190" s="26"/>
      <c r="H190" s="26"/>
      <c r="I190" s="26"/>
      <c r="J190" s="26"/>
      <c r="K190" s="24"/>
      <c r="L190" s="24"/>
      <c r="M190" s="24"/>
      <c r="N190" s="24"/>
      <c r="O190" s="24"/>
      <c r="P190" s="24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4"/>
      <c r="AI190" s="24"/>
      <c r="AJ190" s="24"/>
      <c r="AK190" s="26"/>
      <c r="AL190" s="26"/>
      <c r="AM190" s="26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CS190" s="16" t="s">
        <v>298</v>
      </c>
      <c r="CT190" t="s">
        <v>403</v>
      </c>
      <c r="CU190" t="s">
        <v>947</v>
      </c>
      <c r="CV190" t="s">
        <v>2866</v>
      </c>
    </row>
    <row r="191" spans="1:100">
      <c r="A191" s="24"/>
      <c r="B191" s="26"/>
      <c r="C191" s="26"/>
      <c r="D191" s="26"/>
      <c r="E191" s="26"/>
      <c r="F191" s="26"/>
      <c r="G191" s="26"/>
      <c r="H191" s="26"/>
      <c r="I191" s="26"/>
      <c r="J191" s="26"/>
      <c r="K191" s="24"/>
      <c r="L191" s="24"/>
      <c r="M191" s="24"/>
      <c r="N191" s="24"/>
      <c r="O191" s="24"/>
      <c r="P191" s="24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4"/>
      <c r="AI191" s="24"/>
      <c r="AJ191" s="24"/>
      <c r="AK191" s="26"/>
      <c r="AL191" s="26"/>
      <c r="AM191" s="26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CS191" s="16" t="s">
        <v>299</v>
      </c>
      <c r="CT191" t="s">
        <v>595</v>
      </c>
      <c r="CU191" t="s">
        <v>948</v>
      </c>
      <c r="CV191" t="s">
        <v>2867</v>
      </c>
    </row>
    <row r="192" spans="1:100">
      <c r="A192" s="24"/>
      <c r="B192" s="26"/>
      <c r="C192" s="26"/>
      <c r="D192" s="26"/>
      <c r="E192" s="26"/>
      <c r="F192" s="26"/>
      <c r="G192" s="26"/>
      <c r="H192" s="26"/>
      <c r="I192" s="26"/>
      <c r="J192" s="26"/>
      <c r="K192" s="24"/>
      <c r="L192" s="24"/>
      <c r="M192" s="24"/>
      <c r="N192" s="24"/>
      <c r="O192" s="24"/>
      <c r="P192" s="24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4"/>
      <c r="AI192" s="24"/>
      <c r="AJ192" s="24"/>
      <c r="AK192" s="26"/>
      <c r="AL192" s="26"/>
      <c r="AM192" s="26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CS192" s="16" t="s">
        <v>300</v>
      </c>
      <c r="CT192" t="s">
        <v>596</v>
      </c>
      <c r="CU192" t="s">
        <v>949</v>
      </c>
      <c r="CV192" t="s">
        <v>2868</v>
      </c>
    </row>
    <row r="193" spans="1:100">
      <c r="A193" s="24"/>
      <c r="B193" s="26"/>
      <c r="C193" s="26"/>
      <c r="D193" s="26"/>
      <c r="E193" s="26"/>
      <c r="F193" s="26"/>
      <c r="G193" s="26"/>
      <c r="H193" s="26"/>
      <c r="I193" s="26"/>
      <c r="J193" s="26"/>
      <c r="K193" s="24"/>
      <c r="L193" s="24"/>
      <c r="M193" s="24"/>
      <c r="N193" s="24"/>
      <c r="O193" s="24"/>
      <c r="P193" s="24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4"/>
      <c r="AI193" s="24"/>
      <c r="AJ193" s="24"/>
      <c r="AK193" s="26"/>
      <c r="AL193" s="26"/>
      <c r="AM193" s="26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CS193" s="16" t="s">
        <v>301</v>
      </c>
      <c r="CT193" t="s">
        <v>401</v>
      </c>
      <c r="CU193" t="s">
        <v>950</v>
      </c>
      <c r="CV193" t="s">
        <v>2869</v>
      </c>
    </row>
    <row r="194" spans="1:100">
      <c r="A194" s="24"/>
      <c r="B194" s="26"/>
      <c r="C194" s="26"/>
      <c r="D194" s="26"/>
      <c r="E194" s="26"/>
      <c r="F194" s="26"/>
      <c r="G194" s="26"/>
      <c r="H194" s="26"/>
      <c r="I194" s="26"/>
      <c r="J194" s="26"/>
      <c r="K194" s="24"/>
      <c r="L194" s="24"/>
      <c r="M194" s="24"/>
      <c r="N194" s="24"/>
      <c r="O194" s="24"/>
      <c r="P194" s="24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4"/>
      <c r="AI194" s="24"/>
      <c r="AJ194" s="24"/>
      <c r="AK194" s="26"/>
      <c r="AL194" s="26"/>
      <c r="AM194" s="26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CS194" s="16" t="s">
        <v>302</v>
      </c>
      <c r="CT194" t="s">
        <v>597</v>
      </c>
      <c r="CU194" t="s">
        <v>951</v>
      </c>
      <c r="CV194" t="s">
        <v>2870</v>
      </c>
    </row>
    <row r="195" spans="1:100">
      <c r="A195" s="24"/>
      <c r="B195" s="26"/>
      <c r="C195" s="26"/>
      <c r="D195" s="26"/>
      <c r="E195" s="26"/>
      <c r="F195" s="26"/>
      <c r="G195" s="26"/>
      <c r="H195" s="26"/>
      <c r="I195" s="26"/>
      <c r="J195" s="26"/>
      <c r="K195" s="24"/>
      <c r="L195" s="24"/>
      <c r="M195" s="24"/>
      <c r="N195" s="24"/>
      <c r="O195" s="24"/>
      <c r="P195" s="24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4"/>
      <c r="AI195" s="24"/>
      <c r="AJ195" s="24"/>
      <c r="AK195" s="26"/>
      <c r="AL195" s="26"/>
      <c r="AM195" s="26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CS195" s="16" t="s">
        <v>303</v>
      </c>
      <c r="CT195" t="s">
        <v>598</v>
      </c>
      <c r="CU195" t="s">
        <v>952</v>
      </c>
      <c r="CV195" t="s">
        <v>2871</v>
      </c>
    </row>
    <row r="196" spans="1:100">
      <c r="A196" s="24"/>
      <c r="B196" s="26"/>
      <c r="C196" s="26"/>
      <c r="D196" s="26"/>
      <c r="E196" s="26"/>
      <c r="F196" s="26"/>
      <c r="G196" s="26"/>
      <c r="H196" s="26"/>
      <c r="I196" s="26"/>
      <c r="J196" s="26"/>
      <c r="K196" s="24"/>
      <c r="L196" s="24"/>
      <c r="M196" s="24"/>
      <c r="N196" s="24"/>
      <c r="O196" s="24"/>
      <c r="P196" s="24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4"/>
      <c r="AI196" s="24"/>
      <c r="AJ196" s="24"/>
      <c r="AK196" s="26"/>
      <c r="AL196" s="26"/>
      <c r="AM196" s="26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CS196" s="16" t="s">
        <v>304</v>
      </c>
      <c r="CT196" t="s">
        <v>599</v>
      </c>
      <c r="CU196" t="s">
        <v>953</v>
      </c>
      <c r="CV196" t="s">
        <v>2872</v>
      </c>
    </row>
    <row r="197" spans="1:100">
      <c r="A197" s="24"/>
      <c r="B197" s="26"/>
      <c r="C197" s="26"/>
      <c r="D197" s="26"/>
      <c r="E197" s="26"/>
      <c r="F197" s="26"/>
      <c r="G197" s="26"/>
      <c r="H197" s="26"/>
      <c r="I197" s="26"/>
      <c r="J197" s="26"/>
      <c r="K197" s="24"/>
      <c r="L197" s="24"/>
      <c r="M197" s="24"/>
      <c r="N197" s="24"/>
      <c r="O197" s="24"/>
      <c r="P197" s="24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4"/>
      <c r="AI197" s="24"/>
      <c r="AJ197" s="24"/>
      <c r="AK197" s="26"/>
      <c r="AL197" s="26"/>
      <c r="AM197" s="26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CS197" s="16" t="s">
        <v>305</v>
      </c>
      <c r="CT197" t="s">
        <v>600</v>
      </c>
      <c r="CU197" t="s">
        <v>954</v>
      </c>
      <c r="CV197" t="s">
        <v>2873</v>
      </c>
    </row>
    <row r="198" spans="1:100">
      <c r="A198" s="24"/>
      <c r="B198" s="26"/>
      <c r="C198" s="26"/>
      <c r="D198" s="26"/>
      <c r="E198" s="26"/>
      <c r="F198" s="26"/>
      <c r="G198" s="26"/>
      <c r="H198" s="26"/>
      <c r="I198" s="26"/>
      <c r="J198" s="26"/>
      <c r="K198" s="24"/>
      <c r="L198" s="24"/>
      <c r="M198" s="24"/>
      <c r="N198" s="24"/>
      <c r="O198" s="24"/>
      <c r="P198" s="24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4"/>
      <c r="AI198" s="24"/>
      <c r="AJ198" s="24"/>
      <c r="AK198" s="26"/>
      <c r="AL198" s="26"/>
      <c r="AM198" s="26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CS198" s="16" t="s">
        <v>306</v>
      </c>
      <c r="CT198" t="s">
        <v>601</v>
      </c>
      <c r="CU198" t="s">
        <v>955</v>
      </c>
      <c r="CV198" t="s">
        <v>2874</v>
      </c>
    </row>
    <row r="199" spans="1:100">
      <c r="A199" s="24"/>
      <c r="B199" s="26"/>
      <c r="C199" s="26"/>
      <c r="D199" s="26"/>
      <c r="E199" s="26"/>
      <c r="F199" s="26"/>
      <c r="G199" s="26"/>
      <c r="H199" s="26"/>
      <c r="I199" s="26"/>
      <c r="J199" s="26"/>
      <c r="K199" s="24"/>
      <c r="L199" s="24"/>
      <c r="M199" s="24"/>
      <c r="N199" s="24"/>
      <c r="O199" s="24"/>
      <c r="P199" s="24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4"/>
      <c r="AI199" s="24"/>
      <c r="AJ199" s="24"/>
      <c r="AK199" s="26"/>
      <c r="AL199" s="26"/>
      <c r="AM199" s="26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CS199" s="16" t="s">
        <v>307</v>
      </c>
      <c r="CT199" t="s">
        <v>602</v>
      </c>
      <c r="CU199" t="s">
        <v>956</v>
      </c>
      <c r="CV199" t="s">
        <v>2875</v>
      </c>
    </row>
    <row r="200" spans="1:100">
      <c r="A200" s="24"/>
      <c r="B200" s="26"/>
      <c r="C200" s="26"/>
      <c r="D200" s="26"/>
      <c r="E200" s="26"/>
      <c r="F200" s="26"/>
      <c r="G200" s="26"/>
      <c r="H200" s="26"/>
      <c r="I200" s="26"/>
      <c r="J200" s="26"/>
      <c r="K200" s="24"/>
      <c r="L200" s="24"/>
      <c r="M200" s="24"/>
      <c r="N200" s="24"/>
      <c r="O200" s="24"/>
      <c r="P200" s="24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4"/>
      <c r="AI200" s="24"/>
      <c r="AJ200" s="24"/>
      <c r="AK200" s="26"/>
      <c r="AL200" s="26"/>
      <c r="AM200" s="26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CS200" s="16" t="s">
        <v>308</v>
      </c>
      <c r="CT200" t="s">
        <v>603</v>
      </c>
      <c r="CU200" t="s">
        <v>957</v>
      </c>
      <c r="CV200" t="s">
        <v>2876</v>
      </c>
    </row>
    <row r="201" spans="1:100">
      <c r="A201" s="24"/>
      <c r="B201" s="26"/>
      <c r="C201" s="26"/>
      <c r="D201" s="26"/>
      <c r="E201" s="26"/>
      <c r="F201" s="26"/>
      <c r="G201" s="26"/>
      <c r="H201" s="26"/>
      <c r="I201" s="26"/>
      <c r="J201" s="26"/>
      <c r="K201" s="24"/>
      <c r="L201" s="24"/>
      <c r="M201" s="24"/>
      <c r="N201" s="24"/>
      <c r="O201" s="24"/>
      <c r="P201" s="24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4"/>
      <c r="AI201" s="24"/>
      <c r="AJ201" s="24"/>
      <c r="AK201" s="26"/>
      <c r="AL201" s="26"/>
      <c r="AM201" s="26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CS201" s="16" t="s">
        <v>309</v>
      </c>
      <c r="CT201" t="s">
        <v>604</v>
      </c>
      <c r="CU201" t="s">
        <v>958</v>
      </c>
      <c r="CV201" t="s">
        <v>2877</v>
      </c>
    </row>
    <row r="202" spans="1:100">
      <c r="A202" s="24"/>
      <c r="B202" s="26"/>
      <c r="C202" s="26"/>
      <c r="D202" s="26"/>
      <c r="E202" s="26"/>
      <c r="F202" s="26"/>
      <c r="G202" s="26"/>
      <c r="H202" s="26"/>
      <c r="I202" s="26"/>
      <c r="J202" s="26"/>
      <c r="K202" s="24"/>
      <c r="L202" s="24"/>
      <c r="M202" s="24"/>
      <c r="N202" s="24"/>
      <c r="O202" s="24"/>
      <c r="P202" s="24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4"/>
      <c r="AI202" s="24"/>
      <c r="AJ202" s="24"/>
      <c r="AK202" s="26"/>
      <c r="AL202" s="26"/>
      <c r="AM202" s="26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CS202" s="16" t="s">
        <v>310</v>
      </c>
      <c r="CT202" t="s">
        <v>605</v>
      </c>
      <c r="CU202" t="s">
        <v>959</v>
      </c>
      <c r="CV202" t="s">
        <v>2878</v>
      </c>
    </row>
    <row r="203" spans="1:100">
      <c r="A203" s="24"/>
      <c r="B203" s="26"/>
      <c r="C203" s="26"/>
      <c r="D203" s="26"/>
      <c r="E203" s="26"/>
      <c r="F203" s="26"/>
      <c r="G203" s="26"/>
      <c r="H203" s="26"/>
      <c r="I203" s="26"/>
      <c r="J203" s="26"/>
      <c r="K203" s="24"/>
      <c r="L203" s="24"/>
      <c r="M203" s="24"/>
      <c r="N203" s="24"/>
      <c r="O203" s="24"/>
      <c r="P203" s="24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4"/>
      <c r="AI203" s="24"/>
      <c r="AJ203" s="24"/>
      <c r="AK203" s="26"/>
      <c r="AL203" s="26"/>
      <c r="AM203" s="26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CS203" s="16" t="s">
        <v>311</v>
      </c>
      <c r="CT203" t="s">
        <v>606</v>
      </c>
      <c r="CU203" t="s">
        <v>960</v>
      </c>
      <c r="CV203" t="s">
        <v>2879</v>
      </c>
    </row>
    <row r="204" spans="1:100">
      <c r="A204" s="24"/>
      <c r="B204" s="26"/>
      <c r="C204" s="26"/>
      <c r="D204" s="26"/>
      <c r="E204" s="26"/>
      <c r="F204" s="26"/>
      <c r="G204" s="26"/>
      <c r="H204" s="26"/>
      <c r="I204" s="26"/>
      <c r="J204" s="26"/>
      <c r="K204" s="24"/>
      <c r="L204" s="24"/>
      <c r="M204" s="24"/>
      <c r="N204" s="24"/>
      <c r="O204" s="24"/>
      <c r="P204" s="24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4"/>
      <c r="AI204" s="24"/>
      <c r="AJ204" s="24"/>
      <c r="AK204" s="26"/>
      <c r="AL204" s="26"/>
      <c r="AM204" s="26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CS204" s="16" t="s">
        <v>312</v>
      </c>
      <c r="CT204" t="s">
        <v>607</v>
      </c>
      <c r="CU204" t="s">
        <v>961</v>
      </c>
      <c r="CV204" t="s">
        <v>2880</v>
      </c>
    </row>
    <row r="205" spans="1:100">
      <c r="A205" s="24"/>
      <c r="B205" s="26"/>
      <c r="C205" s="26"/>
      <c r="D205" s="26"/>
      <c r="E205" s="26"/>
      <c r="F205" s="26"/>
      <c r="G205" s="26"/>
      <c r="H205" s="26"/>
      <c r="I205" s="26"/>
      <c r="J205" s="26"/>
      <c r="K205" s="24"/>
      <c r="L205" s="24"/>
      <c r="M205" s="24"/>
      <c r="N205" s="24"/>
      <c r="O205" s="24"/>
      <c r="P205" s="24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4"/>
      <c r="AI205" s="24"/>
      <c r="AJ205" s="24"/>
      <c r="AK205" s="26"/>
      <c r="AL205" s="26"/>
      <c r="AM205" s="26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CS205" s="16" t="s">
        <v>313</v>
      </c>
      <c r="CT205" t="s">
        <v>608</v>
      </c>
      <c r="CU205" t="s">
        <v>962</v>
      </c>
      <c r="CV205" t="s">
        <v>2881</v>
      </c>
    </row>
    <row r="206" spans="1:100">
      <c r="A206" s="24"/>
      <c r="B206" s="26"/>
      <c r="C206" s="26"/>
      <c r="D206" s="26"/>
      <c r="E206" s="26"/>
      <c r="F206" s="26"/>
      <c r="G206" s="26"/>
      <c r="H206" s="26"/>
      <c r="I206" s="26"/>
      <c r="J206" s="26"/>
      <c r="K206" s="24"/>
      <c r="L206" s="24"/>
      <c r="M206" s="24"/>
      <c r="N206" s="24"/>
      <c r="O206" s="24"/>
      <c r="P206" s="24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4"/>
      <c r="AI206" s="24"/>
      <c r="AJ206" s="24"/>
      <c r="AK206" s="26"/>
      <c r="AL206" s="26"/>
      <c r="AM206" s="26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CS206" s="16" t="s">
        <v>314</v>
      </c>
      <c r="CT206" t="s">
        <v>609</v>
      </c>
      <c r="CU206" t="s">
        <v>963</v>
      </c>
      <c r="CV206" t="s">
        <v>2882</v>
      </c>
    </row>
    <row r="207" spans="1:100">
      <c r="A207" s="24"/>
      <c r="B207" s="26"/>
      <c r="C207" s="26"/>
      <c r="D207" s="26"/>
      <c r="E207" s="26"/>
      <c r="F207" s="26"/>
      <c r="G207" s="26"/>
      <c r="H207" s="26"/>
      <c r="I207" s="26"/>
      <c r="J207" s="26"/>
      <c r="K207" s="24"/>
      <c r="L207" s="24"/>
      <c r="M207" s="24"/>
      <c r="N207" s="24"/>
      <c r="O207" s="24"/>
      <c r="P207" s="24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4"/>
      <c r="AI207" s="24"/>
      <c r="AJ207" s="24"/>
      <c r="AK207" s="26"/>
      <c r="AL207" s="26"/>
      <c r="AM207" s="26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CS207" s="16" t="s">
        <v>315</v>
      </c>
      <c r="CT207" t="s">
        <v>610</v>
      </c>
      <c r="CU207" t="s">
        <v>964</v>
      </c>
      <c r="CV207" t="s">
        <v>2883</v>
      </c>
    </row>
    <row r="208" spans="1:100">
      <c r="A208" s="24"/>
      <c r="B208" s="26"/>
      <c r="C208" s="26"/>
      <c r="D208" s="26"/>
      <c r="E208" s="26"/>
      <c r="F208" s="26"/>
      <c r="G208" s="26"/>
      <c r="H208" s="26"/>
      <c r="I208" s="26"/>
      <c r="J208" s="26"/>
      <c r="K208" s="24"/>
      <c r="L208" s="24"/>
      <c r="M208" s="24"/>
      <c r="N208" s="24"/>
      <c r="O208" s="24"/>
      <c r="P208" s="24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4"/>
      <c r="AI208" s="24"/>
      <c r="AJ208" s="24"/>
      <c r="AK208" s="26"/>
      <c r="AL208" s="26"/>
      <c r="AM208" s="26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CS208" s="16" t="s">
        <v>316</v>
      </c>
      <c r="CT208" t="s">
        <v>611</v>
      </c>
      <c r="CU208" t="s">
        <v>965</v>
      </c>
      <c r="CV208" t="s">
        <v>2884</v>
      </c>
    </row>
    <row r="209" spans="1:100">
      <c r="A209" s="24"/>
      <c r="B209" s="26"/>
      <c r="C209" s="26"/>
      <c r="D209" s="26"/>
      <c r="E209" s="26"/>
      <c r="F209" s="26"/>
      <c r="G209" s="26"/>
      <c r="H209" s="26"/>
      <c r="I209" s="26"/>
      <c r="J209" s="26"/>
      <c r="K209" s="24"/>
      <c r="L209" s="24"/>
      <c r="M209" s="24"/>
      <c r="N209" s="24"/>
      <c r="O209" s="24"/>
      <c r="P209" s="24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4"/>
      <c r="AI209" s="24"/>
      <c r="AJ209" s="24"/>
      <c r="AK209" s="26"/>
      <c r="AL209" s="26"/>
      <c r="AM209" s="26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CS209" s="16" t="s">
        <v>317</v>
      </c>
      <c r="CT209" t="s">
        <v>612</v>
      </c>
      <c r="CU209" t="s">
        <v>966</v>
      </c>
      <c r="CV209" t="s">
        <v>2885</v>
      </c>
    </row>
    <row r="210" spans="1:100">
      <c r="A210" s="24"/>
      <c r="B210" s="26"/>
      <c r="C210" s="26"/>
      <c r="D210" s="26"/>
      <c r="E210" s="26"/>
      <c r="F210" s="26"/>
      <c r="G210" s="26"/>
      <c r="H210" s="26"/>
      <c r="I210" s="26"/>
      <c r="J210" s="26"/>
      <c r="K210" s="24"/>
      <c r="L210" s="24"/>
      <c r="M210" s="24"/>
      <c r="N210" s="24"/>
      <c r="O210" s="24"/>
      <c r="P210" s="24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4"/>
      <c r="AI210" s="24"/>
      <c r="AJ210" s="24"/>
      <c r="AK210" s="26"/>
      <c r="AL210" s="26"/>
      <c r="AM210" s="26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CS210" s="16" t="s">
        <v>318</v>
      </c>
      <c r="CT210" t="s">
        <v>613</v>
      </c>
      <c r="CU210" t="s">
        <v>967</v>
      </c>
      <c r="CV210" t="s">
        <v>2886</v>
      </c>
    </row>
    <row r="211" spans="1:100">
      <c r="A211" s="24"/>
      <c r="B211" s="26"/>
      <c r="C211" s="26"/>
      <c r="D211" s="26"/>
      <c r="E211" s="26"/>
      <c r="F211" s="26"/>
      <c r="G211" s="26"/>
      <c r="H211" s="26"/>
      <c r="I211" s="26"/>
      <c r="J211" s="26"/>
      <c r="K211" s="24"/>
      <c r="L211" s="24"/>
      <c r="M211" s="24"/>
      <c r="N211" s="24"/>
      <c r="O211" s="24"/>
      <c r="P211" s="24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4"/>
      <c r="AI211" s="24"/>
      <c r="AJ211" s="24"/>
      <c r="AK211" s="26"/>
      <c r="AL211" s="26"/>
      <c r="AM211" s="26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CS211" s="16" t="s">
        <v>319</v>
      </c>
      <c r="CT211" t="s">
        <v>614</v>
      </c>
      <c r="CU211" t="s">
        <v>968</v>
      </c>
      <c r="CV211" t="s">
        <v>2887</v>
      </c>
    </row>
    <row r="212" spans="1:100">
      <c r="A212" s="24"/>
      <c r="B212" s="26"/>
      <c r="C212" s="26"/>
      <c r="D212" s="26"/>
      <c r="E212" s="26"/>
      <c r="F212" s="26"/>
      <c r="G212" s="26"/>
      <c r="H212" s="26"/>
      <c r="I212" s="26"/>
      <c r="J212" s="26"/>
      <c r="K212" s="24"/>
      <c r="L212" s="24"/>
      <c r="M212" s="24"/>
      <c r="N212" s="24"/>
      <c r="O212" s="24"/>
      <c r="P212" s="24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4"/>
      <c r="AI212" s="24"/>
      <c r="AJ212" s="24"/>
      <c r="AK212" s="26"/>
      <c r="AL212" s="26"/>
      <c r="AM212" s="26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CS212" s="16" t="s">
        <v>320</v>
      </c>
      <c r="CT212" t="s">
        <v>615</v>
      </c>
      <c r="CU212" t="s">
        <v>969</v>
      </c>
      <c r="CV212" t="s">
        <v>2888</v>
      </c>
    </row>
    <row r="213" spans="1:100">
      <c r="A213" s="24"/>
      <c r="B213" s="26"/>
      <c r="C213" s="26"/>
      <c r="D213" s="26"/>
      <c r="E213" s="26"/>
      <c r="F213" s="26"/>
      <c r="G213" s="26"/>
      <c r="H213" s="26"/>
      <c r="I213" s="26"/>
      <c r="J213" s="26"/>
      <c r="K213" s="24"/>
      <c r="L213" s="24"/>
      <c r="M213" s="24"/>
      <c r="N213" s="24"/>
      <c r="O213" s="24"/>
      <c r="P213" s="24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4"/>
      <c r="AI213" s="24"/>
      <c r="AJ213" s="24"/>
      <c r="AK213" s="26"/>
      <c r="AL213" s="26"/>
      <c r="AM213" s="26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CS213" s="16" t="s">
        <v>321</v>
      </c>
      <c r="CT213" t="s">
        <v>616</v>
      </c>
      <c r="CU213" t="s">
        <v>970</v>
      </c>
      <c r="CV213" t="s">
        <v>2889</v>
      </c>
    </row>
    <row r="214" spans="1:100">
      <c r="A214" s="24"/>
      <c r="B214" s="26"/>
      <c r="C214" s="26"/>
      <c r="D214" s="26"/>
      <c r="E214" s="26"/>
      <c r="F214" s="26"/>
      <c r="G214" s="26"/>
      <c r="H214" s="26"/>
      <c r="I214" s="26"/>
      <c r="J214" s="26"/>
      <c r="K214" s="24"/>
      <c r="L214" s="24"/>
      <c r="M214" s="24"/>
      <c r="N214" s="24"/>
      <c r="O214" s="24"/>
      <c r="P214" s="24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4"/>
      <c r="AI214" s="24"/>
      <c r="AJ214" s="24"/>
      <c r="AK214" s="26"/>
      <c r="AL214" s="26"/>
      <c r="AM214" s="26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CS214" s="16" t="s">
        <v>322</v>
      </c>
      <c r="CT214" t="s">
        <v>617</v>
      </c>
      <c r="CU214" t="s">
        <v>971</v>
      </c>
      <c r="CV214" t="s">
        <v>2890</v>
      </c>
    </row>
    <row r="215" spans="1:100">
      <c r="A215" s="24"/>
      <c r="B215" s="26"/>
      <c r="C215" s="26"/>
      <c r="D215" s="26"/>
      <c r="E215" s="26"/>
      <c r="F215" s="26"/>
      <c r="G215" s="26"/>
      <c r="H215" s="26"/>
      <c r="I215" s="26"/>
      <c r="J215" s="26"/>
      <c r="K215" s="24"/>
      <c r="L215" s="24"/>
      <c r="M215" s="24"/>
      <c r="N215" s="24"/>
      <c r="O215" s="24"/>
      <c r="P215" s="24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4"/>
      <c r="AI215" s="24"/>
      <c r="AJ215" s="24"/>
      <c r="AK215" s="26"/>
      <c r="AL215" s="26"/>
      <c r="AM215" s="26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CS215" s="16" t="s">
        <v>323</v>
      </c>
      <c r="CT215" t="s">
        <v>618</v>
      </c>
      <c r="CU215" t="s">
        <v>972</v>
      </c>
      <c r="CV215" t="s">
        <v>2891</v>
      </c>
    </row>
    <row r="216" spans="1:100">
      <c r="A216" s="24"/>
      <c r="B216" s="26"/>
      <c r="C216" s="26"/>
      <c r="D216" s="26"/>
      <c r="E216" s="26"/>
      <c r="F216" s="26"/>
      <c r="G216" s="26"/>
      <c r="H216" s="26"/>
      <c r="I216" s="26"/>
      <c r="J216" s="26"/>
      <c r="K216" s="24"/>
      <c r="L216" s="24"/>
      <c r="M216" s="24"/>
      <c r="N216" s="24"/>
      <c r="O216" s="24"/>
      <c r="P216" s="24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4"/>
      <c r="AI216" s="24"/>
      <c r="AJ216" s="24"/>
      <c r="AK216" s="26"/>
      <c r="AL216" s="26"/>
      <c r="AM216" s="26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CS216" s="16" t="s">
        <v>324</v>
      </c>
      <c r="CT216" t="s">
        <v>619</v>
      </c>
      <c r="CU216" t="s">
        <v>973</v>
      </c>
      <c r="CV216" t="s">
        <v>2892</v>
      </c>
    </row>
    <row r="217" spans="1:100">
      <c r="A217" s="24"/>
      <c r="B217" s="26"/>
      <c r="C217" s="26"/>
      <c r="D217" s="26"/>
      <c r="E217" s="26"/>
      <c r="F217" s="26"/>
      <c r="G217" s="26"/>
      <c r="H217" s="26"/>
      <c r="I217" s="26"/>
      <c r="J217" s="26"/>
      <c r="K217" s="24"/>
      <c r="L217" s="24"/>
      <c r="M217" s="24"/>
      <c r="N217" s="24"/>
      <c r="O217" s="24"/>
      <c r="P217" s="24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4"/>
      <c r="AI217" s="24"/>
      <c r="AJ217" s="24"/>
      <c r="AK217" s="26"/>
      <c r="AL217" s="26"/>
      <c r="AM217" s="26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CS217" s="16" t="s">
        <v>325</v>
      </c>
      <c r="CT217" t="s">
        <v>620</v>
      </c>
      <c r="CU217" t="s">
        <v>974</v>
      </c>
      <c r="CV217" t="s">
        <v>2893</v>
      </c>
    </row>
    <row r="218" spans="1:100">
      <c r="A218" s="24"/>
      <c r="B218" s="26"/>
      <c r="C218" s="26"/>
      <c r="D218" s="26"/>
      <c r="E218" s="26"/>
      <c r="F218" s="26"/>
      <c r="G218" s="26"/>
      <c r="H218" s="26"/>
      <c r="I218" s="26"/>
      <c r="J218" s="26"/>
      <c r="K218" s="24"/>
      <c r="L218" s="24"/>
      <c r="M218" s="24"/>
      <c r="N218" s="24"/>
      <c r="O218" s="24"/>
      <c r="P218" s="24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4"/>
      <c r="AI218" s="24"/>
      <c r="AJ218" s="24"/>
      <c r="AK218" s="26"/>
      <c r="AL218" s="26"/>
      <c r="AM218" s="26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CS218" s="16" t="s">
        <v>326</v>
      </c>
      <c r="CT218" t="s">
        <v>621</v>
      </c>
      <c r="CU218" t="s">
        <v>975</v>
      </c>
      <c r="CV218" t="s">
        <v>2894</v>
      </c>
    </row>
    <row r="219" spans="1:100">
      <c r="A219" s="24"/>
      <c r="B219" s="26"/>
      <c r="C219" s="26"/>
      <c r="D219" s="26"/>
      <c r="E219" s="26"/>
      <c r="F219" s="26"/>
      <c r="G219" s="26"/>
      <c r="H219" s="26"/>
      <c r="I219" s="26"/>
      <c r="J219" s="26"/>
      <c r="K219" s="24"/>
      <c r="L219" s="24"/>
      <c r="M219" s="24"/>
      <c r="N219" s="24"/>
      <c r="O219" s="24"/>
      <c r="P219" s="24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4"/>
      <c r="AI219" s="24"/>
      <c r="AJ219" s="24"/>
      <c r="AK219" s="26"/>
      <c r="AL219" s="26"/>
      <c r="AM219" s="26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CS219" s="16" t="s">
        <v>327</v>
      </c>
      <c r="CT219" t="s">
        <v>622</v>
      </c>
      <c r="CU219" t="s">
        <v>976</v>
      </c>
      <c r="CV219" t="s">
        <v>2895</v>
      </c>
    </row>
    <row r="220" spans="1:100">
      <c r="A220" s="24"/>
      <c r="B220" s="26"/>
      <c r="C220" s="26"/>
      <c r="D220" s="26"/>
      <c r="E220" s="26"/>
      <c r="F220" s="26"/>
      <c r="G220" s="26"/>
      <c r="H220" s="26"/>
      <c r="I220" s="26"/>
      <c r="J220" s="26"/>
      <c r="K220" s="24"/>
      <c r="L220" s="24"/>
      <c r="M220" s="24"/>
      <c r="N220" s="24"/>
      <c r="O220" s="24"/>
      <c r="P220" s="24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4"/>
      <c r="AI220" s="24"/>
      <c r="AJ220" s="24"/>
      <c r="AK220" s="26"/>
      <c r="AL220" s="26"/>
      <c r="AM220" s="26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CS220" s="16" t="s">
        <v>328</v>
      </c>
      <c r="CT220" t="s">
        <v>623</v>
      </c>
      <c r="CU220" t="s">
        <v>977</v>
      </c>
      <c r="CV220" t="s">
        <v>2896</v>
      </c>
    </row>
    <row r="221" spans="1:100">
      <c r="A221" s="24"/>
      <c r="B221" s="26"/>
      <c r="C221" s="26"/>
      <c r="D221" s="26"/>
      <c r="E221" s="26"/>
      <c r="F221" s="26"/>
      <c r="G221" s="26"/>
      <c r="H221" s="26"/>
      <c r="I221" s="26"/>
      <c r="J221" s="26"/>
      <c r="K221" s="24"/>
      <c r="L221" s="24"/>
      <c r="M221" s="24"/>
      <c r="N221" s="24"/>
      <c r="O221" s="24"/>
      <c r="P221" s="24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4"/>
      <c r="AI221" s="24"/>
      <c r="AJ221" s="24"/>
      <c r="AK221" s="26"/>
      <c r="AL221" s="26"/>
      <c r="AM221" s="26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CS221" s="16" t="s">
        <v>329</v>
      </c>
      <c r="CT221" t="s">
        <v>624</v>
      </c>
      <c r="CU221" t="s">
        <v>978</v>
      </c>
      <c r="CV221" t="s">
        <v>2897</v>
      </c>
    </row>
    <row r="222" spans="1:100">
      <c r="A222" s="24"/>
      <c r="B222" s="26"/>
      <c r="C222" s="26"/>
      <c r="D222" s="26"/>
      <c r="E222" s="26"/>
      <c r="F222" s="26"/>
      <c r="G222" s="26"/>
      <c r="H222" s="26"/>
      <c r="I222" s="26"/>
      <c r="J222" s="26"/>
      <c r="K222" s="24"/>
      <c r="L222" s="24"/>
      <c r="M222" s="24"/>
      <c r="N222" s="24"/>
      <c r="O222" s="24"/>
      <c r="P222" s="24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4"/>
      <c r="AI222" s="24"/>
      <c r="AJ222" s="24"/>
      <c r="AK222" s="26"/>
      <c r="AL222" s="26"/>
      <c r="AM222" s="26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CS222" s="16" t="s">
        <v>330</v>
      </c>
      <c r="CT222" t="s">
        <v>625</v>
      </c>
      <c r="CU222" t="s">
        <v>979</v>
      </c>
      <c r="CV222" t="s">
        <v>2898</v>
      </c>
    </row>
    <row r="223" spans="1:100">
      <c r="A223" s="24"/>
      <c r="B223" s="26"/>
      <c r="C223" s="26"/>
      <c r="D223" s="26"/>
      <c r="E223" s="26"/>
      <c r="F223" s="26"/>
      <c r="G223" s="26"/>
      <c r="H223" s="26"/>
      <c r="I223" s="26"/>
      <c r="J223" s="26"/>
      <c r="K223" s="24"/>
      <c r="L223" s="24"/>
      <c r="M223" s="24"/>
      <c r="N223" s="24"/>
      <c r="O223" s="24"/>
      <c r="P223" s="24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4"/>
      <c r="AI223" s="24"/>
      <c r="AJ223" s="24"/>
      <c r="AK223" s="26"/>
      <c r="AL223" s="26"/>
      <c r="AM223" s="26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CS223" s="16" t="s">
        <v>331</v>
      </c>
      <c r="CT223" t="s">
        <v>626</v>
      </c>
      <c r="CU223" t="s">
        <v>980</v>
      </c>
      <c r="CV223" t="s">
        <v>2899</v>
      </c>
    </row>
    <row r="224" spans="1:100">
      <c r="A224" s="24"/>
      <c r="B224" s="26"/>
      <c r="C224" s="26"/>
      <c r="D224" s="26"/>
      <c r="E224" s="26"/>
      <c r="F224" s="26"/>
      <c r="G224" s="26"/>
      <c r="H224" s="26"/>
      <c r="I224" s="26"/>
      <c r="J224" s="26"/>
      <c r="K224" s="24"/>
      <c r="L224" s="24"/>
      <c r="M224" s="24"/>
      <c r="N224" s="24"/>
      <c r="O224" s="24"/>
      <c r="P224" s="24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4"/>
      <c r="AI224" s="24"/>
      <c r="AJ224" s="24"/>
      <c r="AK224" s="26"/>
      <c r="AL224" s="26"/>
      <c r="AM224" s="26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CS224" s="16" t="s">
        <v>332</v>
      </c>
      <c r="CT224" t="s">
        <v>627</v>
      </c>
      <c r="CU224" t="s">
        <v>981</v>
      </c>
      <c r="CV224" t="s">
        <v>2900</v>
      </c>
    </row>
    <row r="225" spans="1:100">
      <c r="A225" s="24"/>
      <c r="B225" s="26"/>
      <c r="C225" s="26"/>
      <c r="D225" s="26"/>
      <c r="E225" s="26"/>
      <c r="F225" s="26"/>
      <c r="G225" s="26"/>
      <c r="H225" s="26"/>
      <c r="I225" s="26"/>
      <c r="J225" s="26"/>
      <c r="K225" s="24"/>
      <c r="L225" s="24"/>
      <c r="M225" s="24"/>
      <c r="N225" s="24"/>
      <c r="O225" s="24"/>
      <c r="P225" s="24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4"/>
      <c r="AI225" s="24"/>
      <c r="AJ225" s="24"/>
      <c r="AK225" s="26"/>
      <c r="AL225" s="26"/>
      <c r="AM225" s="26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CS225" s="16" t="s">
        <v>333</v>
      </c>
      <c r="CT225" t="s">
        <v>628</v>
      </c>
      <c r="CU225" t="s">
        <v>982</v>
      </c>
      <c r="CV225" t="s">
        <v>2901</v>
      </c>
    </row>
    <row r="226" spans="1:100">
      <c r="A226" s="24"/>
      <c r="B226" s="26"/>
      <c r="C226" s="26"/>
      <c r="D226" s="26"/>
      <c r="E226" s="26"/>
      <c r="F226" s="26"/>
      <c r="G226" s="26"/>
      <c r="H226" s="26"/>
      <c r="I226" s="26"/>
      <c r="J226" s="26"/>
      <c r="K226" s="24"/>
      <c r="L226" s="24"/>
      <c r="M226" s="24"/>
      <c r="N226" s="24"/>
      <c r="O226" s="24"/>
      <c r="P226" s="24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4"/>
      <c r="AI226" s="24"/>
      <c r="AJ226" s="24"/>
      <c r="AK226" s="26"/>
      <c r="AL226" s="26"/>
      <c r="AM226" s="26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CS226" s="16" t="s">
        <v>334</v>
      </c>
      <c r="CT226" t="s">
        <v>629</v>
      </c>
      <c r="CU226" t="s">
        <v>983</v>
      </c>
      <c r="CV226" t="s">
        <v>2902</v>
      </c>
    </row>
    <row r="227" spans="1:100">
      <c r="A227" s="24"/>
      <c r="B227" s="26"/>
      <c r="C227" s="26"/>
      <c r="D227" s="26"/>
      <c r="E227" s="26"/>
      <c r="F227" s="26"/>
      <c r="G227" s="26"/>
      <c r="H227" s="26"/>
      <c r="I227" s="26"/>
      <c r="J227" s="26"/>
      <c r="K227" s="24"/>
      <c r="L227" s="24"/>
      <c r="M227" s="24"/>
      <c r="N227" s="24"/>
      <c r="O227" s="24"/>
      <c r="P227" s="24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4"/>
      <c r="AI227" s="24"/>
      <c r="AJ227" s="24"/>
      <c r="AK227" s="26"/>
      <c r="AL227" s="26"/>
      <c r="AM227" s="26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CS227" s="16" t="s">
        <v>335</v>
      </c>
      <c r="CT227" t="s">
        <v>630</v>
      </c>
      <c r="CU227" t="s">
        <v>984</v>
      </c>
      <c r="CV227" t="s">
        <v>2903</v>
      </c>
    </row>
    <row r="228" spans="1:100">
      <c r="A228" s="24"/>
      <c r="B228" s="26"/>
      <c r="C228" s="26"/>
      <c r="D228" s="26"/>
      <c r="E228" s="26"/>
      <c r="F228" s="26"/>
      <c r="G228" s="26"/>
      <c r="H228" s="26"/>
      <c r="I228" s="26"/>
      <c r="J228" s="26"/>
      <c r="K228" s="24"/>
      <c r="L228" s="24"/>
      <c r="M228" s="24"/>
      <c r="N228" s="24"/>
      <c r="O228" s="24"/>
      <c r="P228" s="24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4"/>
      <c r="AI228" s="24"/>
      <c r="AJ228" s="24"/>
      <c r="AK228" s="26"/>
      <c r="AL228" s="26"/>
      <c r="AM228" s="26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CS228" s="16" t="s">
        <v>336</v>
      </c>
      <c r="CT228" t="s">
        <v>631</v>
      </c>
      <c r="CU228" t="s">
        <v>985</v>
      </c>
      <c r="CV228" t="s">
        <v>2904</v>
      </c>
    </row>
    <row r="229" spans="1:100">
      <c r="A229" s="24"/>
      <c r="B229" s="26"/>
      <c r="C229" s="26"/>
      <c r="D229" s="26"/>
      <c r="E229" s="26"/>
      <c r="F229" s="26"/>
      <c r="G229" s="26"/>
      <c r="H229" s="26"/>
      <c r="I229" s="26"/>
      <c r="J229" s="26"/>
      <c r="K229" s="24"/>
      <c r="L229" s="24"/>
      <c r="M229" s="24"/>
      <c r="N229" s="24"/>
      <c r="O229" s="24"/>
      <c r="P229" s="24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4"/>
      <c r="AI229" s="24"/>
      <c r="AJ229" s="24"/>
      <c r="AK229" s="26"/>
      <c r="AL229" s="26"/>
      <c r="AM229" s="26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CS229" s="16" t="s">
        <v>337</v>
      </c>
      <c r="CT229" t="s">
        <v>632</v>
      </c>
      <c r="CU229" t="s">
        <v>986</v>
      </c>
      <c r="CV229" t="s">
        <v>2905</v>
      </c>
    </row>
    <row r="230" spans="1:100">
      <c r="A230" s="24"/>
      <c r="B230" s="26"/>
      <c r="C230" s="26"/>
      <c r="D230" s="26"/>
      <c r="E230" s="26"/>
      <c r="F230" s="26"/>
      <c r="G230" s="26"/>
      <c r="H230" s="26"/>
      <c r="I230" s="26"/>
      <c r="J230" s="26"/>
      <c r="K230" s="24"/>
      <c r="L230" s="24"/>
      <c r="M230" s="24"/>
      <c r="N230" s="24"/>
      <c r="O230" s="24"/>
      <c r="P230" s="24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4"/>
      <c r="AI230" s="24"/>
      <c r="AJ230" s="24"/>
      <c r="AK230" s="26"/>
      <c r="AL230" s="26"/>
      <c r="AM230" s="26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CS230" s="16" t="s">
        <v>338</v>
      </c>
      <c r="CT230" t="s">
        <v>633</v>
      </c>
      <c r="CU230" t="s">
        <v>987</v>
      </c>
      <c r="CV230" t="s">
        <v>2906</v>
      </c>
    </row>
    <row r="231" spans="1:100">
      <c r="A231" s="24"/>
      <c r="B231" s="26"/>
      <c r="C231" s="26"/>
      <c r="D231" s="26"/>
      <c r="E231" s="26"/>
      <c r="F231" s="26"/>
      <c r="G231" s="26"/>
      <c r="H231" s="26"/>
      <c r="I231" s="26"/>
      <c r="J231" s="26"/>
      <c r="K231" s="24"/>
      <c r="L231" s="24"/>
      <c r="M231" s="24"/>
      <c r="N231" s="24"/>
      <c r="O231" s="24"/>
      <c r="P231" s="24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4"/>
      <c r="AI231" s="24"/>
      <c r="AJ231" s="24"/>
      <c r="AK231" s="26"/>
      <c r="AL231" s="26"/>
      <c r="AM231" s="26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CS231" s="16" t="s">
        <v>339</v>
      </c>
      <c r="CT231" t="s">
        <v>634</v>
      </c>
      <c r="CU231" t="s">
        <v>988</v>
      </c>
      <c r="CV231" t="s">
        <v>2907</v>
      </c>
    </row>
    <row r="232" spans="1:100">
      <c r="A232" s="24"/>
      <c r="B232" s="26"/>
      <c r="C232" s="26"/>
      <c r="D232" s="26"/>
      <c r="E232" s="26"/>
      <c r="F232" s="26"/>
      <c r="G232" s="26"/>
      <c r="H232" s="26"/>
      <c r="I232" s="26"/>
      <c r="J232" s="26"/>
      <c r="K232" s="24"/>
      <c r="L232" s="24"/>
      <c r="M232" s="24"/>
      <c r="N232" s="24"/>
      <c r="O232" s="24"/>
      <c r="P232" s="24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4"/>
      <c r="AI232" s="24"/>
      <c r="AJ232" s="24"/>
      <c r="AK232" s="26"/>
      <c r="AL232" s="26"/>
      <c r="AM232" s="26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CS232" s="16" t="s">
        <v>340</v>
      </c>
      <c r="CT232" t="s">
        <v>635</v>
      </c>
      <c r="CU232" t="s">
        <v>989</v>
      </c>
      <c r="CV232" t="s">
        <v>2908</v>
      </c>
    </row>
    <row r="233" spans="1:100">
      <c r="A233" s="24"/>
      <c r="B233" s="26"/>
      <c r="C233" s="26"/>
      <c r="D233" s="26"/>
      <c r="E233" s="26"/>
      <c r="F233" s="26"/>
      <c r="G233" s="26"/>
      <c r="H233" s="26"/>
      <c r="I233" s="26"/>
      <c r="J233" s="26"/>
      <c r="K233" s="24"/>
      <c r="L233" s="24"/>
      <c r="M233" s="24"/>
      <c r="N233" s="24"/>
      <c r="O233" s="24"/>
      <c r="P233" s="24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4"/>
      <c r="AI233" s="24"/>
      <c r="AJ233" s="24"/>
      <c r="AK233" s="26"/>
      <c r="AL233" s="26"/>
      <c r="AM233" s="26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CS233" s="16" t="s">
        <v>341</v>
      </c>
      <c r="CT233" t="s">
        <v>636</v>
      </c>
      <c r="CU233" t="s">
        <v>990</v>
      </c>
      <c r="CV233" t="s">
        <v>2909</v>
      </c>
    </row>
    <row r="234" spans="1:100">
      <c r="A234" s="24"/>
      <c r="B234" s="26"/>
      <c r="C234" s="26"/>
      <c r="D234" s="26"/>
      <c r="E234" s="26"/>
      <c r="F234" s="26"/>
      <c r="G234" s="26"/>
      <c r="H234" s="26"/>
      <c r="I234" s="26"/>
      <c r="J234" s="26"/>
      <c r="K234" s="24"/>
      <c r="L234" s="24"/>
      <c r="M234" s="24"/>
      <c r="N234" s="24"/>
      <c r="O234" s="24"/>
      <c r="P234" s="24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4"/>
      <c r="AI234" s="24"/>
      <c r="AJ234" s="24"/>
      <c r="AK234" s="26"/>
      <c r="AL234" s="26"/>
      <c r="AM234" s="26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CS234" s="16" t="s">
        <v>342</v>
      </c>
      <c r="CT234" t="s">
        <v>637</v>
      </c>
      <c r="CU234" t="s">
        <v>991</v>
      </c>
      <c r="CV234" t="s">
        <v>2910</v>
      </c>
    </row>
    <row r="235" spans="1:100">
      <c r="A235" s="24"/>
      <c r="B235" s="26"/>
      <c r="C235" s="26"/>
      <c r="D235" s="26"/>
      <c r="E235" s="26"/>
      <c r="F235" s="26"/>
      <c r="G235" s="26"/>
      <c r="H235" s="26"/>
      <c r="I235" s="26"/>
      <c r="J235" s="26"/>
      <c r="K235" s="24"/>
      <c r="L235" s="24"/>
      <c r="M235" s="24"/>
      <c r="N235" s="24"/>
      <c r="O235" s="24"/>
      <c r="P235" s="24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4"/>
      <c r="AI235" s="24"/>
      <c r="AJ235" s="24"/>
      <c r="AK235" s="26"/>
      <c r="AL235" s="26"/>
      <c r="AM235" s="26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CS235" s="16" t="s">
        <v>343</v>
      </c>
      <c r="CT235" t="s">
        <v>638</v>
      </c>
      <c r="CU235" t="s">
        <v>992</v>
      </c>
      <c r="CV235" t="s">
        <v>2911</v>
      </c>
    </row>
    <row r="236" spans="1:100">
      <c r="A236" s="24"/>
      <c r="B236" s="26"/>
      <c r="C236" s="26"/>
      <c r="D236" s="26"/>
      <c r="E236" s="26"/>
      <c r="F236" s="26"/>
      <c r="G236" s="26"/>
      <c r="H236" s="26"/>
      <c r="I236" s="26"/>
      <c r="J236" s="26"/>
      <c r="K236" s="24"/>
      <c r="L236" s="24"/>
      <c r="M236" s="24"/>
      <c r="N236" s="24"/>
      <c r="O236" s="24"/>
      <c r="P236" s="24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4"/>
      <c r="AI236" s="24"/>
      <c r="AJ236" s="24"/>
      <c r="AK236" s="26"/>
      <c r="AL236" s="26"/>
      <c r="AM236" s="26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CS236" s="16" t="s">
        <v>344</v>
      </c>
      <c r="CT236" t="s">
        <v>639</v>
      </c>
      <c r="CU236" t="s">
        <v>993</v>
      </c>
      <c r="CV236" t="s">
        <v>2912</v>
      </c>
    </row>
    <row r="237" spans="1:100">
      <c r="A237" s="24"/>
      <c r="B237" s="26"/>
      <c r="C237" s="26"/>
      <c r="D237" s="26"/>
      <c r="E237" s="26"/>
      <c r="F237" s="26"/>
      <c r="G237" s="26"/>
      <c r="H237" s="26"/>
      <c r="I237" s="26"/>
      <c r="J237" s="26"/>
      <c r="K237" s="24"/>
      <c r="L237" s="24"/>
      <c r="M237" s="24"/>
      <c r="N237" s="24"/>
      <c r="O237" s="24"/>
      <c r="P237" s="24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4"/>
      <c r="AI237" s="24"/>
      <c r="AJ237" s="24"/>
      <c r="AK237" s="26"/>
      <c r="AL237" s="26"/>
      <c r="AM237" s="26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CS237" s="16" t="s">
        <v>345</v>
      </c>
      <c r="CT237" t="s">
        <v>640</v>
      </c>
      <c r="CU237" t="s">
        <v>994</v>
      </c>
      <c r="CV237" t="s">
        <v>2913</v>
      </c>
    </row>
    <row r="238" spans="1:100">
      <c r="A238" s="24"/>
      <c r="B238" s="26"/>
      <c r="C238" s="26"/>
      <c r="D238" s="26"/>
      <c r="E238" s="26"/>
      <c r="F238" s="26"/>
      <c r="G238" s="26"/>
      <c r="H238" s="26"/>
      <c r="I238" s="26"/>
      <c r="J238" s="26"/>
      <c r="K238" s="24"/>
      <c r="L238" s="24"/>
      <c r="M238" s="24"/>
      <c r="N238" s="24"/>
      <c r="O238" s="24"/>
      <c r="P238" s="24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4"/>
      <c r="AI238" s="24"/>
      <c r="AJ238" s="24"/>
      <c r="AK238" s="26"/>
      <c r="AL238" s="26"/>
      <c r="AM238" s="26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CS238" s="16" t="s">
        <v>346</v>
      </c>
      <c r="CT238" t="s">
        <v>641</v>
      </c>
      <c r="CU238" t="s">
        <v>995</v>
      </c>
      <c r="CV238" t="s">
        <v>2914</v>
      </c>
    </row>
    <row r="239" spans="1:100">
      <c r="A239" s="24"/>
      <c r="B239" s="26"/>
      <c r="C239" s="26"/>
      <c r="D239" s="26"/>
      <c r="E239" s="26"/>
      <c r="F239" s="26"/>
      <c r="G239" s="26"/>
      <c r="H239" s="26"/>
      <c r="I239" s="26"/>
      <c r="J239" s="26"/>
      <c r="K239" s="24"/>
      <c r="L239" s="24"/>
      <c r="M239" s="24"/>
      <c r="N239" s="24"/>
      <c r="O239" s="24"/>
      <c r="P239" s="24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4"/>
      <c r="AI239" s="24"/>
      <c r="AJ239" s="24"/>
      <c r="AK239" s="26"/>
      <c r="AL239" s="26"/>
      <c r="AM239" s="26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CS239" s="16" t="s">
        <v>347</v>
      </c>
      <c r="CT239" t="s">
        <v>642</v>
      </c>
      <c r="CU239" t="s">
        <v>996</v>
      </c>
      <c r="CV239" t="s">
        <v>2915</v>
      </c>
    </row>
    <row r="240" spans="1:100">
      <c r="A240" s="24"/>
      <c r="B240" s="26"/>
      <c r="C240" s="26"/>
      <c r="D240" s="26"/>
      <c r="E240" s="26"/>
      <c r="F240" s="26"/>
      <c r="G240" s="26"/>
      <c r="H240" s="26"/>
      <c r="I240" s="26"/>
      <c r="J240" s="26"/>
      <c r="K240" s="24"/>
      <c r="L240" s="24"/>
      <c r="M240" s="24"/>
      <c r="N240" s="24"/>
      <c r="O240" s="24"/>
      <c r="P240" s="24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4"/>
      <c r="AI240" s="24"/>
      <c r="AJ240" s="24"/>
      <c r="AK240" s="26"/>
      <c r="AL240" s="26"/>
      <c r="AM240" s="26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CS240" s="16" t="s">
        <v>348</v>
      </c>
      <c r="CT240" t="s">
        <v>643</v>
      </c>
      <c r="CU240" t="s">
        <v>997</v>
      </c>
      <c r="CV240" t="s">
        <v>2916</v>
      </c>
    </row>
    <row r="241" spans="1:100">
      <c r="A241" s="24"/>
      <c r="B241" s="26"/>
      <c r="C241" s="26"/>
      <c r="D241" s="26"/>
      <c r="E241" s="26"/>
      <c r="F241" s="26"/>
      <c r="G241" s="26"/>
      <c r="H241" s="26"/>
      <c r="I241" s="26"/>
      <c r="J241" s="26"/>
      <c r="K241" s="24"/>
      <c r="L241" s="24"/>
      <c r="M241" s="24"/>
      <c r="N241" s="24"/>
      <c r="O241" s="24"/>
      <c r="P241" s="24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4"/>
      <c r="AI241" s="24"/>
      <c r="AJ241" s="24"/>
      <c r="AK241" s="26"/>
      <c r="AL241" s="26"/>
      <c r="AM241" s="26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CS241" s="16" t="s">
        <v>349</v>
      </c>
      <c r="CT241" t="s">
        <v>644</v>
      </c>
      <c r="CU241" t="s">
        <v>998</v>
      </c>
      <c r="CV241" t="s">
        <v>2917</v>
      </c>
    </row>
    <row r="242" spans="1:100">
      <c r="A242" s="24"/>
      <c r="B242" s="26"/>
      <c r="C242" s="26"/>
      <c r="D242" s="26"/>
      <c r="E242" s="26"/>
      <c r="F242" s="26"/>
      <c r="G242" s="26"/>
      <c r="H242" s="26"/>
      <c r="I242" s="26"/>
      <c r="J242" s="26"/>
      <c r="K242" s="24"/>
      <c r="L242" s="24"/>
      <c r="M242" s="24"/>
      <c r="N242" s="24"/>
      <c r="O242" s="24"/>
      <c r="P242" s="24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4"/>
      <c r="AI242" s="24"/>
      <c r="AJ242" s="24"/>
      <c r="AK242" s="26"/>
      <c r="AL242" s="26"/>
      <c r="AM242" s="26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CS242" s="16" t="s">
        <v>350</v>
      </c>
      <c r="CT242" t="s">
        <v>645</v>
      </c>
      <c r="CU242" t="s">
        <v>999</v>
      </c>
      <c r="CV242" t="s">
        <v>2918</v>
      </c>
    </row>
    <row r="243" spans="1:100">
      <c r="A243" s="24"/>
      <c r="B243" s="26"/>
      <c r="C243" s="26"/>
      <c r="D243" s="26"/>
      <c r="E243" s="26"/>
      <c r="F243" s="26"/>
      <c r="G243" s="26"/>
      <c r="H243" s="26"/>
      <c r="I243" s="26"/>
      <c r="J243" s="26"/>
      <c r="K243" s="24"/>
      <c r="L243" s="24"/>
      <c r="M243" s="24"/>
      <c r="N243" s="24"/>
      <c r="O243" s="24"/>
      <c r="P243" s="24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4"/>
      <c r="AI243" s="24"/>
      <c r="AJ243" s="24"/>
      <c r="AK243" s="26"/>
      <c r="AL243" s="26"/>
      <c r="AM243" s="26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CS243" s="16" t="s">
        <v>351</v>
      </c>
      <c r="CT243" t="s">
        <v>646</v>
      </c>
      <c r="CU243" t="s">
        <v>1000</v>
      </c>
      <c r="CV243" t="s">
        <v>2919</v>
      </c>
    </row>
    <row r="244" spans="1:100">
      <c r="A244" s="24"/>
      <c r="B244" s="26"/>
      <c r="C244" s="26"/>
      <c r="D244" s="26"/>
      <c r="E244" s="26"/>
      <c r="F244" s="26"/>
      <c r="G244" s="26"/>
      <c r="H244" s="26"/>
      <c r="I244" s="26"/>
      <c r="J244" s="26"/>
      <c r="K244" s="24"/>
      <c r="L244" s="24"/>
      <c r="M244" s="24"/>
      <c r="N244" s="24"/>
      <c r="O244" s="24"/>
      <c r="P244" s="24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4"/>
      <c r="AI244" s="24"/>
      <c r="AJ244" s="24"/>
      <c r="AK244" s="26"/>
      <c r="AL244" s="26"/>
      <c r="AM244" s="26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CS244" s="16" t="s">
        <v>352</v>
      </c>
      <c r="CT244" t="s">
        <v>647</v>
      </c>
      <c r="CU244" t="s">
        <v>1001</v>
      </c>
      <c r="CV244" t="s">
        <v>2920</v>
      </c>
    </row>
    <row r="245" spans="1:100">
      <c r="A245" s="24"/>
      <c r="B245" s="26"/>
      <c r="C245" s="26"/>
      <c r="D245" s="26"/>
      <c r="E245" s="26"/>
      <c r="F245" s="26"/>
      <c r="G245" s="26"/>
      <c r="H245" s="26"/>
      <c r="I245" s="26"/>
      <c r="J245" s="26"/>
      <c r="K245" s="24"/>
      <c r="L245" s="24"/>
      <c r="M245" s="24"/>
      <c r="N245" s="24"/>
      <c r="O245" s="24"/>
      <c r="P245" s="24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4"/>
      <c r="AI245" s="24"/>
      <c r="AJ245" s="24"/>
      <c r="AK245" s="26"/>
      <c r="AL245" s="26"/>
      <c r="AM245" s="26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CS245" s="16" t="s">
        <v>353</v>
      </c>
      <c r="CT245" t="s">
        <v>648</v>
      </c>
      <c r="CU245" t="s">
        <v>1002</v>
      </c>
      <c r="CV245" t="s">
        <v>2921</v>
      </c>
    </row>
    <row r="246" spans="1:100">
      <c r="A246" s="24"/>
      <c r="B246" s="26"/>
      <c r="C246" s="26"/>
      <c r="D246" s="26"/>
      <c r="E246" s="26"/>
      <c r="F246" s="26"/>
      <c r="G246" s="26"/>
      <c r="H246" s="26"/>
      <c r="I246" s="26"/>
      <c r="J246" s="26"/>
      <c r="K246" s="24"/>
      <c r="L246" s="24"/>
      <c r="M246" s="24"/>
      <c r="N246" s="24"/>
      <c r="O246" s="24"/>
      <c r="P246" s="24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4"/>
      <c r="AI246" s="24"/>
      <c r="AJ246" s="24"/>
      <c r="AK246" s="26"/>
      <c r="AL246" s="26"/>
      <c r="AM246" s="26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CS246" s="16" t="s">
        <v>354</v>
      </c>
      <c r="CT246" t="s">
        <v>649</v>
      </c>
      <c r="CU246" t="s">
        <v>1003</v>
      </c>
      <c r="CV246" t="s">
        <v>2922</v>
      </c>
    </row>
    <row r="247" spans="1:100">
      <c r="A247" s="24"/>
      <c r="B247" s="26"/>
      <c r="C247" s="26"/>
      <c r="D247" s="26"/>
      <c r="E247" s="26"/>
      <c r="F247" s="26"/>
      <c r="G247" s="26"/>
      <c r="H247" s="26"/>
      <c r="I247" s="26"/>
      <c r="J247" s="26"/>
      <c r="K247" s="24"/>
      <c r="L247" s="24"/>
      <c r="M247" s="24"/>
      <c r="N247" s="24"/>
      <c r="O247" s="24"/>
      <c r="P247" s="24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4"/>
      <c r="AI247" s="24"/>
      <c r="AJ247" s="24"/>
      <c r="AK247" s="26"/>
      <c r="AL247" s="26"/>
      <c r="AM247" s="26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CS247" s="16" t="s">
        <v>355</v>
      </c>
      <c r="CT247" t="s">
        <v>650</v>
      </c>
      <c r="CU247" t="s">
        <v>1004</v>
      </c>
      <c r="CV247" t="s">
        <v>2923</v>
      </c>
    </row>
    <row r="248" spans="1:100">
      <c r="A248" s="24"/>
      <c r="B248" s="26"/>
      <c r="C248" s="26"/>
      <c r="D248" s="26"/>
      <c r="E248" s="26"/>
      <c r="F248" s="26"/>
      <c r="G248" s="26"/>
      <c r="H248" s="26"/>
      <c r="I248" s="26"/>
      <c r="J248" s="26"/>
      <c r="K248" s="24"/>
      <c r="L248" s="24"/>
      <c r="M248" s="24"/>
      <c r="N248" s="24"/>
      <c r="O248" s="24"/>
      <c r="P248" s="24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4"/>
      <c r="AI248" s="24"/>
      <c r="AJ248" s="24"/>
      <c r="AK248" s="26"/>
      <c r="AL248" s="26"/>
      <c r="AM248" s="26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CS248" s="16" t="s">
        <v>356</v>
      </c>
      <c r="CT248" t="s">
        <v>651</v>
      </c>
      <c r="CU248" t="s">
        <v>1005</v>
      </c>
      <c r="CV248" t="s">
        <v>2924</v>
      </c>
    </row>
    <row r="249" spans="1:100">
      <c r="A249" s="24"/>
      <c r="B249" s="26"/>
      <c r="C249" s="26"/>
      <c r="D249" s="26"/>
      <c r="E249" s="26"/>
      <c r="F249" s="26"/>
      <c r="G249" s="26"/>
      <c r="H249" s="26"/>
      <c r="I249" s="26"/>
      <c r="J249" s="26"/>
      <c r="K249" s="24"/>
      <c r="L249" s="24"/>
      <c r="M249" s="24"/>
      <c r="N249" s="24"/>
      <c r="O249" s="24"/>
      <c r="P249" s="24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4"/>
      <c r="AI249" s="24"/>
      <c r="AJ249" s="24"/>
      <c r="AK249" s="26"/>
      <c r="AL249" s="26"/>
      <c r="AM249" s="26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CS249" s="16" t="s">
        <v>357</v>
      </c>
      <c r="CT249" t="s">
        <v>652</v>
      </c>
      <c r="CU249" t="s">
        <v>1006</v>
      </c>
      <c r="CV249" t="s">
        <v>2925</v>
      </c>
    </row>
    <row r="250" spans="1:100">
      <c r="A250" s="24"/>
      <c r="B250" s="26"/>
      <c r="C250" s="26"/>
      <c r="D250" s="26"/>
      <c r="E250" s="26"/>
      <c r="F250" s="26"/>
      <c r="G250" s="26"/>
      <c r="H250" s="26"/>
      <c r="I250" s="26"/>
      <c r="J250" s="26"/>
      <c r="K250" s="24"/>
      <c r="L250" s="24"/>
      <c r="M250" s="24"/>
      <c r="N250" s="24"/>
      <c r="O250" s="24"/>
      <c r="P250" s="24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4"/>
      <c r="AI250" s="24"/>
      <c r="AJ250" s="24"/>
      <c r="AK250" s="26"/>
      <c r="AL250" s="26"/>
      <c r="AM250" s="26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CS250" s="16" t="s">
        <v>358</v>
      </c>
      <c r="CT250" t="s">
        <v>653</v>
      </c>
      <c r="CU250" t="s">
        <v>1007</v>
      </c>
      <c r="CV250" t="s">
        <v>2926</v>
      </c>
    </row>
    <row r="251" spans="1:100">
      <c r="A251" s="24"/>
      <c r="B251" s="26"/>
      <c r="C251" s="26"/>
      <c r="D251" s="26"/>
      <c r="E251" s="26"/>
      <c r="F251" s="26"/>
      <c r="G251" s="26"/>
      <c r="H251" s="26"/>
      <c r="I251" s="26"/>
      <c r="J251" s="26"/>
      <c r="K251" s="24"/>
      <c r="L251" s="24"/>
      <c r="M251" s="24"/>
      <c r="N251" s="24"/>
      <c r="O251" s="24"/>
      <c r="P251" s="24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4"/>
      <c r="AI251" s="24"/>
      <c r="AJ251" s="24"/>
      <c r="AK251" s="26"/>
      <c r="AL251" s="26"/>
      <c r="AM251" s="26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CS251" s="16" t="s">
        <v>359</v>
      </c>
      <c r="CT251" t="s">
        <v>654</v>
      </c>
      <c r="CU251" t="s">
        <v>1008</v>
      </c>
      <c r="CV251" t="s">
        <v>2927</v>
      </c>
    </row>
    <row r="252" spans="1:100">
      <c r="A252" s="24"/>
      <c r="B252" s="26"/>
      <c r="C252" s="26"/>
      <c r="D252" s="26"/>
      <c r="E252" s="26"/>
      <c r="F252" s="26"/>
      <c r="G252" s="26"/>
      <c r="H252" s="26"/>
      <c r="I252" s="26"/>
      <c r="J252" s="26"/>
      <c r="K252" s="24"/>
      <c r="L252" s="24"/>
      <c r="M252" s="24"/>
      <c r="N252" s="24"/>
      <c r="O252" s="24"/>
      <c r="P252" s="24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4"/>
      <c r="AI252" s="24"/>
      <c r="AJ252" s="24"/>
      <c r="AK252" s="26"/>
      <c r="AL252" s="26"/>
      <c r="AM252" s="26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CS252" s="16" t="s">
        <v>360</v>
      </c>
      <c r="CT252" t="s">
        <v>655</v>
      </c>
      <c r="CU252" t="s">
        <v>1009</v>
      </c>
      <c r="CV252" t="s">
        <v>2928</v>
      </c>
    </row>
    <row r="253" spans="1:100">
      <c r="A253" s="24"/>
      <c r="B253" s="26"/>
      <c r="C253" s="26"/>
      <c r="D253" s="26"/>
      <c r="E253" s="26"/>
      <c r="F253" s="26"/>
      <c r="G253" s="26"/>
      <c r="H253" s="26"/>
      <c r="I253" s="26"/>
      <c r="J253" s="26"/>
      <c r="K253" s="24"/>
      <c r="L253" s="24"/>
      <c r="M253" s="24"/>
      <c r="N253" s="24"/>
      <c r="O253" s="24"/>
      <c r="P253" s="24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4"/>
      <c r="AI253" s="24"/>
      <c r="AJ253" s="24"/>
      <c r="AK253" s="26"/>
      <c r="AL253" s="26"/>
      <c r="AM253" s="26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CS253" s="16" t="s">
        <v>361</v>
      </c>
      <c r="CT253" t="s">
        <v>656</v>
      </c>
      <c r="CU253" t="s">
        <v>1010</v>
      </c>
      <c r="CV253" t="s">
        <v>2929</v>
      </c>
    </row>
    <row r="254" spans="1:100">
      <c r="A254" s="24"/>
      <c r="B254" s="26"/>
      <c r="C254" s="26"/>
      <c r="D254" s="26"/>
      <c r="E254" s="26"/>
      <c r="F254" s="26"/>
      <c r="G254" s="26"/>
      <c r="H254" s="26"/>
      <c r="I254" s="26"/>
      <c r="J254" s="26"/>
      <c r="K254" s="24"/>
      <c r="L254" s="24"/>
      <c r="M254" s="24"/>
      <c r="N254" s="24"/>
      <c r="O254" s="24"/>
      <c r="P254" s="24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4"/>
      <c r="AI254" s="24"/>
      <c r="AJ254" s="24"/>
      <c r="AK254" s="26"/>
      <c r="AL254" s="26"/>
      <c r="AM254" s="26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CS254" s="16" t="s">
        <v>362</v>
      </c>
      <c r="CT254" t="s">
        <v>657</v>
      </c>
      <c r="CU254" t="s">
        <v>1011</v>
      </c>
      <c r="CV254" t="s">
        <v>2930</v>
      </c>
    </row>
    <row r="255" spans="1:100">
      <c r="A255" s="24"/>
      <c r="B255" s="26"/>
      <c r="C255" s="26"/>
      <c r="D255" s="26"/>
      <c r="E255" s="26"/>
      <c r="F255" s="26"/>
      <c r="G255" s="26"/>
      <c r="H255" s="26"/>
      <c r="I255" s="26"/>
      <c r="J255" s="26"/>
      <c r="K255" s="24"/>
      <c r="L255" s="24"/>
      <c r="M255" s="24"/>
      <c r="N255" s="24"/>
      <c r="O255" s="24"/>
      <c r="P255" s="24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4"/>
      <c r="AI255" s="24"/>
      <c r="AJ255" s="24"/>
      <c r="AK255" s="26"/>
      <c r="AL255" s="26"/>
      <c r="AM255" s="26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CS255" s="16" t="s">
        <v>363</v>
      </c>
      <c r="CT255" t="s">
        <v>658</v>
      </c>
      <c r="CU255" t="s">
        <v>1012</v>
      </c>
      <c r="CV255" t="s">
        <v>2931</v>
      </c>
    </row>
    <row r="256" spans="1:100">
      <c r="A256" s="24"/>
      <c r="B256" s="26"/>
      <c r="C256" s="26"/>
      <c r="D256" s="26"/>
      <c r="E256" s="26"/>
      <c r="F256" s="26"/>
      <c r="G256" s="26"/>
      <c r="H256" s="26"/>
      <c r="I256" s="26"/>
      <c r="J256" s="26"/>
      <c r="K256" s="24"/>
      <c r="L256" s="24"/>
      <c r="M256" s="24"/>
      <c r="N256" s="24"/>
      <c r="O256" s="24"/>
      <c r="P256" s="24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4"/>
      <c r="AI256" s="24"/>
      <c r="AJ256" s="24"/>
      <c r="AK256" s="26"/>
      <c r="AL256" s="26"/>
      <c r="AM256" s="26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CS256" s="16" t="s">
        <v>364</v>
      </c>
      <c r="CT256" t="s">
        <v>659</v>
      </c>
      <c r="CU256" t="s">
        <v>1013</v>
      </c>
      <c r="CV256" t="s">
        <v>2932</v>
      </c>
    </row>
    <row r="257" spans="1:100">
      <c r="A257" s="24"/>
      <c r="B257" s="26"/>
      <c r="C257" s="26"/>
      <c r="D257" s="26"/>
      <c r="E257" s="26"/>
      <c r="F257" s="26"/>
      <c r="G257" s="26"/>
      <c r="H257" s="26"/>
      <c r="I257" s="26"/>
      <c r="J257" s="26"/>
      <c r="K257" s="24"/>
      <c r="L257" s="24"/>
      <c r="M257" s="24"/>
      <c r="N257" s="24"/>
      <c r="O257" s="24"/>
      <c r="P257" s="24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4"/>
      <c r="AI257" s="24"/>
      <c r="AJ257" s="24"/>
      <c r="AK257" s="26"/>
      <c r="AL257" s="26"/>
      <c r="AM257" s="26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CT257" t="s">
        <v>660</v>
      </c>
      <c r="CU257" t="s">
        <v>1014</v>
      </c>
      <c r="CV257" t="s">
        <v>2933</v>
      </c>
    </row>
    <row r="258" spans="1:100">
      <c r="A258" s="24"/>
      <c r="B258" s="26"/>
      <c r="C258" s="26"/>
      <c r="D258" s="26"/>
      <c r="E258" s="26"/>
      <c r="F258" s="26"/>
      <c r="G258" s="26"/>
      <c r="H258" s="26"/>
      <c r="I258" s="26"/>
      <c r="J258" s="26"/>
      <c r="K258" s="24"/>
      <c r="L258" s="24"/>
      <c r="M258" s="24"/>
      <c r="N258" s="24"/>
      <c r="O258" s="24"/>
      <c r="P258" s="24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4"/>
      <c r="AI258" s="24"/>
      <c r="AJ258" s="24"/>
      <c r="AK258" s="26"/>
      <c r="AL258" s="26"/>
      <c r="AM258" s="26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CT258" t="s">
        <v>661</v>
      </c>
      <c r="CU258" t="s">
        <v>1015</v>
      </c>
      <c r="CV258" t="s">
        <v>2934</v>
      </c>
    </row>
    <row r="259" spans="1:100">
      <c r="A259" s="24"/>
      <c r="B259" s="26"/>
      <c r="C259" s="26"/>
      <c r="D259" s="26"/>
      <c r="E259" s="26"/>
      <c r="F259" s="26"/>
      <c r="G259" s="26"/>
      <c r="H259" s="26"/>
      <c r="I259" s="26"/>
      <c r="J259" s="26"/>
      <c r="K259" s="24"/>
      <c r="L259" s="24"/>
      <c r="M259" s="24"/>
      <c r="N259" s="24"/>
      <c r="O259" s="24"/>
      <c r="P259" s="24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4"/>
      <c r="AI259" s="24"/>
      <c r="AJ259" s="24"/>
      <c r="AK259" s="26"/>
      <c r="AL259" s="26"/>
      <c r="AM259" s="26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CT259" t="s">
        <v>662</v>
      </c>
      <c r="CU259" t="s">
        <v>1016</v>
      </c>
      <c r="CV259" t="s">
        <v>2935</v>
      </c>
    </row>
    <row r="260" spans="1:100">
      <c r="A260" s="24"/>
      <c r="B260" s="26"/>
      <c r="C260" s="26"/>
      <c r="D260" s="26"/>
      <c r="E260" s="26"/>
      <c r="F260" s="26"/>
      <c r="G260" s="26"/>
      <c r="H260" s="26"/>
      <c r="I260" s="26"/>
      <c r="J260" s="26"/>
      <c r="K260" s="24"/>
      <c r="L260" s="24"/>
      <c r="M260" s="24"/>
      <c r="N260" s="24"/>
      <c r="O260" s="24"/>
      <c r="P260" s="24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4"/>
      <c r="AI260" s="24"/>
      <c r="AJ260" s="24"/>
      <c r="AK260" s="26"/>
      <c r="AL260" s="26"/>
      <c r="AM260" s="26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CT260" t="s">
        <v>663</v>
      </c>
      <c r="CU260" t="s">
        <v>1017</v>
      </c>
      <c r="CV260" t="s">
        <v>2936</v>
      </c>
    </row>
    <row r="261" spans="1:100">
      <c r="A261" s="24"/>
      <c r="B261" s="26"/>
      <c r="C261" s="26"/>
      <c r="D261" s="26"/>
      <c r="E261" s="26"/>
      <c r="F261" s="26"/>
      <c r="G261" s="26"/>
      <c r="H261" s="26"/>
      <c r="I261" s="26"/>
      <c r="J261" s="26"/>
      <c r="K261" s="24"/>
      <c r="L261" s="24"/>
      <c r="M261" s="24"/>
      <c r="N261" s="24"/>
      <c r="O261" s="24"/>
      <c r="P261" s="24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4"/>
      <c r="AI261" s="24"/>
      <c r="AJ261" s="24"/>
      <c r="AK261" s="26"/>
      <c r="AL261" s="26"/>
      <c r="AM261" s="26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CT261" t="s">
        <v>664</v>
      </c>
      <c r="CU261" t="s">
        <v>1018</v>
      </c>
      <c r="CV261" t="s">
        <v>2937</v>
      </c>
    </row>
    <row r="262" spans="1:100">
      <c r="A262" s="24"/>
      <c r="B262" s="26"/>
      <c r="C262" s="26"/>
      <c r="D262" s="26"/>
      <c r="E262" s="26"/>
      <c r="F262" s="26"/>
      <c r="G262" s="26"/>
      <c r="H262" s="26"/>
      <c r="I262" s="26"/>
      <c r="J262" s="26"/>
      <c r="K262" s="24"/>
      <c r="L262" s="24"/>
      <c r="M262" s="24"/>
      <c r="N262" s="24"/>
      <c r="O262" s="24"/>
      <c r="P262" s="24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4"/>
      <c r="AI262" s="24"/>
      <c r="AJ262" s="24"/>
      <c r="AK262" s="26"/>
      <c r="AL262" s="26"/>
      <c r="AM262" s="26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CT262" t="s">
        <v>665</v>
      </c>
      <c r="CU262" t="s">
        <v>1019</v>
      </c>
      <c r="CV262" t="s">
        <v>2938</v>
      </c>
    </row>
    <row r="263" spans="1:100">
      <c r="A263" s="24"/>
      <c r="B263" s="26"/>
      <c r="C263" s="26"/>
      <c r="D263" s="26"/>
      <c r="E263" s="26"/>
      <c r="F263" s="26"/>
      <c r="G263" s="26"/>
      <c r="H263" s="26"/>
      <c r="I263" s="26"/>
      <c r="J263" s="26"/>
      <c r="K263" s="24"/>
      <c r="L263" s="24"/>
      <c r="M263" s="24"/>
      <c r="N263" s="24"/>
      <c r="O263" s="24"/>
      <c r="P263" s="24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4"/>
      <c r="AI263" s="24"/>
      <c r="AJ263" s="24"/>
      <c r="AK263" s="26"/>
      <c r="AL263" s="26"/>
      <c r="AM263" s="26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CT263" t="s">
        <v>666</v>
      </c>
      <c r="CU263" t="s">
        <v>1020</v>
      </c>
      <c r="CV263" t="s">
        <v>2939</v>
      </c>
    </row>
    <row r="264" spans="1:100">
      <c r="A264" s="24"/>
      <c r="B264" s="26"/>
      <c r="C264" s="26"/>
      <c r="D264" s="26"/>
      <c r="E264" s="26"/>
      <c r="F264" s="26"/>
      <c r="G264" s="26"/>
      <c r="H264" s="26"/>
      <c r="I264" s="26"/>
      <c r="J264" s="26"/>
      <c r="K264" s="24"/>
      <c r="L264" s="24"/>
      <c r="M264" s="24"/>
      <c r="N264" s="24"/>
      <c r="O264" s="24"/>
      <c r="P264" s="24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4"/>
      <c r="AI264" s="24"/>
      <c r="AJ264" s="24"/>
      <c r="AK264" s="26"/>
      <c r="AL264" s="26"/>
      <c r="AM264" s="26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CT264" t="s">
        <v>667</v>
      </c>
      <c r="CU264" t="s">
        <v>1021</v>
      </c>
      <c r="CV264" t="s">
        <v>2940</v>
      </c>
    </row>
    <row r="265" spans="1:100">
      <c r="A265" s="24"/>
      <c r="B265" s="26"/>
      <c r="C265" s="26"/>
      <c r="D265" s="26"/>
      <c r="E265" s="26"/>
      <c r="F265" s="26"/>
      <c r="G265" s="26"/>
      <c r="H265" s="26"/>
      <c r="I265" s="26"/>
      <c r="J265" s="26"/>
      <c r="K265" s="24"/>
      <c r="L265" s="24"/>
      <c r="M265" s="24"/>
      <c r="N265" s="24"/>
      <c r="O265" s="24"/>
      <c r="P265" s="24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4"/>
      <c r="AI265" s="24"/>
      <c r="AJ265" s="24"/>
      <c r="AK265" s="26"/>
      <c r="AL265" s="26"/>
      <c r="AM265" s="26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CT265" t="s">
        <v>668</v>
      </c>
      <c r="CU265" t="s">
        <v>1022</v>
      </c>
      <c r="CV265" t="s">
        <v>2941</v>
      </c>
    </row>
    <row r="266" spans="1:100">
      <c r="A266" s="24"/>
      <c r="B266" s="26"/>
      <c r="C266" s="26"/>
      <c r="D266" s="26"/>
      <c r="E266" s="26"/>
      <c r="F266" s="26"/>
      <c r="G266" s="26"/>
      <c r="H266" s="26"/>
      <c r="I266" s="26"/>
      <c r="J266" s="26"/>
      <c r="K266" s="24"/>
      <c r="L266" s="24"/>
      <c r="M266" s="24"/>
      <c r="N266" s="24"/>
      <c r="O266" s="24"/>
      <c r="P266" s="24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4"/>
      <c r="AI266" s="24"/>
      <c r="AJ266" s="24"/>
      <c r="AK266" s="26"/>
      <c r="AL266" s="26"/>
      <c r="AM266" s="26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CT266" t="s">
        <v>669</v>
      </c>
      <c r="CU266" t="s">
        <v>1023</v>
      </c>
      <c r="CV266" t="s">
        <v>2942</v>
      </c>
    </row>
    <row r="267" spans="1:100">
      <c r="A267" s="24"/>
      <c r="B267" s="26"/>
      <c r="C267" s="26"/>
      <c r="D267" s="26"/>
      <c r="E267" s="26"/>
      <c r="F267" s="26"/>
      <c r="G267" s="26"/>
      <c r="H267" s="26"/>
      <c r="I267" s="26"/>
      <c r="J267" s="26"/>
      <c r="K267" s="24"/>
      <c r="L267" s="24"/>
      <c r="M267" s="24"/>
      <c r="N267" s="24"/>
      <c r="O267" s="24"/>
      <c r="P267" s="24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4"/>
      <c r="AI267" s="24"/>
      <c r="AJ267" s="24"/>
      <c r="AK267" s="26"/>
      <c r="AL267" s="26"/>
      <c r="AM267" s="26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CT267" t="s">
        <v>670</v>
      </c>
      <c r="CU267" t="s">
        <v>1024</v>
      </c>
      <c r="CV267" t="s">
        <v>2943</v>
      </c>
    </row>
    <row r="268" spans="1:100">
      <c r="A268" s="24"/>
      <c r="B268" s="26"/>
      <c r="C268" s="26"/>
      <c r="D268" s="26"/>
      <c r="E268" s="26"/>
      <c r="F268" s="26"/>
      <c r="G268" s="26"/>
      <c r="H268" s="26"/>
      <c r="I268" s="26"/>
      <c r="J268" s="26"/>
      <c r="K268" s="24"/>
      <c r="L268" s="24"/>
      <c r="M268" s="24"/>
      <c r="N268" s="24"/>
      <c r="O268" s="24"/>
      <c r="P268" s="24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4"/>
      <c r="AI268" s="24"/>
      <c r="AJ268" s="24"/>
      <c r="AK268" s="26"/>
      <c r="AL268" s="26"/>
      <c r="AM268" s="26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CT268" t="s">
        <v>671</v>
      </c>
      <c r="CU268" t="s">
        <v>1025</v>
      </c>
      <c r="CV268" t="s">
        <v>2944</v>
      </c>
    </row>
    <row r="269" spans="1:100">
      <c r="A269" s="24"/>
      <c r="B269" s="26"/>
      <c r="C269" s="26"/>
      <c r="D269" s="26"/>
      <c r="E269" s="26"/>
      <c r="F269" s="26"/>
      <c r="G269" s="26"/>
      <c r="H269" s="26"/>
      <c r="I269" s="26"/>
      <c r="J269" s="26"/>
      <c r="K269" s="24"/>
      <c r="L269" s="24"/>
      <c r="M269" s="24"/>
      <c r="N269" s="24"/>
      <c r="O269" s="24"/>
      <c r="P269" s="24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4"/>
      <c r="AI269" s="24"/>
      <c r="AJ269" s="24"/>
      <c r="AK269" s="26"/>
      <c r="AL269" s="26"/>
      <c r="AM269" s="26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CT269" t="s">
        <v>672</v>
      </c>
      <c r="CU269" t="s">
        <v>1026</v>
      </c>
      <c r="CV269" t="s">
        <v>2945</v>
      </c>
    </row>
    <row r="270" spans="1:100">
      <c r="A270" s="24"/>
      <c r="B270" s="26"/>
      <c r="C270" s="26"/>
      <c r="D270" s="26"/>
      <c r="E270" s="26"/>
      <c r="F270" s="26"/>
      <c r="G270" s="26"/>
      <c r="H270" s="26"/>
      <c r="I270" s="26"/>
      <c r="J270" s="26"/>
      <c r="K270" s="24"/>
      <c r="L270" s="24"/>
      <c r="M270" s="24"/>
      <c r="N270" s="24"/>
      <c r="O270" s="24"/>
      <c r="P270" s="24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4"/>
      <c r="AI270" s="24"/>
      <c r="AJ270" s="24"/>
      <c r="AK270" s="26"/>
      <c r="AL270" s="26"/>
      <c r="AM270" s="26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CT270" t="s">
        <v>673</v>
      </c>
      <c r="CU270" t="s">
        <v>1027</v>
      </c>
      <c r="CV270" t="s">
        <v>2946</v>
      </c>
    </row>
    <row r="271" spans="1:100">
      <c r="A271" s="24"/>
      <c r="B271" s="26"/>
      <c r="C271" s="26"/>
      <c r="D271" s="26"/>
      <c r="E271" s="26"/>
      <c r="F271" s="26"/>
      <c r="G271" s="26"/>
      <c r="H271" s="26"/>
      <c r="I271" s="26"/>
      <c r="J271" s="26"/>
      <c r="K271" s="24"/>
      <c r="L271" s="24"/>
      <c r="M271" s="24"/>
      <c r="N271" s="24"/>
      <c r="O271" s="24"/>
      <c r="P271" s="24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4"/>
      <c r="AI271" s="24"/>
      <c r="AJ271" s="24"/>
      <c r="AK271" s="26"/>
      <c r="AL271" s="26"/>
      <c r="AM271" s="26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CT271" t="s">
        <v>674</v>
      </c>
      <c r="CU271" t="s">
        <v>1028</v>
      </c>
      <c r="CV271" t="s">
        <v>2947</v>
      </c>
    </row>
    <row r="272" spans="1:100">
      <c r="A272" s="24"/>
      <c r="B272" s="26"/>
      <c r="C272" s="26"/>
      <c r="D272" s="26"/>
      <c r="E272" s="26"/>
      <c r="F272" s="26"/>
      <c r="G272" s="26"/>
      <c r="H272" s="26"/>
      <c r="I272" s="26"/>
      <c r="J272" s="26"/>
      <c r="K272" s="24"/>
      <c r="L272" s="24"/>
      <c r="M272" s="24"/>
      <c r="N272" s="24"/>
      <c r="O272" s="24"/>
      <c r="P272" s="24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4"/>
      <c r="AI272" s="24"/>
      <c r="AJ272" s="24"/>
      <c r="AK272" s="26"/>
      <c r="AL272" s="26"/>
      <c r="AM272" s="26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CT272" t="s">
        <v>675</v>
      </c>
      <c r="CU272" t="s">
        <v>1029</v>
      </c>
      <c r="CV272" t="s">
        <v>2948</v>
      </c>
    </row>
    <row r="273" spans="1:100">
      <c r="A273" s="24"/>
      <c r="B273" s="26"/>
      <c r="C273" s="26"/>
      <c r="D273" s="26"/>
      <c r="E273" s="26"/>
      <c r="F273" s="26"/>
      <c r="G273" s="26"/>
      <c r="H273" s="26"/>
      <c r="I273" s="26"/>
      <c r="J273" s="26"/>
      <c r="K273" s="24"/>
      <c r="L273" s="24"/>
      <c r="M273" s="24"/>
      <c r="N273" s="24"/>
      <c r="O273" s="24"/>
      <c r="P273" s="24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4"/>
      <c r="AI273" s="24"/>
      <c r="AJ273" s="24"/>
      <c r="AK273" s="26"/>
      <c r="AL273" s="26"/>
      <c r="AM273" s="26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CT273" t="s">
        <v>676</v>
      </c>
      <c r="CU273" t="s">
        <v>1030</v>
      </c>
      <c r="CV273" t="s">
        <v>2949</v>
      </c>
    </row>
    <row r="274" spans="1:100">
      <c r="A274" s="24"/>
      <c r="B274" s="26"/>
      <c r="C274" s="26"/>
      <c r="D274" s="26"/>
      <c r="E274" s="26"/>
      <c r="F274" s="26"/>
      <c r="G274" s="26"/>
      <c r="H274" s="26"/>
      <c r="I274" s="26"/>
      <c r="J274" s="26"/>
      <c r="K274" s="24"/>
      <c r="L274" s="24"/>
      <c r="M274" s="24"/>
      <c r="N274" s="24"/>
      <c r="O274" s="24"/>
      <c r="P274" s="24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4"/>
      <c r="AI274" s="24"/>
      <c r="AJ274" s="24"/>
      <c r="AK274" s="26"/>
      <c r="AL274" s="26"/>
      <c r="AM274" s="26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CT274" t="s">
        <v>677</v>
      </c>
      <c r="CU274" t="s">
        <v>1031</v>
      </c>
      <c r="CV274" t="s">
        <v>2950</v>
      </c>
    </row>
    <row r="275" spans="1:100">
      <c r="A275" s="24"/>
      <c r="B275" s="26"/>
      <c r="C275" s="26"/>
      <c r="D275" s="26"/>
      <c r="E275" s="26"/>
      <c r="F275" s="26"/>
      <c r="G275" s="26"/>
      <c r="H275" s="26"/>
      <c r="I275" s="26"/>
      <c r="J275" s="26"/>
      <c r="K275" s="24"/>
      <c r="L275" s="24"/>
      <c r="M275" s="24"/>
      <c r="N275" s="24"/>
      <c r="O275" s="24"/>
      <c r="P275" s="24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4"/>
      <c r="AI275" s="24"/>
      <c r="AJ275" s="24"/>
      <c r="AK275" s="26"/>
      <c r="AL275" s="26"/>
      <c r="AM275" s="26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CT275" t="s">
        <v>678</v>
      </c>
      <c r="CU275" t="s">
        <v>1032</v>
      </c>
      <c r="CV275" t="s">
        <v>2951</v>
      </c>
    </row>
    <row r="276" spans="1:100">
      <c r="A276" s="24"/>
      <c r="B276" s="26"/>
      <c r="C276" s="26"/>
      <c r="D276" s="26"/>
      <c r="E276" s="26"/>
      <c r="F276" s="26"/>
      <c r="G276" s="26"/>
      <c r="H276" s="26"/>
      <c r="I276" s="26"/>
      <c r="J276" s="26"/>
      <c r="K276" s="24"/>
      <c r="L276" s="24"/>
      <c r="M276" s="24"/>
      <c r="N276" s="24"/>
      <c r="O276" s="24"/>
      <c r="P276" s="24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4"/>
      <c r="AI276" s="24"/>
      <c r="AJ276" s="24"/>
      <c r="AK276" s="26"/>
      <c r="AL276" s="26"/>
      <c r="AM276" s="26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CT276" t="s">
        <v>679</v>
      </c>
      <c r="CU276" t="s">
        <v>1033</v>
      </c>
      <c r="CV276" t="s">
        <v>2952</v>
      </c>
    </row>
    <row r="277" spans="1:100">
      <c r="A277" s="24"/>
      <c r="B277" s="26"/>
      <c r="C277" s="26"/>
      <c r="D277" s="26"/>
      <c r="E277" s="26"/>
      <c r="F277" s="26"/>
      <c r="G277" s="26"/>
      <c r="H277" s="26"/>
      <c r="I277" s="26"/>
      <c r="J277" s="26"/>
      <c r="K277" s="24"/>
      <c r="L277" s="24"/>
      <c r="M277" s="24"/>
      <c r="N277" s="24"/>
      <c r="O277" s="24"/>
      <c r="P277" s="24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4"/>
      <c r="AI277" s="24"/>
      <c r="AJ277" s="24"/>
      <c r="AK277" s="26"/>
      <c r="AL277" s="26"/>
      <c r="AM277" s="26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CT277" t="s">
        <v>680</v>
      </c>
      <c r="CU277" t="s">
        <v>1034</v>
      </c>
      <c r="CV277" t="s">
        <v>2953</v>
      </c>
    </row>
    <row r="278" spans="1:100">
      <c r="A278" s="24"/>
      <c r="B278" s="26"/>
      <c r="C278" s="26"/>
      <c r="D278" s="26"/>
      <c r="E278" s="26"/>
      <c r="F278" s="26"/>
      <c r="G278" s="26"/>
      <c r="H278" s="26"/>
      <c r="I278" s="26"/>
      <c r="J278" s="26"/>
      <c r="K278" s="24"/>
      <c r="L278" s="24"/>
      <c r="M278" s="24"/>
      <c r="N278" s="24"/>
      <c r="O278" s="24"/>
      <c r="P278" s="24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4"/>
      <c r="AI278" s="24"/>
      <c r="AJ278" s="24"/>
      <c r="AK278" s="26"/>
      <c r="AL278" s="26"/>
      <c r="AM278" s="26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CT278" t="s">
        <v>681</v>
      </c>
      <c r="CU278" t="s">
        <v>1035</v>
      </c>
      <c r="CV278" t="s">
        <v>2954</v>
      </c>
    </row>
    <row r="279" spans="1:100">
      <c r="A279" s="24"/>
      <c r="B279" s="26"/>
      <c r="C279" s="26"/>
      <c r="D279" s="26"/>
      <c r="E279" s="26"/>
      <c r="F279" s="26"/>
      <c r="G279" s="26"/>
      <c r="H279" s="26"/>
      <c r="I279" s="26"/>
      <c r="J279" s="26"/>
      <c r="K279" s="24"/>
      <c r="L279" s="24"/>
      <c r="M279" s="24"/>
      <c r="N279" s="24"/>
      <c r="O279" s="24"/>
      <c r="P279" s="24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4"/>
      <c r="AI279" s="24"/>
      <c r="AJ279" s="24"/>
      <c r="AK279" s="26"/>
      <c r="AL279" s="26"/>
      <c r="AM279" s="26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CT279" t="s">
        <v>682</v>
      </c>
      <c r="CU279" t="s">
        <v>1036</v>
      </c>
      <c r="CV279" t="s">
        <v>2955</v>
      </c>
    </row>
    <row r="280" spans="1:100">
      <c r="A280" s="24"/>
      <c r="B280" s="26"/>
      <c r="C280" s="26"/>
      <c r="D280" s="26"/>
      <c r="E280" s="26"/>
      <c r="F280" s="26"/>
      <c r="G280" s="26"/>
      <c r="H280" s="26"/>
      <c r="I280" s="26"/>
      <c r="J280" s="26"/>
      <c r="K280" s="24"/>
      <c r="L280" s="24"/>
      <c r="M280" s="24"/>
      <c r="N280" s="24"/>
      <c r="O280" s="24"/>
      <c r="P280" s="24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4"/>
      <c r="AI280" s="24"/>
      <c r="AJ280" s="24"/>
      <c r="AK280" s="26"/>
      <c r="AL280" s="26"/>
      <c r="AM280" s="26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CT280" t="s">
        <v>683</v>
      </c>
      <c r="CU280" t="s">
        <v>1037</v>
      </c>
      <c r="CV280" t="s">
        <v>2956</v>
      </c>
    </row>
    <row r="281" spans="1:100">
      <c r="A281" s="24"/>
      <c r="B281" s="26"/>
      <c r="C281" s="26"/>
      <c r="D281" s="26"/>
      <c r="E281" s="26"/>
      <c r="F281" s="26"/>
      <c r="G281" s="26"/>
      <c r="H281" s="26"/>
      <c r="I281" s="26"/>
      <c r="J281" s="26"/>
      <c r="K281" s="24"/>
      <c r="L281" s="24"/>
      <c r="M281" s="24"/>
      <c r="N281" s="24"/>
      <c r="O281" s="24"/>
      <c r="P281" s="24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4"/>
      <c r="AI281" s="24"/>
      <c r="AJ281" s="24"/>
      <c r="AK281" s="26"/>
      <c r="AL281" s="26"/>
      <c r="AM281" s="26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CT281" t="s">
        <v>684</v>
      </c>
      <c r="CU281" t="s">
        <v>1038</v>
      </c>
      <c r="CV281" t="s">
        <v>2957</v>
      </c>
    </row>
    <row r="282" spans="1:100">
      <c r="A282" s="24"/>
      <c r="B282" s="26"/>
      <c r="C282" s="26"/>
      <c r="D282" s="26"/>
      <c r="E282" s="26"/>
      <c r="F282" s="26"/>
      <c r="G282" s="26"/>
      <c r="H282" s="26"/>
      <c r="I282" s="26"/>
      <c r="J282" s="26"/>
      <c r="K282" s="24"/>
      <c r="L282" s="24"/>
      <c r="M282" s="24"/>
      <c r="N282" s="24"/>
      <c r="O282" s="24"/>
      <c r="P282" s="24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4"/>
      <c r="AI282" s="24"/>
      <c r="AJ282" s="24"/>
      <c r="AK282" s="26"/>
      <c r="AL282" s="26"/>
      <c r="AM282" s="26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CT282" t="s">
        <v>685</v>
      </c>
      <c r="CU282" t="s">
        <v>1039</v>
      </c>
      <c r="CV282" t="s">
        <v>2958</v>
      </c>
    </row>
    <row r="283" spans="1:100">
      <c r="A283" s="24"/>
      <c r="B283" s="26"/>
      <c r="C283" s="26"/>
      <c r="D283" s="26"/>
      <c r="E283" s="26"/>
      <c r="F283" s="26"/>
      <c r="G283" s="26"/>
      <c r="H283" s="26"/>
      <c r="I283" s="26"/>
      <c r="J283" s="26"/>
      <c r="K283" s="24"/>
      <c r="L283" s="24"/>
      <c r="M283" s="24"/>
      <c r="N283" s="24"/>
      <c r="O283" s="24"/>
      <c r="P283" s="24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4"/>
      <c r="AI283" s="24"/>
      <c r="AJ283" s="24"/>
      <c r="AK283" s="26"/>
      <c r="AL283" s="26"/>
      <c r="AM283" s="26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CT283" t="s">
        <v>686</v>
      </c>
      <c r="CU283" t="s">
        <v>1040</v>
      </c>
      <c r="CV283" t="s">
        <v>2959</v>
      </c>
    </row>
    <row r="284" spans="1:100">
      <c r="A284" s="24"/>
      <c r="B284" s="26"/>
      <c r="C284" s="26"/>
      <c r="D284" s="26"/>
      <c r="E284" s="26"/>
      <c r="F284" s="26"/>
      <c r="G284" s="26"/>
      <c r="H284" s="26"/>
      <c r="I284" s="26"/>
      <c r="J284" s="26"/>
      <c r="K284" s="24"/>
      <c r="L284" s="24"/>
      <c r="M284" s="24"/>
      <c r="N284" s="24"/>
      <c r="O284" s="24"/>
      <c r="P284" s="24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4"/>
      <c r="AI284" s="24"/>
      <c r="AJ284" s="24"/>
      <c r="AK284" s="26"/>
      <c r="AL284" s="26"/>
      <c r="AM284" s="26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CT284" t="s">
        <v>687</v>
      </c>
      <c r="CU284" t="s">
        <v>1041</v>
      </c>
      <c r="CV284" t="s">
        <v>2960</v>
      </c>
    </row>
    <row r="285" spans="1:100">
      <c r="A285" s="24"/>
      <c r="B285" s="26"/>
      <c r="C285" s="26"/>
      <c r="D285" s="26"/>
      <c r="E285" s="26"/>
      <c r="F285" s="26"/>
      <c r="G285" s="26"/>
      <c r="H285" s="26"/>
      <c r="I285" s="26"/>
      <c r="J285" s="26"/>
      <c r="K285" s="24"/>
      <c r="L285" s="24"/>
      <c r="M285" s="24"/>
      <c r="N285" s="24"/>
      <c r="O285" s="24"/>
      <c r="P285" s="24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4"/>
      <c r="AI285" s="24"/>
      <c r="AJ285" s="24"/>
      <c r="AK285" s="26"/>
      <c r="AL285" s="26"/>
      <c r="AM285" s="26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CT285" t="s">
        <v>688</v>
      </c>
      <c r="CU285" t="s">
        <v>1042</v>
      </c>
      <c r="CV285" t="s">
        <v>2961</v>
      </c>
    </row>
    <row r="286" spans="1:100">
      <c r="A286" s="24"/>
      <c r="B286" s="26"/>
      <c r="C286" s="26"/>
      <c r="D286" s="26"/>
      <c r="E286" s="26"/>
      <c r="F286" s="26"/>
      <c r="G286" s="26"/>
      <c r="H286" s="26"/>
      <c r="I286" s="26"/>
      <c r="J286" s="26"/>
      <c r="K286" s="24"/>
      <c r="L286" s="24"/>
      <c r="M286" s="24"/>
      <c r="N286" s="24"/>
      <c r="O286" s="24"/>
      <c r="P286" s="24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4"/>
      <c r="AI286" s="24"/>
      <c r="AJ286" s="24"/>
      <c r="AK286" s="26"/>
      <c r="AL286" s="26"/>
      <c r="AM286" s="26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CT286" t="s">
        <v>689</v>
      </c>
      <c r="CU286" t="s">
        <v>1043</v>
      </c>
      <c r="CV286" t="s">
        <v>2962</v>
      </c>
    </row>
    <row r="287" spans="1:100">
      <c r="A287" s="24"/>
      <c r="B287" s="26"/>
      <c r="C287" s="26"/>
      <c r="D287" s="26"/>
      <c r="E287" s="26"/>
      <c r="F287" s="26"/>
      <c r="G287" s="26"/>
      <c r="H287" s="26"/>
      <c r="I287" s="26"/>
      <c r="J287" s="26"/>
      <c r="K287" s="24"/>
      <c r="L287" s="24"/>
      <c r="M287" s="24"/>
      <c r="N287" s="24"/>
      <c r="O287" s="24"/>
      <c r="P287" s="24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4"/>
      <c r="AI287" s="24"/>
      <c r="AJ287" s="24"/>
      <c r="AK287" s="26"/>
      <c r="AL287" s="26"/>
      <c r="AM287" s="26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CT287" t="s">
        <v>690</v>
      </c>
      <c r="CU287" t="s">
        <v>1044</v>
      </c>
      <c r="CV287" t="s">
        <v>2586</v>
      </c>
    </row>
    <row r="288" spans="1:100">
      <c r="A288" s="24"/>
      <c r="B288" s="26"/>
      <c r="C288" s="26"/>
      <c r="D288" s="26"/>
      <c r="E288" s="26"/>
      <c r="F288" s="26"/>
      <c r="G288" s="26"/>
      <c r="H288" s="26"/>
      <c r="I288" s="26"/>
      <c r="J288" s="26"/>
      <c r="K288" s="24"/>
      <c r="L288" s="24"/>
      <c r="M288" s="24"/>
      <c r="N288" s="24"/>
      <c r="O288" s="24"/>
      <c r="P288" s="24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4"/>
      <c r="AI288" s="24"/>
      <c r="AJ288" s="24"/>
      <c r="AK288" s="26"/>
      <c r="AL288" s="26"/>
      <c r="AM288" s="26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CT288" t="s">
        <v>691</v>
      </c>
      <c r="CU288" t="s">
        <v>1045</v>
      </c>
      <c r="CV288" t="s">
        <v>2963</v>
      </c>
    </row>
    <row r="289" spans="1:100">
      <c r="A289" s="24"/>
      <c r="B289" s="26"/>
      <c r="C289" s="26"/>
      <c r="D289" s="26"/>
      <c r="E289" s="26"/>
      <c r="F289" s="26"/>
      <c r="G289" s="26"/>
      <c r="H289" s="26"/>
      <c r="I289" s="26"/>
      <c r="J289" s="26"/>
      <c r="K289" s="24"/>
      <c r="L289" s="24"/>
      <c r="M289" s="24"/>
      <c r="N289" s="24"/>
      <c r="O289" s="24"/>
      <c r="P289" s="24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4"/>
      <c r="AI289" s="24"/>
      <c r="AJ289" s="24"/>
      <c r="AK289" s="26"/>
      <c r="AL289" s="26"/>
      <c r="AM289" s="26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CT289" t="s">
        <v>692</v>
      </c>
      <c r="CU289" t="s">
        <v>1046</v>
      </c>
      <c r="CV289" t="s">
        <v>2964</v>
      </c>
    </row>
    <row r="290" spans="1:100">
      <c r="A290" s="24"/>
      <c r="B290" s="26"/>
      <c r="C290" s="26"/>
      <c r="D290" s="26"/>
      <c r="E290" s="26"/>
      <c r="F290" s="26"/>
      <c r="G290" s="26"/>
      <c r="H290" s="26"/>
      <c r="I290" s="26"/>
      <c r="J290" s="26"/>
      <c r="K290" s="24"/>
      <c r="L290" s="24"/>
      <c r="M290" s="24"/>
      <c r="N290" s="24"/>
      <c r="O290" s="24"/>
      <c r="P290" s="24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4"/>
      <c r="AI290" s="24"/>
      <c r="AJ290" s="24"/>
      <c r="AK290" s="26"/>
      <c r="AL290" s="26"/>
      <c r="AM290" s="26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CT290" t="s">
        <v>693</v>
      </c>
      <c r="CU290" t="s">
        <v>1047</v>
      </c>
      <c r="CV290" t="s">
        <v>2165</v>
      </c>
    </row>
    <row r="291" spans="1:100">
      <c r="A291" s="24"/>
      <c r="B291" s="26"/>
      <c r="C291" s="26"/>
      <c r="D291" s="26"/>
      <c r="E291" s="26"/>
      <c r="F291" s="26"/>
      <c r="G291" s="26"/>
      <c r="H291" s="26"/>
      <c r="I291" s="26"/>
      <c r="J291" s="26"/>
      <c r="K291" s="24"/>
      <c r="L291" s="24"/>
      <c r="M291" s="24"/>
      <c r="N291" s="24"/>
      <c r="O291" s="24"/>
      <c r="P291" s="24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4"/>
      <c r="AI291" s="24"/>
      <c r="AJ291" s="24"/>
      <c r="AK291" s="26"/>
      <c r="AL291" s="26"/>
      <c r="AM291" s="26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CT291" t="s">
        <v>694</v>
      </c>
      <c r="CU291" t="s">
        <v>1048</v>
      </c>
      <c r="CV291" t="s">
        <v>2256</v>
      </c>
    </row>
    <row r="292" spans="1:100">
      <c r="A292" s="24"/>
      <c r="B292" s="26"/>
      <c r="C292" s="26"/>
      <c r="D292" s="26"/>
      <c r="E292" s="26"/>
      <c r="F292" s="26"/>
      <c r="G292" s="26"/>
      <c r="H292" s="26"/>
      <c r="I292" s="26"/>
      <c r="J292" s="26"/>
      <c r="K292" s="24"/>
      <c r="L292" s="24"/>
      <c r="M292" s="24"/>
      <c r="N292" s="24"/>
      <c r="O292" s="24"/>
      <c r="P292" s="24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4"/>
      <c r="AI292" s="24"/>
      <c r="AJ292" s="24"/>
      <c r="AK292" s="26"/>
      <c r="AL292" s="26"/>
      <c r="AM292" s="26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CT292" t="s">
        <v>695</v>
      </c>
      <c r="CU292" t="s">
        <v>1049</v>
      </c>
      <c r="CV292" t="s">
        <v>2965</v>
      </c>
    </row>
    <row r="293" spans="1:100">
      <c r="A293" s="24"/>
      <c r="B293" s="26"/>
      <c r="C293" s="26"/>
      <c r="D293" s="26"/>
      <c r="E293" s="26"/>
      <c r="F293" s="26"/>
      <c r="G293" s="26"/>
      <c r="H293" s="26"/>
      <c r="I293" s="26"/>
      <c r="J293" s="26"/>
      <c r="K293" s="24"/>
      <c r="L293" s="24"/>
      <c r="M293" s="24"/>
      <c r="N293" s="24"/>
      <c r="O293" s="24"/>
      <c r="P293" s="24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4"/>
      <c r="AI293" s="24"/>
      <c r="AJ293" s="24"/>
      <c r="AK293" s="26"/>
      <c r="AL293" s="26"/>
      <c r="AM293" s="26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CT293" t="s">
        <v>696</v>
      </c>
      <c r="CU293" t="s">
        <v>1050</v>
      </c>
      <c r="CV293" t="s">
        <v>2966</v>
      </c>
    </row>
    <row r="294" spans="1:100">
      <c r="A294" s="24"/>
      <c r="B294" s="26"/>
      <c r="C294" s="26"/>
      <c r="D294" s="26"/>
      <c r="E294" s="26"/>
      <c r="F294" s="26"/>
      <c r="G294" s="26"/>
      <c r="H294" s="26"/>
      <c r="I294" s="26"/>
      <c r="J294" s="26"/>
      <c r="K294" s="24"/>
      <c r="L294" s="24"/>
      <c r="M294" s="24"/>
      <c r="N294" s="24"/>
      <c r="O294" s="24"/>
      <c r="P294" s="24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4"/>
      <c r="AI294" s="24"/>
      <c r="AJ294" s="24"/>
      <c r="AK294" s="26"/>
      <c r="AL294" s="26"/>
      <c r="AM294" s="26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CT294" t="s">
        <v>697</v>
      </c>
      <c r="CU294" t="s">
        <v>1051</v>
      </c>
      <c r="CV294" t="s">
        <v>2967</v>
      </c>
    </row>
    <row r="295" spans="1:100">
      <c r="A295" s="24"/>
      <c r="B295" s="26"/>
      <c r="C295" s="26"/>
      <c r="D295" s="26"/>
      <c r="E295" s="26"/>
      <c r="F295" s="26"/>
      <c r="G295" s="26"/>
      <c r="H295" s="26"/>
      <c r="I295" s="26"/>
      <c r="J295" s="26"/>
      <c r="K295" s="24"/>
      <c r="L295" s="24"/>
      <c r="M295" s="24"/>
      <c r="N295" s="24"/>
      <c r="O295" s="24"/>
      <c r="P295" s="24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4"/>
      <c r="AI295" s="24"/>
      <c r="AJ295" s="24"/>
      <c r="AK295" s="26"/>
      <c r="AL295" s="26"/>
      <c r="AM295" s="26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CT295" t="s">
        <v>698</v>
      </c>
      <c r="CU295" t="s">
        <v>1052</v>
      </c>
      <c r="CV295" t="s">
        <v>2968</v>
      </c>
    </row>
    <row r="296" spans="1:100">
      <c r="A296" s="24"/>
      <c r="B296" s="26"/>
      <c r="C296" s="26"/>
      <c r="D296" s="26"/>
      <c r="E296" s="26"/>
      <c r="F296" s="26"/>
      <c r="G296" s="26"/>
      <c r="H296" s="26"/>
      <c r="I296" s="26"/>
      <c r="J296" s="26"/>
      <c r="K296" s="24"/>
      <c r="L296" s="24"/>
      <c r="M296" s="24"/>
      <c r="N296" s="24"/>
      <c r="O296" s="24"/>
      <c r="P296" s="24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4"/>
      <c r="AI296" s="24"/>
      <c r="AJ296" s="24"/>
      <c r="AK296" s="26"/>
      <c r="AL296" s="26"/>
      <c r="AM296" s="26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CT296" t="s">
        <v>699</v>
      </c>
      <c r="CU296" t="s">
        <v>1053</v>
      </c>
      <c r="CV296" t="s">
        <v>2469</v>
      </c>
    </row>
    <row r="297" spans="1:100">
      <c r="A297" s="24"/>
      <c r="B297" s="26"/>
      <c r="C297" s="26"/>
      <c r="D297" s="26"/>
      <c r="E297" s="26"/>
      <c r="F297" s="26"/>
      <c r="G297" s="26"/>
      <c r="H297" s="26"/>
      <c r="I297" s="26"/>
      <c r="J297" s="26"/>
      <c r="K297" s="24"/>
      <c r="L297" s="24"/>
      <c r="M297" s="24"/>
      <c r="N297" s="24"/>
      <c r="O297" s="24"/>
      <c r="P297" s="24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4"/>
      <c r="AI297" s="24"/>
      <c r="AJ297" s="24"/>
      <c r="AK297" s="26"/>
      <c r="AL297" s="26"/>
      <c r="AM297" s="26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CT297" t="s">
        <v>700</v>
      </c>
      <c r="CU297" t="s">
        <v>1054</v>
      </c>
      <c r="CV297" t="s">
        <v>2969</v>
      </c>
    </row>
    <row r="298" spans="1:100">
      <c r="A298" s="24"/>
      <c r="B298" s="26"/>
      <c r="C298" s="26"/>
      <c r="D298" s="26"/>
      <c r="E298" s="26"/>
      <c r="F298" s="26"/>
      <c r="G298" s="26"/>
      <c r="H298" s="26"/>
      <c r="I298" s="26"/>
      <c r="J298" s="26"/>
      <c r="K298" s="24"/>
      <c r="L298" s="24"/>
      <c r="M298" s="24"/>
      <c r="N298" s="24"/>
      <c r="O298" s="24"/>
      <c r="P298" s="24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4"/>
      <c r="AI298" s="24"/>
      <c r="AJ298" s="24"/>
      <c r="AK298" s="26"/>
      <c r="AL298" s="26"/>
      <c r="AM298" s="26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CT298" t="s">
        <v>701</v>
      </c>
      <c r="CU298" t="s">
        <v>1055</v>
      </c>
      <c r="CV298" t="s">
        <v>2970</v>
      </c>
    </row>
    <row r="299" spans="1:100">
      <c r="A299" s="24"/>
      <c r="B299" s="26"/>
      <c r="C299" s="26"/>
      <c r="D299" s="26"/>
      <c r="E299" s="26"/>
      <c r="F299" s="26"/>
      <c r="G299" s="26"/>
      <c r="H299" s="26"/>
      <c r="I299" s="26"/>
      <c r="J299" s="26"/>
      <c r="K299" s="24"/>
      <c r="L299" s="24"/>
      <c r="M299" s="24"/>
      <c r="N299" s="24"/>
      <c r="O299" s="24"/>
      <c r="P299" s="24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4"/>
      <c r="AI299" s="24"/>
      <c r="AJ299" s="24"/>
      <c r="AK299" s="26"/>
      <c r="AL299" s="26"/>
      <c r="AM299" s="26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CT299" t="s">
        <v>702</v>
      </c>
      <c r="CU299" t="s">
        <v>1056</v>
      </c>
      <c r="CV299" t="s">
        <v>2971</v>
      </c>
    </row>
    <row r="300" spans="1:100">
      <c r="A300" s="24"/>
      <c r="B300" s="26"/>
      <c r="C300" s="26"/>
      <c r="D300" s="26"/>
      <c r="E300" s="26"/>
      <c r="F300" s="26"/>
      <c r="G300" s="26"/>
      <c r="H300" s="26"/>
      <c r="I300" s="26"/>
      <c r="J300" s="26"/>
      <c r="K300" s="24"/>
      <c r="L300" s="24"/>
      <c r="M300" s="24"/>
      <c r="N300" s="24"/>
      <c r="O300" s="24"/>
      <c r="P300" s="24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4"/>
      <c r="AI300" s="24"/>
      <c r="AJ300" s="24"/>
      <c r="AK300" s="26"/>
      <c r="AL300" s="26"/>
      <c r="AM300" s="26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CT300" t="s">
        <v>703</v>
      </c>
      <c r="CU300" t="s">
        <v>1057</v>
      </c>
      <c r="CV300" t="s">
        <v>2552</v>
      </c>
    </row>
    <row r="301" spans="1:100">
      <c r="A301" s="24"/>
      <c r="B301" s="26"/>
      <c r="C301" s="26"/>
      <c r="D301" s="26"/>
      <c r="E301" s="26"/>
      <c r="F301" s="26"/>
      <c r="G301" s="26"/>
      <c r="H301" s="26"/>
      <c r="I301" s="26"/>
      <c r="J301" s="26"/>
      <c r="K301" s="24"/>
      <c r="L301" s="24"/>
      <c r="M301" s="24"/>
      <c r="N301" s="24"/>
      <c r="O301" s="24"/>
      <c r="P301" s="24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4"/>
      <c r="AI301" s="24"/>
      <c r="AJ301" s="24"/>
      <c r="AK301" s="26"/>
      <c r="AL301" s="26"/>
      <c r="AM301" s="26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CT301" t="s">
        <v>704</v>
      </c>
      <c r="CU301" t="s">
        <v>1058</v>
      </c>
      <c r="CV301" t="s">
        <v>2972</v>
      </c>
    </row>
    <row r="302" spans="1:100">
      <c r="A302" s="24"/>
      <c r="B302" s="26"/>
      <c r="C302" s="26"/>
      <c r="D302" s="26"/>
      <c r="E302" s="26"/>
      <c r="F302" s="26"/>
      <c r="G302" s="26"/>
      <c r="H302" s="26"/>
      <c r="I302" s="26"/>
      <c r="J302" s="26"/>
      <c r="K302" s="24"/>
      <c r="L302" s="24"/>
      <c r="M302" s="24"/>
      <c r="N302" s="24"/>
      <c r="O302" s="24"/>
      <c r="P302" s="24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4"/>
      <c r="AI302" s="24"/>
      <c r="AJ302" s="24"/>
      <c r="AK302" s="26"/>
      <c r="AL302" s="26"/>
      <c r="AM302" s="26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CT302" t="s">
        <v>705</v>
      </c>
      <c r="CU302" t="s">
        <v>1059</v>
      </c>
      <c r="CV302" t="s">
        <v>2267</v>
      </c>
    </row>
    <row r="303" spans="1:100">
      <c r="A303" s="24"/>
      <c r="B303" s="26"/>
      <c r="C303" s="26"/>
      <c r="D303" s="26"/>
      <c r="E303" s="26"/>
      <c r="F303" s="26"/>
      <c r="G303" s="26"/>
      <c r="H303" s="26"/>
      <c r="I303" s="26"/>
      <c r="J303" s="26"/>
      <c r="K303" s="24"/>
      <c r="L303" s="24"/>
      <c r="M303" s="24"/>
      <c r="N303" s="24"/>
      <c r="O303" s="24"/>
      <c r="P303" s="24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4"/>
      <c r="AI303" s="24"/>
      <c r="AJ303" s="24"/>
      <c r="AK303" s="26"/>
      <c r="AL303" s="26"/>
      <c r="AM303" s="26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CT303" t="s">
        <v>706</v>
      </c>
      <c r="CU303" t="s">
        <v>1060</v>
      </c>
      <c r="CV303" t="s">
        <v>2133</v>
      </c>
    </row>
    <row r="304" spans="1:100">
      <c r="A304" s="24"/>
      <c r="B304" s="26"/>
      <c r="C304" s="26"/>
      <c r="D304" s="26"/>
      <c r="E304" s="26"/>
      <c r="F304" s="26"/>
      <c r="G304" s="26"/>
      <c r="H304" s="26"/>
      <c r="I304" s="26"/>
      <c r="J304" s="26"/>
      <c r="K304" s="24"/>
      <c r="L304" s="24"/>
      <c r="M304" s="24"/>
      <c r="N304" s="24"/>
      <c r="O304" s="24"/>
      <c r="P304" s="24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4"/>
      <c r="AI304" s="24"/>
      <c r="AJ304" s="24"/>
      <c r="AK304" s="26"/>
      <c r="AL304" s="26"/>
      <c r="AM304" s="26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CT304" t="s">
        <v>707</v>
      </c>
      <c r="CU304" t="s">
        <v>1061</v>
      </c>
      <c r="CV304" t="s">
        <v>2973</v>
      </c>
    </row>
    <row r="305" spans="1:100">
      <c r="A305" s="24"/>
      <c r="B305" s="26"/>
      <c r="C305" s="26"/>
      <c r="D305" s="26"/>
      <c r="E305" s="26"/>
      <c r="F305" s="26"/>
      <c r="G305" s="26"/>
      <c r="H305" s="26"/>
      <c r="I305" s="26"/>
      <c r="J305" s="26"/>
      <c r="K305" s="24"/>
      <c r="L305" s="24"/>
      <c r="M305" s="24"/>
      <c r="N305" s="24"/>
      <c r="O305" s="24"/>
      <c r="P305" s="24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4"/>
      <c r="AI305" s="24"/>
      <c r="AJ305" s="24"/>
      <c r="AK305" s="26"/>
      <c r="AL305" s="26"/>
      <c r="AM305" s="26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CT305" t="s">
        <v>708</v>
      </c>
      <c r="CU305" t="s">
        <v>1062</v>
      </c>
      <c r="CV305" t="s">
        <v>2261</v>
      </c>
    </row>
    <row r="306" spans="1:100">
      <c r="A306" s="24"/>
      <c r="B306" s="26"/>
      <c r="C306" s="26"/>
      <c r="D306" s="26"/>
      <c r="E306" s="26"/>
      <c r="F306" s="26"/>
      <c r="G306" s="26"/>
      <c r="H306" s="26"/>
      <c r="I306" s="26"/>
      <c r="J306" s="26"/>
      <c r="K306" s="24"/>
      <c r="L306" s="24"/>
      <c r="M306" s="24"/>
      <c r="N306" s="24"/>
      <c r="O306" s="24"/>
      <c r="P306" s="24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4"/>
      <c r="AI306" s="24"/>
      <c r="AJ306" s="24"/>
      <c r="AK306" s="26"/>
      <c r="AL306" s="26"/>
      <c r="AM306" s="26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CT306" t="s">
        <v>709</v>
      </c>
      <c r="CU306" t="s">
        <v>1063</v>
      </c>
      <c r="CV306" t="s">
        <v>2974</v>
      </c>
    </row>
    <row r="307" spans="1:100">
      <c r="A307" s="24"/>
      <c r="B307" s="26"/>
      <c r="C307" s="26"/>
      <c r="D307" s="26"/>
      <c r="E307" s="26"/>
      <c r="F307" s="26"/>
      <c r="G307" s="26"/>
      <c r="H307" s="26"/>
      <c r="I307" s="26"/>
      <c r="J307" s="26"/>
      <c r="K307" s="24"/>
      <c r="L307" s="24"/>
      <c r="M307" s="24"/>
      <c r="N307" s="24"/>
      <c r="O307" s="24"/>
      <c r="P307" s="24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4"/>
      <c r="AI307" s="24"/>
      <c r="AJ307" s="24"/>
      <c r="AK307" s="26"/>
      <c r="AL307" s="26"/>
      <c r="AM307" s="26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CT307" t="s">
        <v>710</v>
      </c>
      <c r="CU307" t="s">
        <v>1064</v>
      </c>
      <c r="CV307" t="s">
        <v>2975</v>
      </c>
    </row>
    <row r="308" spans="1:100">
      <c r="A308" s="24"/>
      <c r="B308" s="26"/>
      <c r="C308" s="26"/>
      <c r="D308" s="26"/>
      <c r="E308" s="26"/>
      <c r="F308" s="26"/>
      <c r="G308" s="26"/>
      <c r="H308" s="26"/>
      <c r="I308" s="26"/>
      <c r="J308" s="26"/>
      <c r="K308" s="24"/>
      <c r="L308" s="24"/>
      <c r="M308" s="24"/>
      <c r="N308" s="24"/>
      <c r="O308" s="24"/>
      <c r="P308" s="24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4"/>
      <c r="AI308" s="24"/>
      <c r="AJ308" s="24"/>
      <c r="AK308" s="26"/>
      <c r="AL308" s="26"/>
      <c r="AM308" s="26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CT308" t="s">
        <v>711</v>
      </c>
      <c r="CU308" t="s">
        <v>1065</v>
      </c>
      <c r="CV308" t="s">
        <v>2976</v>
      </c>
    </row>
    <row r="309" spans="1:100">
      <c r="A309" s="24"/>
      <c r="B309" s="26"/>
      <c r="C309" s="26"/>
      <c r="D309" s="26"/>
      <c r="E309" s="26"/>
      <c r="F309" s="26"/>
      <c r="G309" s="26"/>
      <c r="H309" s="26"/>
      <c r="I309" s="26"/>
      <c r="J309" s="26"/>
      <c r="K309" s="24"/>
      <c r="L309" s="24"/>
      <c r="M309" s="24"/>
      <c r="N309" s="24"/>
      <c r="O309" s="24"/>
      <c r="P309" s="24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4"/>
      <c r="AI309" s="24"/>
      <c r="AJ309" s="24"/>
      <c r="AK309" s="26"/>
      <c r="AL309" s="26"/>
      <c r="AM309" s="26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CT309" t="s">
        <v>712</v>
      </c>
      <c r="CU309" t="s">
        <v>1066</v>
      </c>
      <c r="CV309" t="s">
        <v>2198</v>
      </c>
    </row>
    <row r="310" spans="1:100">
      <c r="A310" s="24"/>
      <c r="B310" s="26"/>
      <c r="C310" s="26"/>
      <c r="D310" s="26"/>
      <c r="E310" s="26"/>
      <c r="F310" s="26"/>
      <c r="G310" s="26"/>
      <c r="H310" s="26"/>
      <c r="I310" s="26"/>
      <c r="J310" s="26"/>
      <c r="K310" s="24"/>
      <c r="L310" s="24"/>
      <c r="M310" s="24"/>
      <c r="N310" s="24"/>
      <c r="O310" s="24"/>
      <c r="P310" s="24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4"/>
      <c r="AI310" s="24"/>
      <c r="AJ310" s="24"/>
      <c r="AK310" s="26"/>
      <c r="AL310" s="26"/>
      <c r="AM310" s="26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CT310" t="s">
        <v>713</v>
      </c>
      <c r="CU310" t="s">
        <v>245</v>
      </c>
      <c r="CV310" t="s">
        <v>2977</v>
      </c>
    </row>
    <row r="311" spans="1:100">
      <c r="A311" s="24"/>
      <c r="B311" s="26"/>
      <c r="C311" s="26"/>
      <c r="D311" s="26"/>
      <c r="E311" s="26"/>
      <c r="F311" s="26"/>
      <c r="G311" s="26"/>
      <c r="H311" s="26"/>
      <c r="I311" s="26"/>
      <c r="J311" s="26"/>
      <c r="K311" s="24"/>
      <c r="L311" s="24"/>
      <c r="M311" s="24"/>
      <c r="N311" s="24"/>
      <c r="O311" s="24"/>
      <c r="P311" s="24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4"/>
      <c r="AI311" s="24"/>
      <c r="AJ311" s="24"/>
      <c r="AK311" s="26"/>
      <c r="AL311" s="26"/>
      <c r="AM311" s="26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CT311" t="s">
        <v>714</v>
      </c>
      <c r="CU311" t="s">
        <v>275</v>
      </c>
      <c r="CV311" t="s">
        <v>2978</v>
      </c>
    </row>
    <row r="312" spans="1:100">
      <c r="A312" s="24"/>
      <c r="B312" s="26"/>
      <c r="C312" s="26"/>
      <c r="D312" s="26"/>
      <c r="E312" s="26"/>
      <c r="F312" s="26"/>
      <c r="G312" s="26"/>
      <c r="H312" s="26"/>
      <c r="I312" s="26"/>
      <c r="J312" s="26"/>
      <c r="K312" s="24"/>
      <c r="L312" s="24"/>
      <c r="M312" s="24"/>
      <c r="N312" s="24"/>
      <c r="O312" s="24"/>
      <c r="P312" s="24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4"/>
      <c r="AI312" s="24"/>
      <c r="AJ312" s="24"/>
      <c r="AK312" s="26"/>
      <c r="AL312" s="26"/>
      <c r="AM312" s="26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CT312" t="s">
        <v>715</v>
      </c>
      <c r="CU312" t="s">
        <v>1067</v>
      </c>
      <c r="CV312" t="s">
        <v>2979</v>
      </c>
    </row>
    <row r="313" spans="1:100">
      <c r="A313" s="24"/>
      <c r="B313" s="26"/>
      <c r="C313" s="26"/>
      <c r="D313" s="26"/>
      <c r="E313" s="26"/>
      <c r="F313" s="26"/>
      <c r="G313" s="26"/>
      <c r="H313" s="26"/>
      <c r="I313" s="26"/>
      <c r="J313" s="26"/>
      <c r="K313" s="24"/>
      <c r="L313" s="24"/>
      <c r="M313" s="24"/>
      <c r="N313" s="24"/>
      <c r="O313" s="24"/>
      <c r="P313" s="24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4"/>
      <c r="AI313" s="24"/>
      <c r="AJ313" s="24"/>
      <c r="AK313" s="26"/>
      <c r="AL313" s="26"/>
      <c r="AM313" s="26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CT313" t="s">
        <v>716</v>
      </c>
      <c r="CU313" t="s">
        <v>237</v>
      </c>
      <c r="CV313" t="s">
        <v>2980</v>
      </c>
    </row>
    <row r="314" spans="1:100">
      <c r="A314" s="24"/>
      <c r="B314" s="26"/>
      <c r="C314" s="26"/>
      <c r="D314" s="26"/>
      <c r="E314" s="26"/>
      <c r="F314" s="26"/>
      <c r="G314" s="26"/>
      <c r="H314" s="26"/>
      <c r="I314" s="26"/>
      <c r="J314" s="26"/>
      <c r="K314" s="24"/>
      <c r="L314" s="24"/>
      <c r="M314" s="24"/>
      <c r="N314" s="24"/>
      <c r="O314" s="24"/>
      <c r="P314" s="24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4"/>
      <c r="AI314" s="24"/>
      <c r="AJ314" s="24"/>
      <c r="AK314" s="26"/>
      <c r="AL314" s="26"/>
      <c r="AM314" s="26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CT314" t="s">
        <v>717</v>
      </c>
      <c r="CU314" t="s">
        <v>1068</v>
      </c>
      <c r="CV314" t="s">
        <v>2981</v>
      </c>
    </row>
    <row r="315" spans="1:100">
      <c r="A315" s="24"/>
      <c r="B315" s="26"/>
      <c r="C315" s="26"/>
      <c r="D315" s="26"/>
      <c r="E315" s="26"/>
      <c r="F315" s="26"/>
      <c r="G315" s="26"/>
      <c r="H315" s="26"/>
      <c r="I315" s="26"/>
      <c r="J315" s="26"/>
      <c r="K315" s="24"/>
      <c r="L315" s="24"/>
      <c r="M315" s="24"/>
      <c r="N315" s="24"/>
      <c r="O315" s="24"/>
      <c r="P315" s="24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4"/>
      <c r="AI315" s="24"/>
      <c r="AJ315" s="24"/>
      <c r="AK315" s="26"/>
      <c r="AL315" s="26"/>
      <c r="AM315" s="26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CT315" t="s">
        <v>718</v>
      </c>
      <c r="CU315" t="s">
        <v>1069</v>
      </c>
      <c r="CV315" t="s">
        <v>2982</v>
      </c>
    </row>
    <row r="316" spans="1:100">
      <c r="A316" s="24"/>
      <c r="B316" s="26"/>
      <c r="C316" s="26"/>
      <c r="D316" s="26"/>
      <c r="E316" s="26"/>
      <c r="F316" s="26"/>
      <c r="G316" s="26"/>
      <c r="H316" s="26"/>
      <c r="I316" s="26"/>
      <c r="J316" s="26"/>
      <c r="K316" s="24"/>
      <c r="L316" s="24"/>
      <c r="M316" s="24"/>
      <c r="N316" s="24"/>
      <c r="O316" s="24"/>
      <c r="P316" s="24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4"/>
      <c r="AI316" s="24"/>
      <c r="AJ316" s="24"/>
      <c r="AK316" s="26"/>
      <c r="AL316" s="26"/>
      <c r="AM316" s="26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CT316" t="s">
        <v>719</v>
      </c>
      <c r="CU316" t="s">
        <v>1070</v>
      </c>
      <c r="CV316" t="s">
        <v>2470</v>
      </c>
    </row>
    <row r="317" spans="1:100">
      <c r="A317" s="24"/>
      <c r="B317" s="26"/>
      <c r="C317" s="26"/>
      <c r="D317" s="26"/>
      <c r="E317" s="26"/>
      <c r="F317" s="26"/>
      <c r="G317" s="26"/>
      <c r="H317" s="26"/>
      <c r="I317" s="26"/>
      <c r="J317" s="26"/>
      <c r="K317" s="24"/>
      <c r="L317" s="24"/>
      <c r="M317" s="24"/>
      <c r="N317" s="24"/>
      <c r="O317" s="24"/>
      <c r="P317" s="24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4"/>
      <c r="AI317" s="24"/>
      <c r="AJ317" s="24"/>
      <c r="AK317" s="26"/>
      <c r="AL317" s="26"/>
      <c r="AM317" s="26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CT317" t="s">
        <v>720</v>
      </c>
      <c r="CU317" t="s">
        <v>1071</v>
      </c>
      <c r="CV317" t="s">
        <v>2983</v>
      </c>
    </row>
    <row r="318" spans="1:100">
      <c r="A318" s="24"/>
      <c r="B318" s="26"/>
      <c r="C318" s="26"/>
      <c r="D318" s="26"/>
      <c r="E318" s="26"/>
      <c r="F318" s="26"/>
      <c r="G318" s="26"/>
      <c r="H318" s="26"/>
      <c r="I318" s="26"/>
      <c r="J318" s="26"/>
      <c r="K318" s="24"/>
      <c r="L318" s="24"/>
      <c r="M318" s="24"/>
      <c r="N318" s="24"/>
      <c r="O318" s="24"/>
      <c r="P318" s="24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4"/>
      <c r="AI318" s="24"/>
      <c r="AJ318" s="24"/>
      <c r="AK318" s="26"/>
      <c r="AL318" s="26"/>
      <c r="AM318" s="26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CT318" t="s">
        <v>393</v>
      </c>
      <c r="CU318" t="s">
        <v>1072</v>
      </c>
      <c r="CV318" t="s">
        <v>2984</v>
      </c>
    </row>
    <row r="319" spans="1:100">
      <c r="A319" s="24"/>
      <c r="B319" s="26"/>
      <c r="C319" s="26"/>
      <c r="D319" s="26"/>
      <c r="E319" s="26"/>
      <c r="F319" s="26"/>
      <c r="G319" s="26"/>
      <c r="H319" s="26"/>
      <c r="I319" s="26"/>
      <c r="J319" s="26"/>
      <c r="K319" s="24"/>
      <c r="L319" s="24"/>
      <c r="M319" s="24"/>
      <c r="N319" s="24"/>
      <c r="O319" s="24"/>
      <c r="P319" s="24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4"/>
      <c r="AI319" s="24"/>
      <c r="AJ319" s="24"/>
      <c r="AK319" s="26"/>
      <c r="AL319" s="26"/>
      <c r="AM319" s="26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  <c r="CT319" t="s">
        <v>721</v>
      </c>
      <c r="CU319" t="s">
        <v>1073</v>
      </c>
      <c r="CV319" t="s">
        <v>2985</v>
      </c>
    </row>
    <row r="320" spans="1:100">
      <c r="A320" s="24"/>
      <c r="B320" s="26"/>
      <c r="C320" s="26"/>
      <c r="D320" s="26"/>
      <c r="E320" s="26"/>
      <c r="F320" s="26"/>
      <c r="G320" s="26"/>
      <c r="H320" s="26"/>
      <c r="I320" s="26"/>
      <c r="J320" s="26"/>
      <c r="K320" s="24"/>
      <c r="L320" s="24"/>
      <c r="M320" s="24"/>
      <c r="N320" s="24"/>
      <c r="O320" s="24"/>
      <c r="P320" s="24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4"/>
      <c r="AI320" s="24"/>
      <c r="AJ320" s="24"/>
      <c r="AK320" s="26"/>
      <c r="AL320" s="26"/>
      <c r="AM320" s="26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  <c r="BH320" s="24"/>
      <c r="BI320" s="24"/>
      <c r="BJ320" s="24"/>
      <c r="BK320" s="24"/>
      <c r="BL320" s="24"/>
      <c r="CT320" t="s">
        <v>722</v>
      </c>
      <c r="CU320" t="s">
        <v>220</v>
      </c>
      <c r="CV320" t="s">
        <v>2986</v>
      </c>
    </row>
    <row r="321" spans="1:100">
      <c r="A321" s="24"/>
      <c r="B321" s="26"/>
      <c r="C321" s="26"/>
      <c r="D321" s="26"/>
      <c r="E321" s="26"/>
      <c r="F321" s="26"/>
      <c r="G321" s="26"/>
      <c r="H321" s="26"/>
      <c r="I321" s="26"/>
      <c r="J321" s="26"/>
      <c r="K321" s="24"/>
      <c r="L321" s="24"/>
      <c r="M321" s="24"/>
      <c r="N321" s="24"/>
      <c r="O321" s="24"/>
      <c r="P321" s="24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4"/>
      <c r="AI321" s="24"/>
      <c r="AJ321" s="24"/>
      <c r="AK321" s="26"/>
      <c r="AL321" s="26"/>
      <c r="AM321" s="26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CT321" t="s">
        <v>723</v>
      </c>
      <c r="CU321" t="s">
        <v>53</v>
      </c>
      <c r="CV321" t="s">
        <v>2987</v>
      </c>
    </row>
    <row r="322" spans="1:100">
      <c r="A322" s="24"/>
      <c r="B322" s="26"/>
      <c r="C322" s="26"/>
      <c r="D322" s="26"/>
      <c r="E322" s="26"/>
      <c r="F322" s="26"/>
      <c r="G322" s="26"/>
      <c r="H322" s="26"/>
      <c r="I322" s="26"/>
      <c r="J322" s="26"/>
      <c r="K322" s="24"/>
      <c r="L322" s="24"/>
      <c r="M322" s="24"/>
      <c r="N322" s="24"/>
      <c r="O322" s="24"/>
      <c r="P322" s="24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4"/>
      <c r="AI322" s="24"/>
      <c r="AJ322" s="24"/>
      <c r="AK322" s="26"/>
      <c r="AL322" s="26"/>
      <c r="AM322" s="26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CT322" t="s">
        <v>396</v>
      </c>
      <c r="CU322" t="s">
        <v>1074</v>
      </c>
      <c r="CV322" t="s">
        <v>2988</v>
      </c>
    </row>
    <row r="323" spans="1:100">
      <c r="A323" s="24"/>
      <c r="B323" s="26"/>
      <c r="C323" s="26"/>
      <c r="D323" s="26"/>
      <c r="E323" s="26"/>
      <c r="F323" s="26"/>
      <c r="G323" s="26"/>
      <c r="H323" s="26"/>
      <c r="I323" s="26"/>
      <c r="J323" s="26"/>
      <c r="K323" s="24"/>
      <c r="L323" s="24"/>
      <c r="M323" s="24"/>
      <c r="N323" s="24"/>
      <c r="O323" s="24"/>
      <c r="P323" s="24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4"/>
      <c r="AI323" s="24"/>
      <c r="AJ323" s="24"/>
      <c r="AK323" s="26"/>
      <c r="AL323" s="26"/>
      <c r="AM323" s="26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CT323" t="s">
        <v>724</v>
      </c>
      <c r="CU323" t="s">
        <v>1075</v>
      </c>
      <c r="CV323" t="s">
        <v>2989</v>
      </c>
    </row>
    <row r="324" spans="1:100">
      <c r="A324" s="24"/>
      <c r="B324" s="26"/>
      <c r="C324" s="26"/>
      <c r="D324" s="26"/>
      <c r="E324" s="26"/>
      <c r="F324" s="26"/>
      <c r="G324" s="26"/>
      <c r="H324" s="26"/>
      <c r="I324" s="26"/>
      <c r="J324" s="26"/>
      <c r="K324" s="24"/>
      <c r="L324" s="24"/>
      <c r="M324" s="24"/>
      <c r="N324" s="24"/>
      <c r="O324" s="24"/>
      <c r="P324" s="24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4"/>
      <c r="AI324" s="24"/>
      <c r="AJ324" s="24"/>
      <c r="AK324" s="26"/>
      <c r="AL324" s="26"/>
      <c r="AM324" s="26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  <c r="BH324" s="24"/>
      <c r="BI324" s="24"/>
      <c r="BJ324" s="24"/>
      <c r="BK324" s="24"/>
      <c r="BL324" s="24"/>
      <c r="CT324" t="s">
        <v>725</v>
      </c>
      <c r="CU324" t="s">
        <v>52</v>
      </c>
      <c r="CV324" t="s">
        <v>2990</v>
      </c>
    </row>
    <row r="325" spans="1:100">
      <c r="A325" s="24"/>
      <c r="B325" s="26"/>
      <c r="C325" s="26"/>
      <c r="D325" s="26"/>
      <c r="E325" s="26"/>
      <c r="F325" s="26"/>
      <c r="G325" s="26"/>
      <c r="H325" s="26"/>
      <c r="I325" s="26"/>
      <c r="J325" s="26"/>
      <c r="K325" s="24"/>
      <c r="L325" s="24"/>
      <c r="M325" s="24"/>
      <c r="N325" s="24"/>
      <c r="O325" s="24"/>
      <c r="P325" s="24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4"/>
      <c r="AI325" s="24"/>
      <c r="AJ325" s="24"/>
      <c r="AK325" s="26"/>
      <c r="AL325" s="26"/>
      <c r="AM325" s="26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CT325" t="s">
        <v>726</v>
      </c>
      <c r="CU325" t="s">
        <v>235</v>
      </c>
      <c r="CV325" t="s">
        <v>2991</v>
      </c>
    </row>
    <row r="326" spans="1:100">
      <c r="A326" s="24"/>
      <c r="B326" s="26"/>
      <c r="C326" s="26"/>
      <c r="D326" s="26"/>
      <c r="E326" s="26"/>
      <c r="F326" s="26"/>
      <c r="G326" s="26"/>
      <c r="H326" s="26"/>
      <c r="I326" s="26"/>
      <c r="J326" s="26"/>
      <c r="K326" s="24"/>
      <c r="L326" s="24"/>
      <c r="M326" s="24"/>
      <c r="N326" s="24"/>
      <c r="O326" s="24"/>
      <c r="P326" s="24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4"/>
      <c r="AI326" s="24"/>
      <c r="AJ326" s="24"/>
      <c r="AK326" s="26"/>
      <c r="AL326" s="26"/>
      <c r="AM326" s="26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CT326" t="s">
        <v>727</v>
      </c>
      <c r="CU326" t="s">
        <v>244</v>
      </c>
      <c r="CV326" t="s">
        <v>2992</v>
      </c>
    </row>
    <row r="327" spans="1:100">
      <c r="A327" s="24"/>
      <c r="B327" s="26"/>
      <c r="C327" s="26"/>
      <c r="D327" s="26"/>
      <c r="E327" s="26"/>
      <c r="F327" s="26"/>
      <c r="G327" s="26"/>
      <c r="H327" s="26"/>
      <c r="I327" s="26"/>
      <c r="J327" s="26"/>
      <c r="K327" s="24"/>
      <c r="L327" s="24"/>
      <c r="M327" s="24"/>
      <c r="N327" s="24"/>
      <c r="O327" s="24"/>
      <c r="P327" s="24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4"/>
      <c r="AI327" s="24"/>
      <c r="AJ327" s="24"/>
      <c r="AK327" s="26"/>
      <c r="AL327" s="26"/>
      <c r="AM327" s="26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CT327" t="s">
        <v>728</v>
      </c>
      <c r="CU327" t="s">
        <v>1076</v>
      </c>
      <c r="CV327" t="s">
        <v>2993</v>
      </c>
    </row>
    <row r="328" spans="1:100">
      <c r="A328" s="24"/>
      <c r="B328" s="26"/>
      <c r="C328" s="26"/>
      <c r="D328" s="26"/>
      <c r="E328" s="26"/>
      <c r="F328" s="26"/>
      <c r="G328" s="26"/>
      <c r="H328" s="26"/>
      <c r="I328" s="26"/>
      <c r="J328" s="26"/>
      <c r="K328" s="24"/>
      <c r="L328" s="24"/>
      <c r="M328" s="24"/>
      <c r="N328" s="24"/>
      <c r="O328" s="24"/>
      <c r="P328" s="24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4"/>
      <c r="AI328" s="24"/>
      <c r="AJ328" s="24"/>
      <c r="AK328" s="26"/>
      <c r="AL328" s="26"/>
      <c r="AM328" s="26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  <c r="CT328" t="s">
        <v>729</v>
      </c>
      <c r="CU328" t="s">
        <v>54</v>
      </c>
      <c r="CV328" t="s">
        <v>2994</v>
      </c>
    </row>
    <row r="329" spans="1:100">
      <c r="A329" s="24"/>
      <c r="B329" s="26"/>
      <c r="C329" s="26"/>
      <c r="D329" s="26"/>
      <c r="E329" s="26"/>
      <c r="F329" s="26"/>
      <c r="G329" s="26"/>
      <c r="H329" s="26"/>
      <c r="I329" s="26"/>
      <c r="J329" s="26"/>
      <c r="K329" s="24"/>
      <c r="L329" s="24"/>
      <c r="M329" s="24"/>
      <c r="N329" s="24"/>
      <c r="O329" s="24"/>
      <c r="P329" s="24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4"/>
      <c r="AI329" s="24"/>
      <c r="AJ329" s="24"/>
      <c r="AK329" s="26"/>
      <c r="AL329" s="26"/>
      <c r="AM329" s="26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  <c r="BH329" s="24"/>
      <c r="BI329" s="24"/>
      <c r="BJ329" s="24"/>
      <c r="BK329" s="24"/>
      <c r="BL329" s="24"/>
      <c r="CT329" t="s">
        <v>730</v>
      </c>
      <c r="CU329" t="s">
        <v>182</v>
      </c>
      <c r="CV329" t="s">
        <v>2995</v>
      </c>
    </row>
    <row r="330" spans="1:100">
      <c r="A330" s="24"/>
      <c r="B330" s="26"/>
      <c r="C330" s="26"/>
      <c r="D330" s="26"/>
      <c r="E330" s="26"/>
      <c r="F330" s="26"/>
      <c r="G330" s="26"/>
      <c r="H330" s="26"/>
      <c r="I330" s="26"/>
      <c r="J330" s="26"/>
      <c r="K330" s="24"/>
      <c r="L330" s="24"/>
      <c r="M330" s="24"/>
      <c r="N330" s="24"/>
      <c r="O330" s="24"/>
      <c r="P330" s="24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4"/>
      <c r="AI330" s="24"/>
      <c r="AJ330" s="24"/>
      <c r="AK330" s="26"/>
      <c r="AL330" s="26"/>
      <c r="AM330" s="26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CT330" t="s">
        <v>731</v>
      </c>
      <c r="CU330" t="s">
        <v>281</v>
      </c>
      <c r="CV330" t="s">
        <v>2996</v>
      </c>
    </row>
    <row r="331" spans="1:100">
      <c r="A331" s="24"/>
      <c r="B331" s="26"/>
      <c r="C331" s="26"/>
      <c r="D331" s="26"/>
      <c r="E331" s="26"/>
      <c r="F331" s="26"/>
      <c r="G331" s="26"/>
      <c r="H331" s="26"/>
      <c r="I331" s="26"/>
      <c r="J331" s="26"/>
      <c r="K331" s="24"/>
      <c r="L331" s="24"/>
      <c r="M331" s="24"/>
      <c r="N331" s="24"/>
      <c r="O331" s="24"/>
      <c r="P331" s="24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4"/>
      <c r="AI331" s="24"/>
      <c r="AJ331" s="24"/>
      <c r="AK331" s="26"/>
      <c r="AL331" s="26"/>
      <c r="AM331" s="26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  <c r="BI331" s="24"/>
      <c r="BJ331" s="24"/>
      <c r="BK331" s="24"/>
      <c r="BL331" s="24"/>
      <c r="CT331" t="s">
        <v>103</v>
      </c>
      <c r="CU331" t="s">
        <v>1077</v>
      </c>
      <c r="CV331" t="s">
        <v>2997</v>
      </c>
    </row>
    <row r="332" spans="1:100">
      <c r="A332" s="24"/>
      <c r="B332" s="26"/>
      <c r="C332" s="26"/>
      <c r="D332" s="26"/>
      <c r="E332" s="26"/>
      <c r="F332" s="26"/>
      <c r="G332" s="26"/>
      <c r="H332" s="26"/>
      <c r="I332" s="26"/>
      <c r="J332" s="26"/>
      <c r="K332" s="24"/>
      <c r="L332" s="24"/>
      <c r="M332" s="24"/>
      <c r="N332" s="24"/>
      <c r="O332" s="24"/>
      <c r="P332" s="24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4"/>
      <c r="AI332" s="24"/>
      <c r="AJ332" s="24"/>
      <c r="AK332" s="26"/>
      <c r="AL332" s="26"/>
      <c r="AM332" s="26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  <c r="BH332" s="24"/>
      <c r="BI332" s="24"/>
      <c r="BJ332" s="24"/>
      <c r="BK332" s="24"/>
      <c r="BL332" s="24"/>
      <c r="CU332" t="s">
        <v>1078</v>
      </c>
      <c r="CV332" t="s">
        <v>2998</v>
      </c>
    </row>
    <row r="333" spans="1:100">
      <c r="A333" s="24"/>
      <c r="B333" s="26"/>
      <c r="C333" s="26"/>
      <c r="D333" s="26"/>
      <c r="E333" s="26"/>
      <c r="F333" s="26"/>
      <c r="G333" s="26"/>
      <c r="H333" s="26"/>
      <c r="I333" s="26"/>
      <c r="J333" s="26"/>
      <c r="K333" s="24"/>
      <c r="L333" s="24"/>
      <c r="M333" s="24"/>
      <c r="N333" s="24"/>
      <c r="O333" s="24"/>
      <c r="P333" s="24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4"/>
      <c r="AI333" s="24"/>
      <c r="AJ333" s="24"/>
      <c r="AK333" s="26"/>
      <c r="AL333" s="26"/>
      <c r="AM333" s="26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CU333" t="s">
        <v>1079</v>
      </c>
      <c r="CV333" t="s">
        <v>2999</v>
      </c>
    </row>
    <row r="334" spans="1:100">
      <c r="A334" s="24"/>
      <c r="B334" s="26"/>
      <c r="C334" s="26"/>
      <c r="D334" s="26"/>
      <c r="E334" s="26"/>
      <c r="F334" s="26"/>
      <c r="G334" s="26"/>
      <c r="H334" s="26"/>
      <c r="I334" s="26"/>
      <c r="J334" s="26"/>
      <c r="K334" s="24"/>
      <c r="L334" s="24"/>
      <c r="M334" s="24"/>
      <c r="N334" s="24"/>
      <c r="O334" s="24"/>
      <c r="P334" s="24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4"/>
      <c r="AI334" s="24"/>
      <c r="AJ334" s="24"/>
      <c r="AK334" s="26"/>
      <c r="AL334" s="26"/>
      <c r="AM334" s="26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CU334" t="s">
        <v>1080</v>
      </c>
      <c r="CV334" t="s">
        <v>3000</v>
      </c>
    </row>
    <row r="335" spans="1:100">
      <c r="A335" s="24"/>
      <c r="B335" s="26"/>
      <c r="C335" s="26"/>
      <c r="D335" s="26"/>
      <c r="E335" s="26"/>
      <c r="F335" s="26"/>
      <c r="G335" s="26"/>
      <c r="H335" s="26"/>
      <c r="I335" s="26"/>
      <c r="J335" s="26"/>
      <c r="K335" s="24"/>
      <c r="L335" s="24"/>
      <c r="M335" s="24"/>
      <c r="N335" s="24"/>
      <c r="O335" s="24"/>
      <c r="P335" s="24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4"/>
      <c r="AI335" s="24"/>
      <c r="AJ335" s="24"/>
      <c r="AK335" s="26"/>
      <c r="AL335" s="26"/>
      <c r="AM335" s="26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CU335" t="s">
        <v>1081</v>
      </c>
      <c r="CV335" t="s">
        <v>3001</v>
      </c>
    </row>
    <row r="336" spans="1:100">
      <c r="A336" s="24"/>
      <c r="B336" s="26"/>
      <c r="C336" s="26"/>
      <c r="D336" s="26"/>
      <c r="E336" s="26"/>
      <c r="F336" s="26"/>
      <c r="G336" s="26"/>
      <c r="H336" s="26"/>
      <c r="I336" s="26"/>
      <c r="J336" s="26"/>
      <c r="K336" s="24"/>
      <c r="L336" s="24"/>
      <c r="M336" s="24"/>
      <c r="N336" s="24"/>
      <c r="O336" s="24"/>
      <c r="P336" s="24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4"/>
      <c r="AI336" s="24"/>
      <c r="AJ336" s="24"/>
      <c r="AK336" s="26"/>
      <c r="AL336" s="26"/>
      <c r="AM336" s="26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CU336" t="s">
        <v>1082</v>
      </c>
      <c r="CV336" t="s">
        <v>3002</v>
      </c>
    </row>
    <row r="337" spans="1:100">
      <c r="A337" s="24"/>
      <c r="B337" s="26"/>
      <c r="C337" s="26"/>
      <c r="D337" s="26"/>
      <c r="E337" s="26"/>
      <c r="F337" s="26"/>
      <c r="G337" s="26"/>
      <c r="H337" s="26"/>
      <c r="I337" s="26"/>
      <c r="J337" s="26"/>
      <c r="K337" s="24"/>
      <c r="L337" s="24"/>
      <c r="M337" s="24"/>
      <c r="N337" s="24"/>
      <c r="O337" s="24"/>
      <c r="P337" s="24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4"/>
      <c r="AI337" s="24"/>
      <c r="AJ337" s="24"/>
      <c r="AK337" s="26"/>
      <c r="AL337" s="26"/>
      <c r="AM337" s="26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CU337" t="s">
        <v>1083</v>
      </c>
      <c r="CV337" t="s">
        <v>3003</v>
      </c>
    </row>
    <row r="338" spans="1:100">
      <c r="A338" s="24"/>
      <c r="B338" s="26"/>
      <c r="C338" s="26"/>
      <c r="D338" s="26"/>
      <c r="E338" s="26"/>
      <c r="F338" s="26"/>
      <c r="G338" s="26"/>
      <c r="H338" s="26"/>
      <c r="I338" s="26"/>
      <c r="J338" s="26"/>
      <c r="K338" s="24"/>
      <c r="L338" s="24"/>
      <c r="M338" s="24"/>
      <c r="N338" s="24"/>
      <c r="O338" s="24"/>
      <c r="P338" s="24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4"/>
      <c r="AI338" s="24"/>
      <c r="AJ338" s="24"/>
      <c r="AK338" s="26"/>
      <c r="AL338" s="26"/>
      <c r="AM338" s="26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CU338" t="s">
        <v>1084</v>
      </c>
      <c r="CV338" t="s">
        <v>3004</v>
      </c>
    </row>
    <row r="339" spans="1:100">
      <c r="A339" s="24"/>
      <c r="B339" s="26"/>
      <c r="C339" s="26"/>
      <c r="D339" s="26"/>
      <c r="E339" s="26"/>
      <c r="F339" s="26"/>
      <c r="G339" s="26"/>
      <c r="H339" s="26"/>
      <c r="I339" s="26"/>
      <c r="J339" s="26"/>
      <c r="K339" s="24"/>
      <c r="L339" s="24"/>
      <c r="M339" s="24"/>
      <c r="N339" s="24"/>
      <c r="O339" s="24"/>
      <c r="P339" s="24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4"/>
      <c r="AI339" s="24"/>
      <c r="AJ339" s="24"/>
      <c r="AK339" s="26"/>
      <c r="AL339" s="26"/>
      <c r="AM339" s="26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CU339" t="s">
        <v>1085</v>
      </c>
      <c r="CV339" t="s">
        <v>3005</v>
      </c>
    </row>
    <row r="340" spans="1:100">
      <c r="A340" s="24"/>
      <c r="B340" s="26"/>
      <c r="C340" s="26"/>
      <c r="D340" s="26"/>
      <c r="E340" s="26"/>
      <c r="F340" s="26"/>
      <c r="G340" s="26"/>
      <c r="H340" s="26"/>
      <c r="I340" s="26"/>
      <c r="J340" s="26"/>
      <c r="K340" s="24"/>
      <c r="L340" s="24"/>
      <c r="M340" s="24"/>
      <c r="N340" s="24"/>
      <c r="O340" s="24"/>
      <c r="P340" s="24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4"/>
      <c r="AI340" s="24"/>
      <c r="AJ340" s="24"/>
      <c r="AK340" s="26"/>
      <c r="AL340" s="26"/>
      <c r="AM340" s="26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CU340" t="s">
        <v>1086</v>
      </c>
      <c r="CV340" t="s">
        <v>3006</v>
      </c>
    </row>
    <row r="341" spans="1:100">
      <c r="A341" s="24"/>
      <c r="B341" s="26"/>
      <c r="C341" s="26"/>
      <c r="D341" s="26"/>
      <c r="E341" s="26"/>
      <c r="F341" s="26"/>
      <c r="G341" s="26"/>
      <c r="H341" s="26"/>
      <c r="I341" s="26"/>
      <c r="J341" s="26"/>
      <c r="K341" s="24"/>
      <c r="L341" s="24"/>
      <c r="M341" s="24"/>
      <c r="N341" s="24"/>
      <c r="O341" s="24"/>
      <c r="P341" s="24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4"/>
      <c r="AI341" s="24"/>
      <c r="AJ341" s="24"/>
      <c r="AK341" s="26"/>
      <c r="AL341" s="26"/>
      <c r="AM341" s="26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CU341" t="s">
        <v>1087</v>
      </c>
      <c r="CV341" t="s">
        <v>3007</v>
      </c>
    </row>
    <row r="342" spans="1:100">
      <c r="A342" s="24"/>
      <c r="B342" s="26"/>
      <c r="C342" s="26"/>
      <c r="D342" s="26"/>
      <c r="E342" s="26"/>
      <c r="F342" s="26"/>
      <c r="G342" s="26"/>
      <c r="H342" s="26"/>
      <c r="I342" s="26"/>
      <c r="J342" s="26"/>
      <c r="K342" s="24"/>
      <c r="L342" s="24"/>
      <c r="M342" s="24"/>
      <c r="N342" s="24"/>
      <c r="O342" s="24"/>
      <c r="P342" s="24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4"/>
      <c r="AI342" s="24"/>
      <c r="AJ342" s="24"/>
      <c r="AK342" s="26"/>
      <c r="AL342" s="26"/>
      <c r="AM342" s="26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CU342" t="s">
        <v>1088</v>
      </c>
      <c r="CV342" t="s">
        <v>3008</v>
      </c>
    </row>
    <row r="343" spans="1:100">
      <c r="A343" s="24"/>
      <c r="B343" s="26"/>
      <c r="C343" s="26"/>
      <c r="D343" s="26"/>
      <c r="E343" s="26"/>
      <c r="F343" s="26"/>
      <c r="G343" s="26"/>
      <c r="H343" s="26"/>
      <c r="I343" s="26"/>
      <c r="J343" s="26"/>
      <c r="K343" s="24"/>
      <c r="L343" s="24"/>
      <c r="M343" s="24"/>
      <c r="N343" s="24"/>
      <c r="O343" s="24"/>
      <c r="P343" s="24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4"/>
      <c r="AI343" s="24"/>
      <c r="AJ343" s="24"/>
      <c r="AK343" s="26"/>
      <c r="AL343" s="26"/>
      <c r="AM343" s="26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CU343" t="s">
        <v>1089</v>
      </c>
      <c r="CV343" t="s">
        <v>3009</v>
      </c>
    </row>
    <row r="344" spans="1:100">
      <c r="A344" s="24"/>
      <c r="B344" s="26"/>
      <c r="C344" s="26"/>
      <c r="D344" s="26"/>
      <c r="E344" s="26"/>
      <c r="F344" s="26"/>
      <c r="G344" s="26"/>
      <c r="H344" s="26"/>
      <c r="I344" s="26"/>
      <c r="J344" s="26"/>
      <c r="K344" s="24"/>
      <c r="L344" s="24"/>
      <c r="M344" s="24"/>
      <c r="N344" s="24"/>
      <c r="O344" s="24"/>
      <c r="P344" s="24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4"/>
      <c r="AI344" s="24"/>
      <c r="AJ344" s="24"/>
      <c r="AK344" s="26"/>
      <c r="AL344" s="26"/>
      <c r="AM344" s="26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CU344" t="s">
        <v>1090</v>
      </c>
      <c r="CV344" t="s">
        <v>3010</v>
      </c>
    </row>
    <row r="345" spans="1:100">
      <c r="A345" s="24"/>
      <c r="B345" s="26"/>
      <c r="C345" s="26"/>
      <c r="D345" s="26"/>
      <c r="E345" s="26"/>
      <c r="F345" s="26"/>
      <c r="G345" s="26"/>
      <c r="H345" s="26"/>
      <c r="I345" s="26"/>
      <c r="J345" s="26"/>
      <c r="K345" s="24"/>
      <c r="L345" s="24"/>
      <c r="M345" s="24"/>
      <c r="N345" s="24"/>
      <c r="O345" s="24"/>
      <c r="P345" s="24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4"/>
      <c r="AI345" s="24"/>
      <c r="AJ345" s="24"/>
      <c r="AK345" s="26"/>
      <c r="AL345" s="26"/>
      <c r="AM345" s="26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CU345" t="s">
        <v>1091</v>
      </c>
      <c r="CV345" t="s">
        <v>3011</v>
      </c>
    </row>
    <row r="346" spans="1:100">
      <c r="A346" s="24"/>
      <c r="B346" s="26"/>
      <c r="C346" s="26"/>
      <c r="D346" s="26"/>
      <c r="E346" s="26"/>
      <c r="F346" s="26"/>
      <c r="G346" s="26"/>
      <c r="H346" s="26"/>
      <c r="I346" s="26"/>
      <c r="J346" s="26"/>
      <c r="K346" s="24"/>
      <c r="L346" s="24"/>
      <c r="M346" s="24"/>
      <c r="N346" s="24"/>
      <c r="O346" s="24"/>
      <c r="P346" s="24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4"/>
      <c r="AI346" s="24"/>
      <c r="AJ346" s="24"/>
      <c r="AK346" s="26"/>
      <c r="AL346" s="26"/>
      <c r="AM346" s="26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CU346" t="s">
        <v>1092</v>
      </c>
      <c r="CV346" t="s">
        <v>3012</v>
      </c>
    </row>
    <row r="347" spans="1:100">
      <c r="A347" s="24"/>
      <c r="B347" s="26"/>
      <c r="C347" s="26"/>
      <c r="D347" s="26"/>
      <c r="E347" s="26"/>
      <c r="F347" s="26"/>
      <c r="G347" s="26"/>
      <c r="H347" s="26"/>
      <c r="I347" s="26"/>
      <c r="J347" s="26"/>
      <c r="K347" s="24"/>
      <c r="L347" s="24"/>
      <c r="M347" s="24"/>
      <c r="N347" s="24"/>
      <c r="O347" s="24"/>
      <c r="P347" s="24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4"/>
      <c r="AI347" s="24"/>
      <c r="AJ347" s="24"/>
      <c r="AK347" s="26"/>
      <c r="AL347" s="26"/>
      <c r="AM347" s="26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CU347" t="s">
        <v>1093</v>
      </c>
      <c r="CV347" t="s">
        <v>3013</v>
      </c>
    </row>
    <row r="348" spans="1:100">
      <c r="A348" s="24"/>
      <c r="B348" s="26"/>
      <c r="C348" s="26"/>
      <c r="D348" s="26"/>
      <c r="E348" s="26"/>
      <c r="F348" s="26"/>
      <c r="G348" s="26"/>
      <c r="H348" s="26"/>
      <c r="I348" s="26"/>
      <c r="J348" s="26"/>
      <c r="K348" s="24"/>
      <c r="L348" s="24"/>
      <c r="M348" s="24"/>
      <c r="N348" s="24"/>
      <c r="O348" s="24"/>
      <c r="P348" s="24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4"/>
      <c r="AI348" s="24"/>
      <c r="AJ348" s="24"/>
      <c r="AK348" s="26"/>
      <c r="AL348" s="26"/>
      <c r="AM348" s="26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/>
      <c r="BJ348" s="24"/>
      <c r="BK348" s="24"/>
      <c r="BL348" s="24"/>
      <c r="CU348" t="s">
        <v>1094</v>
      </c>
      <c r="CV348" t="s">
        <v>3014</v>
      </c>
    </row>
    <row r="349" spans="1:100">
      <c r="A349" s="24"/>
      <c r="B349" s="26"/>
      <c r="C349" s="26"/>
      <c r="D349" s="26"/>
      <c r="E349" s="26"/>
      <c r="F349" s="26"/>
      <c r="G349" s="26"/>
      <c r="H349" s="26"/>
      <c r="I349" s="26"/>
      <c r="J349" s="26"/>
      <c r="K349" s="24"/>
      <c r="L349" s="24"/>
      <c r="M349" s="24"/>
      <c r="N349" s="24"/>
      <c r="O349" s="24"/>
      <c r="P349" s="24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4"/>
      <c r="AI349" s="24"/>
      <c r="AJ349" s="24"/>
      <c r="AK349" s="26"/>
      <c r="AL349" s="26"/>
      <c r="AM349" s="26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  <c r="BH349" s="24"/>
      <c r="BI349" s="24"/>
      <c r="BJ349" s="24"/>
      <c r="BK349" s="24"/>
      <c r="BL349" s="24"/>
      <c r="CU349" t="s">
        <v>1095</v>
      </c>
      <c r="CV349" t="s">
        <v>3015</v>
      </c>
    </row>
    <row r="350" spans="1:100">
      <c r="A350" s="24"/>
      <c r="B350" s="26"/>
      <c r="C350" s="26"/>
      <c r="D350" s="26"/>
      <c r="E350" s="26"/>
      <c r="F350" s="26"/>
      <c r="G350" s="26"/>
      <c r="H350" s="26"/>
      <c r="I350" s="26"/>
      <c r="J350" s="26"/>
      <c r="K350" s="24"/>
      <c r="L350" s="24"/>
      <c r="M350" s="24"/>
      <c r="N350" s="24"/>
      <c r="O350" s="24"/>
      <c r="P350" s="24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4"/>
      <c r="AI350" s="24"/>
      <c r="AJ350" s="24"/>
      <c r="AK350" s="26"/>
      <c r="AL350" s="26"/>
      <c r="AM350" s="26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CU350" t="s">
        <v>1096</v>
      </c>
      <c r="CV350" t="s">
        <v>3016</v>
      </c>
    </row>
    <row r="351" spans="1:100">
      <c r="A351" s="24"/>
      <c r="B351" s="26"/>
      <c r="C351" s="26"/>
      <c r="D351" s="26"/>
      <c r="E351" s="26"/>
      <c r="F351" s="26"/>
      <c r="G351" s="26"/>
      <c r="H351" s="26"/>
      <c r="I351" s="26"/>
      <c r="J351" s="26"/>
      <c r="K351" s="24"/>
      <c r="L351" s="24"/>
      <c r="M351" s="24"/>
      <c r="N351" s="24"/>
      <c r="O351" s="24"/>
      <c r="P351" s="24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4"/>
      <c r="AI351" s="24"/>
      <c r="AJ351" s="24"/>
      <c r="AK351" s="26"/>
      <c r="AL351" s="26"/>
      <c r="AM351" s="26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  <c r="BI351" s="24"/>
      <c r="BJ351" s="24"/>
      <c r="BK351" s="24"/>
      <c r="BL351" s="24"/>
      <c r="CU351" t="s">
        <v>1097</v>
      </c>
      <c r="CV351" t="s">
        <v>3017</v>
      </c>
    </row>
    <row r="352" spans="1:100">
      <c r="A352" s="24"/>
      <c r="B352" s="26"/>
      <c r="C352" s="26"/>
      <c r="D352" s="26"/>
      <c r="E352" s="26"/>
      <c r="F352" s="26"/>
      <c r="G352" s="26"/>
      <c r="H352" s="26"/>
      <c r="I352" s="26"/>
      <c r="J352" s="26"/>
      <c r="K352" s="24"/>
      <c r="L352" s="24"/>
      <c r="M352" s="24"/>
      <c r="N352" s="24"/>
      <c r="O352" s="24"/>
      <c r="P352" s="24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4"/>
      <c r="AI352" s="24"/>
      <c r="AJ352" s="24"/>
      <c r="AK352" s="26"/>
      <c r="AL352" s="26"/>
      <c r="AM352" s="26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CU352" t="s">
        <v>1098</v>
      </c>
      <c r="CV352" t="s">
        <v>3018</v>
      </c>
    </row>
    <row r="353" spans="1:100">
      <c r="A353" s="24"/>
      <c r="B353" s="26"/>
      <c r="C353" s="26"/>
      <c r="D353" s="26"/>
      <c r="E353" s="26"/>
      <c r="F353" s="26"/>
      <c r="G353" s="26"/>
      <c r="H353" s="26"/>
      <c r="I353" s="26"/>
      <c r="J353" s="26"/>
      <c r="K353" s="24"/>
      <c r="L353" s="24"/>
      <c r="M353" s="24"/>
      <c r="N353" s="24"/>
      <c r="O353" s="24"/>
      <c r="P353" s="24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4"/>
      <c r="AI353" s="24"/>
      <c r="AJ353" s="24"/>
      <c r="AK353" s="26"/>
      <c r="AL353" s="26"/>
      <c r="AM353" s="26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  <c r="BG353" s="24"/>
      <c r="BH353" s="24"/>
      <c r="BI353" s="24"/>
      <c r="BJ353" s="24"/>
      <c r="BK353" s="24"/>
      <c r="BL353" s="24"/>
      <c r="CU353" t="s">
        <v>1099</v>
      </c>
      <c r="CV353" t="s">
        <v>3019</v>
      </c>
    </row>
    <row r="354" spans="1:100">
      <c r="A354" s="24"/>
      <c r="B354" s="26"/>
      <c r="C354" s="26"/>
      <c r="D354" s="26"/>
      <c r="E354" s="26"/>
      <c r="F354" s="26"/>
      <c r="G354" s="26"/>
      <c r="H354" s="26"/>
      <c r="I354" s="26"/>
      <c r="J354" s="26"/>
      <c r="K354" s="24"/>
      <c r="L354" s="24"/>
      <c r="M354" s="24"/>
      <c r="N354" s="24"/>
      <c r="O354" s="24"/>
      <c r="P354" s="24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4"/>
      <c r="AI354" s="24"/>
      <c r="AJ354" s="24"/>
      <c r="AK354" s="26"/>
      <c r="AL354" s="26"/>
      <c r="AM354" s="26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  <c r="BH354" s="24"/>
      <c r="BI354" s="24"/>
      <c r="BJ354" s="24"/>
      <c r="BK354" s="24"/>
      <c r="BL354" s="24"/>
      <c r="CU354" t="s">
        <v>1100</v>
      </c>
      <c r="CV354" t="s">
        <v>3020</v>
      </c>
    </row>
    <row r="355" spans="1:100">
      <c r="A355" s="24"/>
      <c r="B355" s="26"/>
      <c r="C355" s="26"/>
      <c r="D355" s="26"/>
      <c r="E355" s="26"/>
      <c r="F355" s="26"/>
      <c r="G355" s="26"/>
      <c r="H355" s="26"/>
      <c r="I355" s="26"/>
      <c r="J355" s="26"/>
      <c r="K355" s="24"/>
      <c r="L355" s="24"/>
      <c r="M355" s="24"/>
      <c r="N355" s="24"/>
      <c r="O355" s="24"/>
      <c r="P355" s="24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4"/>
      <c r="AI355" s="24"/>
      <c r="AJ355" s="24"/>
      <c r="AK355" s="26"/>
      <c r="AL355" s="26"/>
      <c r="AM355" s="26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  <c r="BH355" s="24"/>
      <c r="BI355" s="24"/>
      <c r="BJ355" s="24"/>
      <c r="BK355" s="24"/>
      <c r="BL355" s="24"/>
      <c r="CU355" t="s">
        <v>1101</v>
      </c>
      <c r="CV355" t="s">
        <v>3021</v>
      </c>
    </row>
    <row r="356" spans="1:100">
      <c r="A356" s="24"/>
      <c r="B356" s="26"/>
      <c r="C356" s="26"/>
      <c r="D356" s="26"/>
      <c r="E356" s="26"/>
      <c r="F356" s="26"/>
      <c r="G356" s="26"/>
      <c r="H356" s="26"/>
      <c r="I356" s="26"/>
      <c r="J356" s="26"/>
      <c r="K356" s="24"/>
      <c r="L356" s="24"/>
      <c r="M356" s="24"/>
      <c r="N356" s="24"/>
      <c r="O356" s="24"/>
      <c r="P356" s="24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4"/>
      <c r="AI356" s="24"/>
      <c r="AJ356" s="24"/>
      <c r="AK356" s="26"/>
      <c r="AL356" s="26"/>
      <c r="AM356" s="26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  <c r="BG356" s="24"/>
      <c r="BH356" s="24"/>
      <c r="BI356" s="24"/>
      <c r="BJ356" s="24"/>
      <c r="BK356" s="24"/>
      <c r="BL356" s="24"/>
      <c r="CU356" t="s">
        <v>1102</v>
      </c>
      <c r="CV356" t="s">
        <v>3022</v>
      </c>
    </row>
    <row r="357" spans="1:100">
      <c r="A357" s="24"/>
      <c r="B357" s="26"/>
      <c r="C357" s="26"/>
      <c r="D357" s="26"/>
      <c r="E357" s="26"/>
      <c r="F357" s="26"/>
      <c r="G357" s="26"/>
      <c r="H357" s="26"/>
      <c r="I357" s="26"/>
      <c r="J357" s="26"/>
      <c r="K357" s="24"/>
      <c r="L357" s="24"/>
      <c r="M357" s="24"/>
      <c r="N357" s="24"/>
      <c r="O357" s="24"/>
      <c r="P357" s="24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4"/>
      <c r="AI357" s="24"/>
      <c r="AJ357" s="24"/>
      <c r="AK357" s="26"/>
      <c r="AL357" s="26"/>
      <c r="AM357" s="26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  <c r="BJ357" s="24"/>
      <c r="BK357" s="24"/>
      <c r="BL357" s="24"/>
      <c r="CU357" t="s">
        <v>1103</v>
      </c>
      <c r="CV357" t="s">
        <v>3023</v>
      </c>
    </row>
    <row r="358" spans="1:100">
      <c r="A358" s="24"/>
      <c r="B358" s="26"/>
      <c r="C358" s="26"/>
      <c r="D358" s="26"/>
      <c r="E358" s="26"/>
      <c r="F358" s="26"/>
      <c r="G358" s="26"/>
      <c r="H358" s="26"/>
      <c r="I358" s="26"/>
      <c r="J358" s="26"/>
      <c r="K358" s="24"/>
      <c r="L358" s="24"/>
      <c r="M358" s="24"/>
      <c r="N358" s="24"/>
      <c r="O358" s="24"/>
      <c r="P358" s="24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4"/>
      <c r="AI358" s="24"/>
      <c r="AJ358" s="24"/>
      <c r="AK358" s="26"/>
      <c r="AL358" s="26"/>
      <c r="AM358" s="26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/>
      <c r="BJ358" s="24"/>
      <c r="BK358" s="24"/>
      <c r="BL358" s="24"/>
      <c r="CU358" t="s">
        <v>1104</v>
      </c>
      <c r="CV358" t="s">
        <v>3024</v>
      </c>
    </row>
    <row r="359" spans="1:100">
      <c r="A359" s="24"/>
      <c r="B359" s="26"/>
      <c r="C359" s="26"/>
      <c r="D359" s="26"/>
      <c r="E359" s="26"/>
      <c r="F359" s="26"/>
      <c r="G359" s="26"/>
      <c r="H359" s="26"/>
      <c r="I359" s="26"/>
      <c r="J359" s="26"/>
      <c r="K359" s="24"/>
      <c r="L359" s="24"/>
      <c r="M359" s="24"/>
      <c r="N359" s="24"/>
      <c r="O359" s="24"/>
      <c r="P359" s="24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4"/>
      <c r="AI359" s="24"/>
      <c r="AJ359" s="24"/>
      <c r="AK359" s="26"/>
      <c r="AL359" s="26"/>
      <c r="AM359" s="26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  <c r="BJ359" s="24"/>
      <c r="BK359" s="24"/>
      <c r="BL359" s="24"/>
      <c r="CU359" t="s">
        <v>1105</v>
      </c>
      <c r="CV359" t="s">
        <v>3025</v>
      </c>
    </row>
    <row r="360" spans="1:100">
      <c r="A360" s="24"/>
      <c r="B360" s="26"/>
      <c r="C360" s="26"/>
      <c r="D360" s="26"/>
      <c r="E360" s="26"/>
      <c r="F360" s="26"/>
      <c r="G360" s="26"/>
      <c r="H360" s="26"/>
      <c r="I360" s="26"/>
      <c r="J360" s="26"/>
      <c r="K360" s="24"/>
      <c r="L360" s="24"/>
      <c r="M360" s="24"/>
      <c r="N360" s="24"/>
      <c r="O360" s="24"/>
      <c r="P360" s="24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4"/>
      <c r="AI360" s="24"/>
      <c r="AJ360" s="24"/>
      <c r="AK360" s="26"/>
      <c r="AL360" s="26"/>
      <c r="AM360" s="26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CU360" t="s">
        <v>1106</v>
      </c>
      <c r="CV360" t="s">
        <v>3026</v>
      </c>
    </row>
    <row r="361" spans="1:100">
      <c r="A361" s="24"/>
      <c r="B361" s="26"/>
      <c r="C361" s="26"/>
      <c r="D361" s="26"/>
      <c r="E361" s="26"/>
      <c r="F361" s="26"/>
      <c r="G361" s="26"/>
      <c r="H361" s="26"/>
      <c r="I361" s="26"/>
      <c r="J361" s="26"/>
      <c r="K361" s="24"/>
      <c r="L361" s="24"/>
      <c r="M361" s="24"/>
      <c r="N361" s="24"/>
      <c r="O361" s="24"/>
      <c r="P361" s="24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4"/>
      <c r="AI361" s="24"/>
      <c r="AJ361" s="24"/>
      <c r="AK361" s="26"/>
      <c r="AL361" s="26"/>
      <c r="AM361" s="26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  <c r="BJ361" s="24"/>
      <c r="BK361" s="24"/>
      <c r="BL361" s="24"/>
      <c r="CU361" t="s">
        <v>1107</v>
      </c>
      <c r="CV361" t="s">
        <v>3027</v>
      </c>
    </row>
    <row r="362" spans="1:100">
      <c r="A362" s="24"/>
      <c r="B362" s="26"/>
      <c r="C362" s="26"/>
      <c r="D362" s="26"/>
      <c r="E362" s="26"/>
      <c r="F362" s="26"/>
      <c r="G362" s="26"/>
      <c r="H362" s="26"/>
      <c r="I362" s="26"/>
      <c r="J362" s="26"/>
      <c r="K362" s="24"/>
      <c r="L362" s="24"/>
      <c r="M362" s="24"/>
      <c r="N362" s="24"/>
      <c r="O362" s="24"/>
      <c r="P362" s="24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4"/>
      <c r="AI362" s="24"/>
      <c r="AJ362" s="24"/>
      <c r="AK362" s="26"/>
      <c r="AL362" s="26"/>
      <c r="AM362" s="26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CU362" t="s">
        <v>1108</v>
      </c>
      <c r="CV362" t="s">
        <v>3028</v>
      </c>
    </row>
    <row r="363" spans="1:100">
      <c r="A363" s="24"/>
      <c r="B363" s="26"/>
      <c r="C363" s="26"/>
      <c r="D363" s="26"/>
      <c r="E363" s="26"/>
      <c r="F363" s="26"/>
      <c r="G363" s="26"/>
      <c r="H363" s="26"/>
      <c r="I363" s="26"/>
      <c r="J363" s="26"/>
      <c r="K363" s="24"/>
      <c r="L363" s="24"/>
      <c r="M363" s="24"/>
      <c r="N363" s="24"/>
      <c r="O363" s="24"/>
      <c r="P363" s="24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4"/>
      <c r="AI363" s="24"/>
      <c r="AJ363" s="24"/>
      <c r="AK363" s="26"/>
      <c r="AL363" s="26"/>
      <c r="AM363" s="26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CU363" t="s">
        <v>1109</v>
      </c>
      <c r="CV363" t="s">
        <v>3029</v>
      </c>
    </row>
    <row r="364" spans="1:100">
      <c r="A364" s="24"/>
      <c r="B364" s="26"/>
      <c r="C364" s="26"/>
      <c r="D364" s="26"/>
      <c r="E364" s="26"/>
      <c r="F364" s="26"/>
      <c r="G364" s="26"/>
      <c r="H364" s="26"/>
      <c r="I364" s="26"/>
      <c r="J364" s="26"/>
      <c r="K364" s="24"/>
      <c r="L364" s="24"/>
      <c r="M364" s="24"/>
      <c r="N364" s="24"/>
      <c r="O364" s="24"/>
      <c r="P364" s="24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4"/>
      <c r="AI364" s="24"/>
      <c r="AJ364" s="24"/>
      <c r="AK364" s="26"/>
      <c r="AL364" s="26"/>
      <c r="AM364" s="26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CU364" t="s">
        <v>1110</v>
      </c>
      <c r="CV364" t="s">
        <v>3030</v>
      </c>
    </row>
    <row r="365" spans="1:100">
      <c r="A365" s="24"/>
      <c r="B365" s="26"/>
      <c r="C365" s="26"/>
      <c r="D365" s="26"/>
      <c r="E365" s="26"/>
      <c r="F365" s="26"/>
      <c r="G365" s="26"/>
      <c r="H365" s="26"/>
      <c r="I365" s="26"/>
      <c r="J365" s="26"/>
      <c r="K365" s="24"/>
      <c r="L365" s="24"/>
      <c r="M365" s="24"/>
      <c r="N365" s="24"/>
      <c r="O365" s="24"/>
      <c r="P365" s="24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4"/>
      <c r="AI365" s="24"/>
      <c r="AJ365" s="24"/>
      <c r="AK365" s="26"/>
      <c r="AL365" s="26"/>
      <c r="AM365" s="26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CU365" t="s">
        <v>1111</v>
      </c>
      <c r="CV365" t="s">
        <v>3031</v>
      </c>
    </row>
    <row r="366" spans="1:100">
      <c r="A366" s="24"/>
      <c r="B366" s="26"/>
      <c r="C366" s="26"/>
      <c r="D366" s="26"/>
      <c r="E366" s="26"/>
      <c r="F366" s="26"/>
      <c r="G366" s="26"/>
      <c r="H366" s="26"/>
      <c r="I366" s="26"/>
      <c r="J366" s="26"/>
      <c r="K366" s="24"/>
      <c r="L366" s="24"/>
      <c r="M366" s="24"/>
      <c r="N366" s="24"/>
      <c r="O366" s="24"/>
      <c r="P366" s="24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4"/>
      <c r="AI366" s="24"/>
      <c r="AJ366" s="24"/>
      <c r="AK366" s="26"/>
      <c r="AL366" s="26"/>
      <c r="AM366" s="26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CU366" t="s">
        <v>1112</v>
      </c>
      <c r="CV366" t="s">
        <v>3032</v>
      </c>
    </row>
    <row r="367" spans="1:100">
      <c r="A367" s="24"/>
      <c r="B367" s="26"/>
      <c r="C367" s="26"/>
      <c r="D367" s="26"/>
      <c r="E367" s="26"/>
      <c r="F367" s="26"/>
      <c r="G367" s="26"/>
      <c r="H367" s="26"/>
      <c r="I367" s="26"/>
      <c r="J367" s="26"/>
      <c r="K367" s="24"/>
      <c r="L367" s="24"/>
      <c r="M367" s="24"/>
      <c r="N367" s="24"/>
      <c r="O367" s="24"/>
      <c r="P367" s="24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4"/>
      <c r="AI367" s="24"/>
      <c r="AJ367" s="24"/>
      <c r="AK367" s="26"/>
      <c r="AL367" s="26"/>
      <c r="AM367" s="26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CU367" t="s">
        <v>1113</v>
      </c>
      <c r="CV367" t="s">
        <v>3033</v>
      </c>
    </row>
    <row r="368" spans="1:100">
      <c r="A368" s="24"/>
      <c r="B368" s="26"/>
      <c r="C368" s="26"/>
      <c r="D368" s="26"/>
      <c r="E368" s="26"/>
      <c r="F368" s="26"/>
      <c r="G368" s="26"/>
      <c r="H368" s="26"/>
      <c r="I368" s="26"/>
      <c r="J368" s="26"/>
      <c r="K368" s="24"/>
      <c r="L368" s="24"/>
      <c r="M368" s="24"/>
      <c r="N368" s="24"/>
      <c r="O368" s="24"/>
      <c r="P368" s="24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4"/>
      <c r="AI368" s="24"/>
      <c r="AJ368" s="24"/>
      <c r="AK368" s="26"/>
      <c r="AL368" s="26"/>
      <c r="AM368" s="26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CU368" t="s">
        <v>1114</v>
      </c>
      <c r="CV368" t="s">
        <v>3034</v>
      </c>
    </row>
    <row r="369" spans="1:100">
      <c r="A369" s="24"/>
      <c r="B369" s="26"/>
      <c r="C369" s="26"/>
      <c r="D369" s="26"/>
      <c r="E369" s="26"/>
      <c r="F369" s="26"/>
      <c r="G369" s="26"/>
      <c r="H369" s="26"/>
      <c r="I369" s="26"/>
      <c r="J369" s="26"/>
      <c r="K369" s="24"/>
      <c r="L369" s="24"/>
      <c r="M369" s="24"/>
      <c r="N369" s="24"/>
      <c r="O369" s="24"/>
      <c r="P369" s="24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4"/>
      <c r="AI369" s="24"/>
      <c r="AJ369" s="24"/>
      <c r="AK369" s="26"/>
      <c r="AL369" s="26"/>
      <c r="AM369" s="26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CU369" t="s">
        <v>1115</v>
      </c>
      <c r="CV369" t="s">
        <v>3035</v>
      </c>
    </row>
    <row r="370" spans="1:100">
      <c r="A370" s="24"/>
      <c r="B370" s="26"/>
      <c r="C370" s="26"/>
      <c r="D370" s="26"/>
      <c r="E370" s="26"/>
      <c r="F370" s="26"/>
      <c r="G370" s="26"/>
      <c r="H370" s="26"/>
      <c r="I370" s="26"/>
      <c r="J370" s="26"/>
      <c r="K370" s="24"/>
      <c r="L370" s="24"/>
      <c r="M370" s="24"/>
      <c r="N370" s="24"/>
      <c r="O370" s="24"/>
      <c r="P370" s="24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4"/>
      <c r="AI370" s="24"/>
      <c r="AJ370" s="24"/>
      <c r="AK370" s="26"/>
      <c r="AL370" s="26"/>
      <c r="AM370" s="26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CU370" t="s">
        <v>1116</v>
      </c>
      <c r="CV370" t="s">
        <v>3036</v>
      </c>
    </row>
    <row r="371" spans="1:100">
      <c r="A371" s="24"/>
      <c r="B371" s="26"/>
      <c r="C371" s="26"/>
      <c r="D371" s="26"/>
      <c r="E371" s="26"/>
      <c r="F371" s="26"/>
      <c r="G371" s="26"/>
      <c r="H371" s="26"/>
      <c r="I371" s="26"/>
      <c r="J371" s="26"/>
      <c r="K371" s="24"/>
      <c r="L371" s="24"/>
      <c r="M371" s="24"/>
      <c r="N371" s="24"/>
      <c r="O371" s="24"/>
      <c r="P371" s="24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4"/>
      <c r="AI371" s="24"/>
      <c r="AJ371" s="24"/>
      <c r="AK371" s="26"/>
      <c r="AL371" s="26"/>
      <c r="AM371" s="26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CU371" t="s">
        <v>1117</v>
      </c>
      <c r="CV371" t="s">
        <v>3037</v>
      </c>
    </row>
    <row r="372" spans="1:100">
      <c r="A372" s="24"/>
      <c r="B372" s="26"/>
      <c r="C372" s="26"/>
      <c r="D372" s="26"/>
      <c r="E372" s="26"/>
      <c r="F372" s="26"/>
      <c r="G372" s="26"/>
      <c r="H372" s="26"/>
      <c r="I372" s="26"/>
      <c r="J372" s="26"/>
      <c r="K372" s="24"/>
      <c r="L372" s="24"/>
      <c r="M372" s="24"/>
      <c r="N372" s="24"/>
      <c r="O372" s="24"/>
      <c r="P372" s="24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4"/>
      <c r="AI372" s="24"/>
      <c r="AJ372" s="24"/>
      <c r="AK372" s="26"/>
      <c r="AL372" s="26"/>
      <c r="AM372" s="26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CU372" t="s">
        <v>1118</v>
      </c>
      <c r="CV372" t="s">
        <v>3038</v>
      </c>
    </row>
    <row r="373" spans="1:100">
      <c r="A373" s="24"/>
      <c r="B373" s="26"/>
      <c r="C373" s="26"/>
      <c r="D373" s="26"/>
      <c r="E373" s="26"/>
      <c r="F373" s="26"/>
      <c r="G373" s="26"/>
      <c r="H373" s="26"/>
      <c r="I373" s="26"/>
      <c r="J373" s="26"/>
      <c r="K373" s="24"/>
      <c r="L373" s="24"/>
      <c r="M373" s="24"/>
      <c r="N373" s="24"/>
      <c r="O373" s="24"/>
      <c r="P373" s="24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4"/>
      <c r="AI373" s="24"/>
      <c r="AJ373" s="24"/>
      <c r="AK373" s="26"/>
      <c r="AL373" s="26"/>
      <c r="AM373" s="26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CU373" t="s">
        <v>1119</v>
      </c>
      <c r="CV373" t="s">
        <v>3039</v>
      </c>
    </row>
    <row r="374" spans="1:100">
      <c r="A374" s="24"/>
      <c r="B374" s="26"/>
      <c r="C374" s="26"/>
      <c r="D374" s="26"/>
      <c r="E374" s="26"/>
      <c r="F374" s="26"/>
      <c r="G374" s="26"/>
      <c r="H374" s="26"/>
      <c r="I374" s="26"/>
      <c r="J374" s="26"/>
      <c r="K374" s="24"/>
      <c r="L374" s="24"/>
      <c r="M374" s="24"/>
      <c r="N374" s="24"/>
      <c r="O374" s="24"/>
      <c r="P374" s="24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4"/>
      <c r="AI374" s="24"/>
      <c r="AJ374" s="24"/>
      <c r="AK374" s="26"/>
      <c r="AL374" s="26"/>
      <c r="AM374" s="26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CU374" t="s">
        <v>1120</v>
      </c>
      <c r="CV374" t="s">
        <v>3040</v>
      </c>
    </row>
    <row r="375" spans="1:100">
      <c r="A375" s="24"/>
      <c r="B375" s="26"/>
      <c r="C375" s="26"/>
      <c r="D375" s="26"/>
      <c r="E375" s="26"/>
      <c r="F375" s="26"/>
      <c r="G375" s="26"/>
      <c r="H375" s="26"/>
      <c r="I375" s="26"/>
      <c r="J375" s="26"/>
      <c r="K375" s="24"/>
      <c r="L375" s="24"/>
      <c r="M375" s="24"/>
      <c r="N375" s="24"/>
      <c r="O375" s="24"/>
      <c r="P375" s="24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4"/>
      <c r="AI375" s="24"/>
      <c r="AJ375" s="24"/>
      <c r="AK375" s="26"/>
      <c r="AL375" s="26"/>
      <c r="AM375" s="26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CU375" t="s">
        <v>1121</v>
      </c>
      <c r="CV375" t="s">
        <v>3041</v>
      </c>
    </row>
    <row r="376" spans="1:100">
      <c r="A376" s="24"/>
      <c r="B376" s="26"/>
      <c r="C376" s="26"/>
      <c r="D376" s="26"/>
      <c r="E376" s="26"/>
      <c r="F376" s="26"/>
      <c r="G376" s="26"/>
      <c r="H376" s="26"/>
      <c r="I376" s="26"/>
      <c r="J376" s="26"/>
      <c r="K376" s="24"/>
      <c r="L376" s="24"/>
      <c r="M376" s="24"/>
      <c r="N376" s="24"/>
      <c r="O376" s="24"/>
      <c r="P376" s="24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4"/>
      <c r="AI376" s="24"/>
      <c r="AJ376" s="24"/>
      <c r="AK376" s="26"/>
      <c r="AL376" s="26"/>
      <c r="AM376" s="26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CU376" t="s">
        <v>1122</v>
      </c>
      <c r="CV376" t="s">
        <v>3042</v>
      </c>
    </row>
    <row r="377" spans="1:100">
      <c r="A377" s="24"/>
      <c r="B377" s="26"/>
      <c r="C377" s="26"/>
      <c r="D377" s="26"/>
      <c r="E377" s="26"/>
      <c r="F377" s="26"/>
      <c r="G377" s="26"/>
      <c r="H377" s="26"/>
      <c r="I377" s="26"/>
      <c r="J377" s="26"/>
      <c r="K377" s="24"/>
      <c r="L377" s="24"/>
      <c r="M377" s="24"/>
      <c r="N377" s="24"/>
      <c r="O377" s="24"/>
      <c r="P377" s="24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4"/>
      <c r="AI377" s="24"/>
      <c r="AJ377" s="24"/>
      <c r="AK377" s="26"/>
      <c r="AL377" s="26"/>
      <c r="AM377" s="26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CU377" t="s">
        <v>1123</v>
      </c>
      <c r="CV377" t="s">
        <v>3043</v>
      </c>
    </row>
    <row r="378" spans="1:100">
      <c r="A378" s="24"/>
      <c r="B378" s="26"/>
      <c r="C378" s="26"/>
      <c r="D378" s="26"/>
      <c r="E378" s="26"/>
      <c r="F378" s="26"/>
      <c r="G378" s="26"/>
      <c r="H378" s="26"/>
      <c r="I378" s="26"/>
      <c r="J378" s="26"/>
      <c r="K378" s="24"/>
      <c r="L378" s="24"/>
      <c r="M378" s="24"/>
      <c r="N378" s="24"/>
      <c r="O378" s="24"/>
      <c r="P378" s="24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4"/>
      <c r="AI378" s="24"/>
      <c r="AJ378" s="24"/>
      <c r="AK378" s="26"/>
      <c r="AL378" s="26"/>
      <c r="AM378" s="26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CU378" t="s">
        <v>178</v>
      </c>
      <c r="CV378" t="s">
        <v>3044</v>
      </c>
    </row>
    <row r="379" spans="1:100">
      <c r="A379" s="24"/>
      <c r="B379" s="26"/>
      <c r="C379" s="26"/>
      <c r="D379" s="26"/>
      <c r="E379" s="26"/>
      <c r="F379" s="26"/>
      <c r="G379" s="26"/>
      <c r="H379" s="26"/>
      <c r="I379" s="26"/>
      <c r="J379" s="26"/>
      <c r="K379" s="24"/>
      <c r="L379" s="24"/>
      <c r="M379" s="24"/>
      <c r="N379" s="24"/>
      <c r="O379" s="24"/>
      <c r="P379" s="24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4"/>
      <c r="AI379" s="24"/>
      <c r="AJ379" s="24"/>
      <c r="AK379" s="26"/>
      <c r="AL379" s="26"/>
      <c r="AM379" s="26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  <c r="CU379" t="s">
        <v>1124</v>
      </c>
      <c r="CV379" t="s">
        <v>3045</v>
      </c>
    </row>
    <row r="380" spans="1:100">
      <c r="A380" s="24"/>
      <c r="B380" s="26"/>
      <c r="C380" s="26"/>
      <c r="D380" s="26"/>
      <c r="E380" s="26"/>
      <c r="F380" s="26"/>
      <c r="G380" s="26"/>
      <c r="H380" s="26"/>
      <c r="I380" s="26"/>
      <c r="J380" s="26"/>
      <c r="K380" s="24"/>
      <c r="L380" s="24"/>
      <c r="M380" s="24"/>
      <c r="N380" s="24"/>
      <c r="O380" s="24"/>
      <c r="P380" s="24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4"/>
      <c r="AI380" s="24"/>
      <c r="AJ380" s="24"/>
      <c r="AK380" s="26"/>
      <c r="AL380" s="26"/>
      <c r="AM380" s="26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CU380" t="s">
        <v>1125</v>
      </c>
      <c r="CV380" t="s">
        <v>3046</v>
      </c>
    </row>
    <row r="381" spans="1:100">
      <c r="A381" s="24"/>
      <c r="B381" s="26"/>
      <c r="C381" s="26"/>
      <c r="D381" s="26"/>
      <c r="E381" s="26"/>
      <c r="F381" s="26"/>
      <c r="G381" s="26"/>
      <c r="H381" s="26"/>
      <c r="I381" s="26"/>
      <c r="J381" s="26"/>
      <c r="K381" s="24"/>
      <c r="L381" s="24"/>
      <c r="M381" s="24"/>
      <c r="N381" s="24"/>
      <c r="O381" s="24"/>
      <c r="P381" s="24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4"/>
      <c r="AI381" s="24"/>
      <c r="AJ381" s="24"/>
      <c r="AK381" s="26"/>
      <c r="AL381" s="26"/>
      <c r="AM381" s="26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CU381" t="s">
        <v>1126</v>
      </c>
      <c r="CV381" t="s">
        <v>3047</v>
      </c>
    </row>
    <row r="382" spans="1:100">
      <c r="A382" s="24"/>
      <c r="B382" s="26"/>
      <c r="C382" s="26"/>
      <c r="D382" s="26"/>
      <c r="E382" s="26"/>
      <c r="F382" s="26"/>
      <c r="G382" s="26"/>
      <c r="H382" s="26"/>
      <c r="I382" s="26"/>
      <c r="J382" s="26"/>
      <c r="K382" s="24"/>
      <c r="L382" s="24"/>
      <c r="M382" s="24"/>
      <c r="N382" s="24"/>
      <c r="O382" s="24"/>
      <c r="P382" s="24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4"/>
      <c r="AI382" s="24"/>
      <c r="AJ382" s="24"/>
      <c r="AK382" s="26"/>
      <c r="AL382" s="26"/>
      <c r="AM382" s="26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CU382" t="s">
        <v>1127</v>
      </c>
      <c r="CV382" t="s">
        <v>3048</v>
      </c>
    </row>
    <row r="383" spans="1:100">
      <c r="A383" s="24"/>
      <c r="B383" s="26"/>
      <c r="C383" s="26"/>
      <c r="D383" s="26"/>
      <c r="E383" s="26"/>
      <c r="F383" s="26"/>
      <c r="G383" s="26"/>
      <c r="H383" s="26"/>
      <c r="I383" s="26"/>
      <c r="J383" s="26"/>
      <c r="K383" s="24"/>
      <c r="L383" s="24"/>
      <c r="M383" s="24"/>
      <c r="N383" s="24"/>
      <c r="O383" s="24"/>
      <c r="P383" s="24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4"/>
      <c r="AI383" s="24"/>
      <c r="AJ383" s="24"/>
      <c r="AK383" s="26"/>
      <c r="AL383" s="26"/>
      <c r="AM383" s="26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CU383" t="s">
        <v>1128</v>
      </c>
      <c r="CV383" t="s">
        <v>3049</v>
      </c>
    </row>
    <row r="384" spans="1:100">
      <c r="A384" s="24"/>
      <c r="B384" s="26"/>
      <c r="C384" s="26"/>
      <c r="D384" s="26"/>
      <c r="E384" s="26"/>
      <c r="F384" s="26"/>
      <c r="G384" s="26"/>
      <c r="H384" s="26"/>
      <c r="I384" s="26"/>
      <c r="J384" s="26"/>
      <c r="K384" s="24"/>
      <c r="L384" s="24"/>
      <c r="M384" s="24"/>
      <c r="N384" s="24"/>
      <c r="O384" s="24"/>
      <c r="P384" s="24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4"/>
      <c r="AI384" s="24"/>
      <c r="AJ384" s="24"/>
      <c r="AK384" s="26"/>
      <c r="AL384" s="26"/>
      <c r="AM384" s="26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CU384" t="s">
        <v>1129</v>
      </c>
      <c r="CV384" t="s">
        <v>3050</v>
      </c>
    </row>
    <row r="385" spans="1:100">
      <c r="A385" s="24"/>
      <c r="B385" s="26"/>
      <c r="C385" s="26"/>
      <c r="D385" s="26"/>
      <c r="E385" s="26"/>
      <c r="F385" s="26"/>
      <c r="G385" s="26"/>
      <c r="H385" s="26"/>
      <c r="I385" s="26"/>
      <c r="J385" s="26"/>
      <c r="K385" s="24"/>
      <c r="L385" s="24"/>
      <c r="M385" s="24"/>
      <c r="N385" s="24"/>
      <c r="O385" s="24"/>
      <c r="P385" s="24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4"/>
      <c r="AI385" s="24"/>
      <c r="AJ385" s="24"/>
      <c r="AK385" s="26"/>
      <c r="AL385" s="26"/>
      <c r="AM385" s="26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CU385" t="s">
        <v>1130</v>
      </c>
      <c r="CV385" t="s">
        <v>3051</v>
      </c>
    </row>
    <row r="386" spans="1:100">
      <c r="A386" s="24"/>
      <c r="B386" s="26"/>
      <c r="C386" s="26"/>
      <c r="D386" s="26"/>
      <c r="E386" s="26"/>
      <c r="F386" s="26"/>
      <c r="G386" s="26"/>
      <c r="H386" s="26"/>
      <c r="I386" s="26"/>
      <c r="J386" s="26"/>
      <c r="K386" s="24"/>
      <c r="L386" s="24"/>
      <c r="M386" s="24"/>
      <c r="N386" s="24"/>
      <c r="O386" s="24"/>
      <c r="P386" s="24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4"/>
      <c r="AI386" s="24"/>
      <c r="AJ386" s="24"/>
      <c r="AK386" s="26"/>
      <c r="AL386" s="26"/>
      <c r="AM386" s="26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CU386" t="s">
        <v>1131</v>
      </c>
      <c r="CV386" t="s">
        <v>3052</v>
      </c>
    </row>
    <row r="387" spans="1:100">
      <c r="A387" s="24"/>
      <c r="B387" s="26"/>
      <c r="C387" s="26"/>
      <c r="D387" s="26"/>
      <c r="E387" s="26"/>
      <c r="F387" s="26"/>
      <c r="G387" s="26"/>
      <c r="H387" s="26"/>
      <c r="I387" s="26"/>
      <c r="J387" s="26"/>
      <c r="K387" s="24"/>
      <c r="L387" s="24"/>
      <c r="M387" s="24"/>
      <c r="N387" s="24"/>
      <c r="O387" s="24"/>
      <c r="P387" s="24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4"/>
      <c r="AI387" s="24"/>
      <c r="AJ387" s="24"/>
      <c r="AK387" s="26"/>
      <c r="AL387" s="26"/>
      <c r="AM387" s="26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CU387" t="s">
        <v>1132</v>
      </c>
      <c r="CV387" t="s">
        <v>3053</v>
      </c>
    </row>
    <row r="388" spans="1:100">
      <c r="A388" s="24"/>
      <c r="B388" s="26"/>
      <c r="C388" s="26"/>
      <c r="D388" s="26"/>
      <c r="E388" s="26"/>
      <c r="F388" s="26"/>
      <c r="G388" s="26"/>
      <c r="H388" s="26"/>
      <c r="I388" s="26"/>
      <c r="J388" s="26"/>
      <c r="K388" s="24"/>
      <c r="L388" s="24"/>
      <c r="M388" s="24"/>
      <c r="N388" s="24"/>
      <c r="O388" s="24"/>
      <c r="P388" s="24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4"/>
      <c r="AI388" s="24"/>
      <c r="AJ388" s="24"/>
      <c r="AK388" s="26"/>
      <c r="AL388" s="26"/>
      <c r="AM388" s="26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CU388" t="s">
        <v>1133</v>
      </c>
      <c r="CV388" t="s">
        <v>3054</v>
      </c>
    </row>
    <row r="389" spans="1:100">
      <c r="A389" s="24"/>
      <c r="B389" s="26"/>
      <c r="C389" s="26"/>
      <c r="D389" s="26"/>
      <c r="E389" s="26"/>
      <c r="F389" s="26"/>
      <c r="G389" s="26"/>
      <c r="H389" s="26"/>
      <c r="I389" s="26"/>
      <c r="J389" s="26"/>
      <c r="K389" s="24"/>
      <c r="L389" s="24"/>
      <c r="M389" s="24"/>
      <c r="N389" s="24"/>
      <c r="O389" s="24"/>
      <c r="P389" s="24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4"/>
      <c r="AI389" s="24"/>
      <c r="AJ389" s="24"/>
      <c r="AK389" s="26"/>
      <c r="AL389" s="26"/>
      <c r="AM389" s="26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CU389" t="s">
        <v>1134</v>
      </c>
      <c r="CV389" t="s">
        <v>3055</v>
      </c>
    </row>
    <row r="390" spans="1:100">
      <c r="A390" s="24"/>
      <c r="B390" s="26"/>
      <c r="C390" s="26"/>
      <c r="D390" s="26"/>
      <c r="E390" s="26"/>
      <c r="F390" s="26"/>
      <c r="G390" s="26"/>
      <c r="H390" s="26"/>
      <c r="I390" s="26"/>
      <c r="J390" s="26"/>
      <c r="K390" s="24"/>
      <c r="L390" s="24"/>
      <c r="M390" s="24"/>
      <c r="N390" s="24"/>
      <c r="O390" s="24"/>
      <c r="P390" s="24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4"/>
      <c r="AI390" s="24"/>
      <c r="AJ390" s="24"/>
      <c r="AK390" s="26"/>
      <c r="AL390" s="26"/>
      <c r="AM390" s="26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CU390" t="s">
        <v>1135</v>
      </c>
      <c r="CV390" t="s">
        <v>3056</v>
      </c>
    </row>
    <row r="391" spans="1:100">
      <c r="A391" s="24"/>
      <c r="B391" s="26"/>
      <c r="C391" s="26"/>
      <c r="D391" s="26"/>
      <c r="E391" s="26"/>
      <c r="F391" s="26"/>
      <c r="G391" s="26"/>
      <c r="H391" s="26"/>
      <c r="I391" s="26"/>
      <c r="J391" s="26"/>
      <c r="K391" s="24"/>
      <c r="L391" s="24"/>
      <c r="M391" s="24"/>
      <c r="N391" s="24"/>
      <c r="O391" s="24"/>
      <c r="P391" s="24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4"/>
      <c r="AI391" s="24"/>
      <c r="AJ391" s="24"/>
      <c r="AK391" s="26"/>
      <c r="AL391" s="26"/>
      <c r="AM391" s="26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CU391" t="s">
        <v>1136</v>
      </c>
      <c r="CV391" t="s">
        <v>3057</v>
      </c>
    </row>
    <row r="392" spans="1:100">
      <c r="A392" s="24"/>
      <c r="B392" s="26"/>
      <c r="C392" s="26"/>
      <c r="D392" s="26"/>
      <c r="E392" s="26"/>
      <c r="F392" s="26"/>
      <c r="G392" s="26"/>
      <c r="H392" s="26"/>
      <c r="I392" s="26"/>
      <c r="J392" s="26"/>
      <c r="K392" s="24"/>
      <c r="L392" s="24"/>
      <c r="M392" s="24"/>
      <c r="N392" s="24"/>
      <c r="O392" s="24"/>
      <c r="P392" s="24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4"/>
      <c r="AI392" s="24"/>
      <c r="AJ392" s="24"/>
      <c r="AK392" s="26"/>
      <c r="AL392" s="26"/>
      <c r="AM392" s="26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CU392" t="s">
        <v>1137</v>
      </c>
      <c r="CV392" t="s">
        <v>3058</v>
      </c>
    </row>
    <row r="393" spans="1:100">
      <c r="A393" s="24"/>
      <c r="B393" s="26"/>
      <c r="C393" s="26"/>
      <c r="D393" s="26"/>
      <c r="E393" s="26"/>
      <c r="F393" s="26"/>
      <c r="G393" s="26"/>
      <c r="H393" s="26"/>
      <c r="I393" s="26"/>
      <c r="J393" s="26"/>
      <c r="K393" s="24"/>
      <c r="L393" s="24"/>
      <c r="M393" s="24"/>
      <c r="N393" s="24"/>
      <c r="O393" s="24"/>
      <c r="P393" s="24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4"/>
      <c r="AI393" s="24"/>
      <c r="AJ393" s="24"/>
      <c r="AK393" s="26"/>
      <c r="AL393" s="26"/>
      <c r="AM393" s="26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CU393" t="s">
        <v>1138</v>
      </c>
      <c r="CV393" t="s">
        <v>3059</v>
      </c>
    </row>
    <row r="394" spans="1:100">
      <c r="A394" s="24"/>
      <c r="B394" s="26"/>
      <c r="C394" s="26"/>
      <c r="D394" s="26"/>
      <c r="E394" s="26"/>
      <c r="F394" s="26"/>
      <c r="G394" s="26"/>
      <c r="H394" s="26"/>
      <c r="I394" s="26"/>
      <c r="J394" s="26"/>
      <c r="K394" s="24"/>
      <c r="L394" s="24"/>
      <c r="M394" s="24"/>
      <c r="N394" s="24"/>
      <c r="O394" s="24"/>
      <c r="P394" s="24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4"/>
      <c r="AI394" s="24"/>
      <c r="AJ394" s="24"/>
      <c r="AK394" s="26"/>
      <c r="AL394" s="26"/>
      <c r="AM394" s="26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CU394" t="s">
        <v>1139</v>
      </c>
      <c r="CV394" t="s">
        <v>3060</v>
      </c>
    </row>
    <row r="395" spans="1:100">
      <c r="A395" s="24"/>
      <c r="B395" s="26"/>
      <c r="C395" s="26"/>
      <c r="D395" s="26"/>
      <c r="E395" s="26"/>
      <c r="F395" s="26"/>
      <c r="G395" s="26"/>
      <c r="H395" s="26"/>
      <c r="I395" s="26"/>
      <c r="J395" s="26"/>
      <c r="K395" s="24"/>
      <c r="L395" s="24"/>
      <c r="M395" s="24"/>
      <c r="N395" s="24"/>
      <c r="O395" s="24"/>
      <c r="P395" s="24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4"/>
      <c r="AI395" s="24"/>
      <c r="AJ395" s="24"/>
      <c r="AK395" s="26"/>
      <c r="AL395" s="26"/>
      <c r="AM395" s="26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CU395" t="s">
        <v>1140</v>
      </c>
      <c r="CV395" t="s">
        <v>3061</v>
      </c>
    </row>
    <row r="396" spans="1:100">
      <c r="A396" s="24"/>
      <c r="B396" s="26"/>
      <c r="C396" s="26"/>
      <c r="D396" s="26"/>
      <c r="E396" s="26"/>
      <c r="F396" s="26"/>
      <c r="G396" s="26"/>
      <c r="H396" s="26"/>
      <c r="I396" s="26"/>
      <c r="J396" s="26"/>
      <c r="K396" s="24"/>
      <c r="L396" s="24"/>
      <c r="M396" s="24"/>
      <c r="N396" s="24"/>
      <c r="O396" s="24"/>
      <c r="P396" s="24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4"/>
      <c r="AI396" s="24"/>
      <c r="AJ396" s="24"/>
      <c r="AK396" s="26"/>
      <c r="AL396" s="26"/>
      <c r="AM396" s="26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CU396" t="s">
        <v>1141</v>
      </c>
      <c r="CV396" t="s">
        <v>3062</v>
      </c>
    </row>
    <row r="397" spans="1:100">
      <c r="A397" s="24"/>
      <c r="B397" s="26"/>
      <c r="C397" s="26"/>
      <c r="D397" s="26"/>
      <c r="E397" s="26"/>
      <c r="F397" s="26"/>
      <c r="G397" s="26"/>
      <c r="H397" s="26"/>
      <c r="I397" s="26"/>
      <c r="J397" s="26"/>
      <c r="K397" s="24"/>
      <c r="L397" s="24"/>
      <c r="M397" s="24"/>
      <c r="N397" s="24"/>
      <c r="O397" s="24"/>
      <c r="P397" s="24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4"/>
      <c r="AI397" s="24"/>
      <c r="AJ397" s="24"/>
      <c r="AK397" s="26"/>
      <c r="AL397" s="26"/>
      <c r="AM397" s="26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CU397" t="s">
        <v>1142</v>
      </c>
      <c r="CV397" t="s">
        <v>3063</v>
      </c>
    </row>
    <row r="398" spans="1:100">
      <c r="A398" s="24"/>
      <c r="B398" s="26"/>
      <c r="C398" s="26"/>
      <c r="D398" s="26"/>
      <c r="E398" s="26"/>
      <c r="F398" s="26"/>
      <c r="G398" s="26"/>
      <c r="H398" s="26"/>
      <c r="I398" s="26"/>
      <c r="J398" s="26"/>
      <c r="K398" s="24"/>
      <c r="L398" s="24"/>
      <c r="M398" s="24"/>
      <c r="N398" s="24"/>
      <c r="O398" s="24"/>
      <c r="P398" s="24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4"/>
      <c r="AI398" s="24"/>
      <c r="AJ398" s="24"/>
      <c r="AK398" s="26"/>
      <c r="AL398" s="26"/>
      <c r="AM398" s="26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CU398" t="s">
        <v>1143</v>
      </c>
      <c r="CV398" t="s">
        <v>3064</v>
      </c>
    </row>
    <row r="399" spans="1:100">
      <c r="A399" s="24"/>
      <c r="B399" s="26"/>
      <c r="C399" s="26"/>
      <c r="D399" s="26"/>
      <c r="E399" s="26"/>
      <c r="F399" s="26"/>
      <c r="G399" s="26"/>
      <c r="H399" s="26"/>
      <c r="I399" s="26"/>
      <c r="J399" s="26"/>
      <c r="K399" s="24"/>
      <c r="L399" s="24"/>
      <c r="M399" s="24"/>
      <c r="N399" s="24"/>
      <c r="O399" s="24"/>
      <c r="P399" s="24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4"/>
      <c r="AI399" s="24"/>
      <c r="AJ399" s="24"/>
      <c r="AK399" s="26"/>
      <c r="AL399" s="26"/>
      <c r="AM399" s="26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CU399" t="s">
        <v>1144</v>
      </c>
      <c r="CV399" t="s">
        <v>3065</v>
      </c>
    </row>
    <row r="400" spans="1:100">
      <c r="A400" s="24"/>
      <c r="B400" s="26"/>
      <c r="C400" s="26"/>
      <c r="D400" s="26"/>
      <c r="E400" s="26"/>
      <c r="F400" s="26"/>
      <c r="G400" s="26"/>
      <c r="H400" s="26"/>
      <c r="I400" s="26"/>
      <c r="J400" s="26"/>
      <c r="K400" s="24"/>
      <c r="L400" s="24"/>
      <c r="M400" s="24"/>
      <c r="N400" s="24"/>
      <c r="O400" s="24"/>
      <c r="P400" s="24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4"/>
      <c r="AI400" s="24"/>
      <c r="AJ400" s="24"/>
      <c r="AK400" s="26"/>
      <c r="AL400" s="26"/>
      <c r="AM400" s="26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CU400" t="s">
        <v>1145</v>
      </c>
      <c r="CV400" t="s">
        <v>3066</v>
      </c>
    </row>
    <row r="401" spans="1:100">
      <c r="A401" s="24"/>
      <c r="B401" s="26"/>
      <c r="C401" s="26"/>
      <c r="D401" s="26"/>
      <c r="E401" s="26"/>
      <c r="F401" s="26"/>
      <c r="G401" s="26"/>
      <c r="H401" s="26"/>
      <c r="I401" s="26"/>
      <c r="J401" s="26"/>
      <c r="K401" s="24"/>
      <c r="L401" s="24"/>
      <c r="M401" s="24"/>
      <c r="N401" s="24"/>
      <c r="O401" s="24"/>
      <c r="P401" s="24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4"/>
      <c r="AI401" s="24"/>
      <c r="AJ401" s="24"/>
      <c r="AK401" s="26"/>
      <c r="AL401" s="26"/>
      <c r="AM401" s="26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CU401" t="s">
        <v>1146</v>
      </c>
      <c r="CV401" t="s">
        <v>3067</v>
      </c>
    </row>
    <row r="402" spans="1:100">
      <c r="A402" s="24"/>
      <c r="B402" s="26"/>
      <c r="C402" s="26"/>
      <c r="D402" s="26"/>
      <c r="E402" s="26"/>
      <c r="F402" s="26"/>
      <c r="G402" s="26"/>
      <c r="H402" s="26"/>
      <c r="I402" s="26"/>
      <c r="J402" s="26"/>
      <c r="K402" s="24"/>
      <c r="L402" s="24"/>
      <c r="M402" s="24"/>
      <c r="N402" s="24"/>
      <c r="O402" s="24"/>
      <c r="P402" s="24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4"/>
      <c r="AI402" s="24"/>
      <c r="AJ402" s="24"/>
      <c r="AK402" s="26"/>
      <c r="AL402" s="26"/>
      <c r="AM402" s="26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CU402" t="s">
        <v>1147</v>
      </c>
      <c r="CV402" t="s">
        <v>3068</v>
      </c>
    </row>
    <row r="403" spans="1:100">
      <c r="A403" s="24"/>
      <c r="B403" s="26"/>
      <c r="C403" s="26"/>
      <c r="D403" s="26"/>
      <c r="E403" s="26"/>
      <c r="F403" s="26"/>
      <c r="G403" s="26"/>
      <c r="H403" s="26"/>
      <c r="I403" s="26"/>
      <c r="J403" s="26"/>
      <c r="K403" s="24"/>
      <c r="L403" s="24"/>
      <c r="M403" s="24"/>
      <c r="N403" s="24"/>
      <c r="O403" s="24"/>
      <c r="P403" s="24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4"/>
      <c r="AI403" s="24"/>
      <c r="AJ403" s="24"/>
      <c r="AK403" s="26"/>
      <c r="AL403" s="26"/>
      <c r="AM403" s="26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CU403" t="s">
        <v>1148</v>
      </c>
      <c r="CV403" t="s">
        <v>3069</v>
      </c>
    </row>
    <row r="404" spans="1:100">
      <c r="A404" s="24"/>
      <c r="B404" s="26"/>
      <c r="C404" s="26"/>
      <c r="D404" s="26"/>
      <c r="E404" s="26"/>
      <c r="F404" s="26"/>
      <c r="G404" s="26"/>
      <c r="H404" s="26"/>
      <c r="I404" s="26"/>
      <c r="J404" s="26"/>
      <c r="K404" s="24"/>
      <c r="L404" s="24"/>
      <c r="M404" s="24"/>
      <c r="N404" s="24"/>
      <c r="O404" s="24"/>
      <c r="P404" s="24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4"/>
      <c r="AI404" s="24"/>
      <c r="AJ404" s="24"/>
      <c r="AK404" s="26"/>
      <c r="AL404" s="26"/>
      <c r="AM404" s="26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CU404" t="s">
        <v>1149</v>
      </c>
      <c r="CV404" t="s">
        <v>3070</v>
      </c>
    </row>
    <row r="405" spans="1:100">
      <c r="A405" s="24"/>
      <c r="B405" s="26"/>
      <c r="C405" s="26"/>
      <c r="D405" s="26"/>
      <c r="E405" s="26"/>
      <c r="F405" s="26"/>
      <c r="G405" s="26"/>
      <c r="H405" s="26"/>
      <c r="I405" s="26"/>
      <c r="J405" s="26"/>
      <c r="K405" s="24"/>
      <c r="L405" s="24"/>
      <c r="M405" s="24"/>
      <c r="N405" s="24"/>
      <c r="O405" s="24"/>
      <c r="P405" s="24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4"/>
      <c r="AI405" s="24"/>
      <c r="AJ405" s="24"/>
      <c r="AK405" s="26"/>
      <c r="AL405" s="26"/>
      <c r="AM405" s="26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CU405" t="s">
        <v>1150</v>
      </c>
      <c r="CV405" t="s">
        <v>3071</v>
      </c>
    </row>
    <row r="406" spans="1:100">
      <c r="A406" s="24"/>
      <c r="B406" s="26"/>
      <c r="C406" s="26"/>
      <c r="D406" s="26"/>
      <c r="E406" s="26"/>
      <c r="F406" s="26"/>
      <c r="G406" s="26"/>
      <c r="H406" s="26"/>
      <c r="I406" s="26"/>
      <c r="J406" s="26"/>
      <c r="K406" s="24"/>
      <c r="L406" s="24"/>
      <c r="M406" s="24"/>
      <c r="N406" s="24"/>
      <c r="O406" s="24"/>
      <c r="P406" s="24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4"/>
      <c r="AI406" s="24"/>
      <c r="AJ406" s="24"/>
      <c r="AK406" s="26"/>
      <c r="AL406" s="26"/>
      <c r="AM406" s="26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CU406" t="s">
        <v>1151</v>
      </c>
      <c r="CV406" t="s">
        <v>3072</v>
      </c>
    </row>
    <row r="407" spans="1:100">
      <c r="A407" s="24"/>
      <c r="B407" s="26"/>
      <c r="C407" s="26"/>
      <c r="D407" s="26"/>
      <c r="E407" s="26"/>
      <c r="F407" s="26"/>
      <c r="G407" s="26"/>
      <c r="H407" s="26"/>
      <c r="I407" s="26"/>
      <c r="J407" s="26"/>
      <c r="K407" s="24"/>
      <c r="L407" s="24"/>
      <c r="M407" s="24"/>
      <c r="N407" s="24"/>
      <c r="O407" s="24"/>
      <c r="P407" s="24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4"/>
      <c r="AI407" s="24"/>
      <c r="AJ407" s="24"/>
      <c r="AK407" s="26"/>
      <c r="AL407" s="26"/>
      <c r="AM407" s="26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CU407" t="s">
        <v>14</v>
      </c>
      <c r="CV407" t="s">
        <v>3073</v>
      </c>
    </row>
    <row r="408" spans="1:100">
      <c r="A408" s="24"/>
      <c r="B408" s="26"/>
      <c r="C408" s="26"/>
      <c r="D408" s="26"/>
      <c r="E408" s="26"/>
      <c r="F408" s="26"/>
      <c r="G408" s="26"/>
      <c r="H408" s="26"/>
      <c r="I408" s="26"/>
      <c r="J408" s="26"/>
      <c r="K408" s="24"/>
      <c r="L408" s="24"/>
      <c r="M408" s="24"/>
      <c r="N408" s="24"/>
      <c r="O408" s="24"/>
      <c r="P408" s="24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4"/>
      <c r="AI408" s="24"/>
      <c r="AJ408" s="24"/>
      <c r="AK408" s="26"/>
      <c r="AL408" s="26"/>
      <c r="AM408" s="26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CU408" t="s">
        <v>1152</v>
      </c>
      <c r="CV408" t="s">
        <v>3074</v>
      </c>
    </row>
    <row r="409" spans="1:100">
      <c r="A409" s="24"/>
      <c r="B409" s="26"/>
      <c r="C409" s="26"/>
      <c r="D409" s="26"/>
      <c r="E409" s="26"/>
      <c r="F409" s="26"/>
      <c r="G409" s="26"/>
      <c r="H409" s="26"/>
      <c r="I409" s="26"/>
      <c r="J409" s="26"/>
      <c r="K409" s="24"/>
      <c r="L409" s="24"/>
      <c r="M409" s="24"/>
      <c r="N409" s="24"/>
      <c r="O409" s="24"/>
      <c r="P409" s="24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4"/>
      <c r="AI409" s="24"/>
      <c r="AJ409" s="24"/>
      <c r="AK409" s="26"/>
      <c r="AL409" s="26"/>
      <c r="AM409" s="26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CU409" t="s">
        <v>1153</v>
      </c>
      <c r="CV409" t="s">
        <v>3075</v>
      </c>
    </row>
    <row r="410" spans="1:100">
      <c r="A410" s="24"/>
      <c r="B410" s="26"/>
      <c r="C410" s="26"/>
      <c r="D410" s="26"/>
      <c r="E410" s="26"/>
      <c r="F410" s="26"/>
      <c r="G410" s="26"/>
      <c r="H410" s="26"/>
      <c r="I410" s="26"/>
      <c r="J410" s="26"/>
      <c r="K410" s="24"/>
      <c r="L410" s="24"/>
      <c r="M410" s="24"/>
      <c r="N410" s="24"/>
      <c r="O410" s="24"/>
      <c r="P410" s="24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4"/>
      <c r="AI410" s="24"/>
      <c r="AJ410" s="24"/>
      <c r="AK410" s="26"/>
      <c r="AL410" s="26"/>
      <c r="AM410" s="26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CU410" t="s">
        <v>1154</v>
      </c>
      <c r="CV410" t="s">
        <v>3076</v>
      </c>
    </row>
    <row r="411" spans="1:100">
      <c r="A411" s="24"/>
      <c r="B411" s="26"/>
      <c r="C411" s="26"/>
      <c r="D411" s="26"/>
      <c r="E411" s="26"/>
      <c r="F411" s="26"/>
      <c r="G411" s="26"/>
      <c r="H411" s="26"/>
      <c r="I411" s="26"/>
      <c r="J411" s="26"/>
      <c r="K411" s="24"/>
      <c r="L411" s="24"/>
      <c r="M411" s="24"/>
      <c r="N411" s="24"/>
      <c r="O411" s="24"/>
      <c r="P411" s="24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4"/>
      <c r="AI411" s="24"/>
      <c r="AJ411" s="24"/>
      <c r="AK411" s="26"/>
      <c r="AL411" s="26"/>
      <c r="AM411" s="26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CU411" t="s">
        <v>1155</v>
      </c>
      <c r="CV411" t="s">
        <v>3077</v>
      </c>
    </row>
    <row r="412" spans="1:100">
      <c r="A412" s="24"/>
      <c r="B412" s="26"/>
      <c r="C412" s="26"/>
      <c r="D412" s="26"/>
      <c r="E412" s="26"/>
      <c r="F412" s="26"/>
      <c r="G412" s="26"/>
      <c r="H412" s="26"/>
      <c r="I412" s="26"/>
      <c r="J412" s="26"/>
      <c r="K412" s="24"/>
      <c r="L412" s="24"/>
      <c r="M412" s="24"/>
      <c r="N412" s="24"/>
      <c r="O412" s="24"/>
      <c r="P412" s="24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4"/>
      <c r="AI412" s="24"/>
      <c r="AJ412" s="24"/>
      <c r="AK412" s="26"/>
      <c r="AL412" s="26"/>
      <c r="AM412" s="26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CU412" t="s">
        <v>1156</v>
      </c>
      <c r="CV412" t="s">
        <v>3078</v>
      </c>
    </row>
    <row r="413" spans="1:100">
      <c r="A413" s="24"/>
      <c r="B413" s="26"/>
      <c r="C413" s="26"/>
      <c r="D413" s="26"/>
      <c r="E413" s="26"/>
      <c r="F413" s="26"/>
      <c r="G413" s="26"/>
      <c r="H413" s="26"/>
      <c r="I413" s="26"/>
      <c r="J413" s="26"/>
      <c r="K413" s="24"/>
      <c r="L413" s="24"/>
      <c r="M413" s="24"/>
      <c r="N413" s="24"/>
      <c r="O413" s="24"/>
      <c r="P413" s="24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4"/>
      <c r="AI413" s="24"/>
      <c r="AJ413" s="24"/>
      <c r="AK413" s="26"/>
      <c r="AL413" s="26"/>
      <c r="AM413" s="26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CU413" t="s">
        <v>736</v>
      </c>
      <c r="CV413" t="s">
        <v>3079</v>
      </c>
    </row>
    <row r="414" spans="1:100">
      <c r="A414" s="24"/>
      <c r="B414" s="26"/>
      <c r="C414" s="26"/>
      <c r="D414" s="26"/>
      <c r="E414" s="26"/>
      <c r="F414" s="26"/>
      <c r="G414" s="26"/>
      <c r="H414" s="26"/>
      <c r="I414" s="26"/>
      <c r="J414" s="26"/>
      <c r="K414" s="24"/>
      <c r="L414" s="24"/>
      <c r="M414" s="24"/>
      <c r="N414" s="24"/>
      <c r="O414" s="24"/>
      <c r="P414" s="24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4"/>
      <c r="AI414" s="24"/>
      <c r="AJ414" s="24"/>
      <c r="AK414" s="26"/>
      <c r="AL414" s="26"/>
      <c r="AM414" s="26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CU414" t="s">
        <v>1157</v>
      </c>
      <c r="CV414" t="s">
        <v>3080</v>
      </c>
    </row>
    <row r="415" spans="1:100">
      <c r="A415" s="24"/>
      <c r="B415" s="26"/>
      <c r="C415" s="26"/>
      <c r="D415" s="26"/>
      <c r="E415" s="26"/>
      <c r="F415" s="26"/>
      <c r="G415" s="26"/>
      <c r="H415" s="26"/>
      <c r="I415" s="26"/>
      <c r="J415" s="26"/>
      <c r="K415" s="24"/>
      <c r="L415" s="24"/>
      <c r="M415" s="24"/>
      <c r="N415" s="24"/>
      <c r="O415" s="24"/>
      <c r="P415" s="24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4"/>
      <c r="AI415" s="24"/>
      <c r="AJ415" s="24"/>
      <c r="AK415" s="26"/>
      <c r="AL415" s="26"/>
      <c r="AM415" s="26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CU415" t="s">
        <v>1158</v>
      </c>
      <c r="CV415" t="s">
        <v>3081</v>
      </c>
    </row>
    <row r="416" spans="1:100">
      <c r="A416" s="24"/>
      <c r="B416" s="26"/>
      <c r="C416" s="26"/>
      <c r="D416" s="26"/>
      <c r="E416" s="26"/>
      <c r="F416" s="26"/>
      <c r="G416" s="26"/>
      <c r="H416" s="26"/>
      <c r="I416" s="26"/>
      <c r="J416" s="26"/>
      <c r="K416" s="24"/>
      <c r="L416" s="24"/>
      <c r="M416" s="24"/>
      <c r="N416" s="24"/>
      <c r="O416" s="24"/>
      <c r="P416" s="24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4"/>
      <c r="AI416" s="24"/>
      <c r="AJ416" s="24"/>
      <c r="AK416" s="26"/>
      <c r="AL416" s="26"/>
      <c r="AM416" s="26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CU416" t="s">
        <v>190</v>
      </c>
      <c r="CV416" t="s">
        <v>3082</v>
      </c>
    </row>
    <row r="417" spans="1:100">
      <c r="A417" s="24"/>
      <c r="B417" s="26"/>
      <c r="C417" s="26"/>
      <c r="D417" s="26"/>
      <c r="E417" s="26"/>
      <c r="F417" s="26"/>
      <c r="G417" s="26"/>
      <c r="H417" s="26"/>
      <c r="I417" s="26"/>
      <c r="J417" s="26"/>
      <c r="K417" s="24"/>
      <c r="L417" s="24"/>
      <c r="M417" s="24"/>
      <c r="N417" s="24"/>
      <c r="O417" s="24"/>
      <c r="P417" s="24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4"/>
      <c r="AI417" s="24"/>
      <c r="AJ417" s="24"/>
      <c r="AK417" s="26"/>
      <c r="AL417" s="26"/>
      <c r="AM417" s="26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  <c r="BL417" s="24"/>
      <c r="CU417" t="s">
        <v>1159</v>
      </c>
      <c r="CV417" t="s">
        <v>3083</v>
      </c>
    </row>
    <row r="418" spans="1:100">
      <c r="A418" s="24"/>
      <c r="B418" s="26"/>
      <c r="C418" s="26"/>
      <c r="D418" s="26"/>
      <c r="E418" s="26"/>
      <c r="F418" s="26"/>
      <c r="G418" s="26"/>
      <c r="H418" s="26"/>
      <c r="I418" s="26"/>
      <c r="J418" s="26"/>
      <c r="K418" s="24"/>
      <c r="L418" s="24"/>
      <c r="M418" s="24"/>
      <c r="N418" s="24"/>
      <c r="O418" s="24"/>
      <c r="P418" s="24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4"/>
      <c r="AI418" s="24"/>
      <c r="AJ418" s="24"/>
      <c r="AK418" s="26"/>
      <c r="AL418" s="26"/>
      <c r="AM418" s="26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  <c r="BL418" s="24"/>
      <c r="CU418" t="s">
        <v>1160</v>
      </c>
      <c r="CV418" t="s">
        <v>3084</v>
      </c>
    </row>
    <row r="419" spans="1:100">
      <c r="A419" s="24"/>
      <c r="B419" s="26"/>
      <c r="C419" s="26"/>
      <c r="D419" s="26"/>
      <c r="E419" s="26"/>
      <c r="F419" s="26"/>
      <c r="G419" s="26"/>
      <c r="H419" s="26"/>
      <c r="I419" s="26"/>
      <c r="J419" s="26"/>
      <c r="K419" s="24"/>
      <c r="L419" s="24"/>
      <c r="M419" s="24"/>
      <c r="N419" s="24"/>
      <c r="O419" s="24"/>
      <c r="P419" s="24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4"/>
      <c r="AI419" s="24"/>
      <c r="AJ419" s="24"/>
      <c r="AK419" s="26"/>
      <c r="AL419" s="26"/>
      <c r="AM419" s="26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  <c r="BL419" s="24"/>
      <c r="CU419" t="s">
        <v>1161</v>
      </c>
      <c r="CV419" t="s">
        <v>3085</v>
      </c>
    </row>
    <row r="420" spans="1:100">
      <c r="A420" s="24"/>
      <c r="B420" s="26"/>
      <c r="C420" s="26"/>
      <c r="D420" s="26"/>
      <c r="E420" s="26"/>
      <c r="F420" s="26"/>
      <c r="G420" s="26"/>
      <c r="H420" s="26"/>
      <c r="I420" s="26"/>
      <c r="J420" s="26"/>
      <c r="K420" s="24"/>
      <c r="L420" s="24"/>
      <c r="M420" s="24"/>
      <c r="N420" s="24"/>
      <c r="O420" s="24"/>
      <c r="P420" s="24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4"/>
      <c r="AI420" s="24"/>
      <c r="AJ420" s="24"/>
      <c r="AK420" s="26"/>
      <c r="AL420" s="26"/>
      <c r="AM420" s="26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  <c r="BL420" s="24"/>
      <c r="CU420" t="s">
        <v>1162</v>
      </c>
      <c r="CV420" t="s">
        <v>3086</v>
      </c>
    </row>
    <row r="421" spans="1:100">
      <c r="A421" s="24"/>
      <c r="B421" s="26"/>
      <c r="C421" s="26"/>
      <c r="D421" s="26"/>
      <c r="E421" s="26"/>
      <c r="F421" s="26"/>
      <c r="G421" s="26"/>
      <c r="H421" s="26"/>
      <c r="I421" s="26"/>
      <c r="J421" s="26"/>
      <c r="K421" s="24"/>
      <c r="L421" s="24"/>
      <c r="M421" s="24"/>
      <c r="N421" s="24"/>
      <c r="O421" s="24"/>
      <c r="P421" s="24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4"/>
      <c r="AI421" s="24"/>
      <c r="AJ421" s="24"/>
      <c r="AK421" s="26"/>
      <c r="AL421" s="26"/>
      <c r="AM421" s="26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  <c r="BL421" s="24"/>
      <c r="CU421" t="s">
        <v>1163</v>
      </c>
      <c r="CV421" t="s">
        <v>3087</v>
      </c>
    </row>
    <row r="422" spans="1:100">
      <c r="A422" s="24"/>
      <c r="B422" s="26"/>
      <c r="C422" s="26"/>
      <c r="D422" s="26"/>
      <c r="E422" s="26"/>
      <c r="F422" s="26"/>
      <c r="G422" s="26"/>
      <c r="H422" s="26"/>
      <c r="I422" s="26"/>
      <c r="J422" s="26"/>
      <c r="K422" s="24"/>
      <c r="L422" s="24"/>
      <c r="M422" s="24"/>
      <c r="N422" s="24"/>
      <c r="O422" s="24"/>
      <c r="P422" s="24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4"/>
      <c r="AI422" s="24"/>
      <c r="AJ422" s="24"/>
      <c r="AK422" s="26"/>
      <c r="AL422" s="26"/>
      <c r="AM422" s="26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  <c r="BL422" s="24"/>
      <c r="CU422" t="s">
        <v>1164</v>
      </c>
      <c r="CV422" t="s">
        <v>3088</v>
      </c>
    </row>
    <row r="423" spans="1:100">
      <c r="A423" s="24"/>
      <c r="B423" s="26"/>
      <c r="C423" s="26"/>
      <c r="D423" s="26"/>
      <c r="E423" s="26"/>
      <c r="F423" s="26"/>
      <c r="G423" s="26"/>
      <c r="H423" s="26"/>
      <c r="I423" s="26"/>
      <c r="J423" s="26"/>
      <c r="K423" s="24"/>
      <c r="L423" s="24"/>
      <c r="M423" s="24"/>
      <c r="N423" s="24"/>
      <c r="O423" s="24"/>
      <c r="P423" s="24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4"/>
      <c r="AI423" s="24"/>
      <c r="AJ423" s="24"/>
      <c r="AK423" s="26"/>
      <c r="AL423" s="26"/>
      <c r="AM423" s="26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CU423" t="s">
        <v>1165</v>
      </c>
      <c r="CV423" t="s">
        <v>3089</v>
      </c>
    </row>
    <row r="424" spans="1:100">
      <c r="A424" s="24"/>
      <c r="B424" s="26"/>
      <c r="C424" s="26"/>
      <c r="D424" s="26"/>
      <c r="E424" s="26"/>
      <c r="F424" s="26"/>
      <c r="G424" s="26"/>
      <c r="H424" s="26"/>
      <c r="I424" s="26"/>
      <c r="J424" s="26"/>
      <c r="K424" s="24"/>
      <c r="L424" s="24"/>
      <c r="M424" s="24"/>
      <c r="N424" s="24"/>
      <c r="O424" s="24"/>
      <c r="P424" s="24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4"/>
      <c r="AI424" s="24"/>
      <c r="AJ424" s="24"/>
      <c r="AK424" s="26"/>
      <c r="AL424" s="26"/>
      <c r="AM424" s="26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  <c r="BL424" s="24"/>
      <c r="CU424" t="s">
        <v>1166</v>
      </c>
      <c r="CV424" t="s">
        <v>3090</v>
      </c>
    </row>
    <row r="425" spans="1:100">
      <c r="A425" s="24"/>
      <c r="B425" s="26"/>
      <c r="C425" s="26"/>
      <c r="D425" s="26"/>
      <c r="E425" s="26"/>
      <c r="F425" s="26"/>
      <c r="G425" s="26"/>
      <c r="H425" s="26"/>
      <c r="I425" s="26"/>
      <c r="J425" s="26"/>
      <c r="K425" s="24"/>
      <c r="L425" s="24"/>
      <c r="M425" s="24"/>
      <c r="N425" s="24"/>
      <c r="O425" s="24"/>
      <c r="P425" s="24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4"/>
      <c r="AI425" s="24"/>
      <c r="AJ425" s="24"/>
      <c r="AK425" s="26"/>
      <c r="AL425" s="26"/>
      <c r="AM425" s="26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  <c r="BL425" s="24"/>
      <c r="CU425" t="s">
        <v>1167</v>
      </c>
      <c r="CV425" t="s">
        <v>3091</v>
      </c>
    </row>
    <row r="426" spans="1:100">
      <c r="A426" s="24"/>
      <c r="B426" s="26"/>
      <c r="C426" s="26"/>
      <c r="D426" s="26"/>
      <c r="E426" s="26"/>
      <c r="F426" s="26"/>
      <c r="G426" s="26"/>
      <c r="H426" s="26"/>
      <c r="I426" s="26"/>
      <c r="J426" s="26"/>
      <c r="K426" s="24"/>
      <c r="L426" s="24"/>
      <c r="M426" s="24"/>
      <c r="N426" s="24"/>
      <c r="O426" s="24"/>
      <c r="P426" s="24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4"/>
      <c r="AI426" s="24"/>
      <c r="AJ426" s="24"/>
      <c r="AK426" s="26"/>
      <c r="AL426" s="26"/>
      <c r="AM426" s="26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  <c r="BL426" s="24"/>
      <c r="CU426" t="s">
        <v>1168</v>
      </c>
      <c r="CV426" t="s">
        <v>3092</v>
      </c>
    </row>
    <row r="427" spans="1:100">
      <c r="A427" s="24"/>
      <c r="B427" s="26"/>
      <c r="C427" s="26"/>
      <c r="D427" s="26"/>
      <c r="E427" s="26"/>
      <c r="F427" s="26"/>
      <c r="G427" s="26"/>
      <c r="H427" s="26"/>
      <c r="I427" s="26"/>
      <c r="J427" s="26"/>
      <c r="K427" s="24"/>
      <c r="L427" s="24"/>
      <c r="M427" s="24"/>
      <c r="N427" s="24"/>
      <c r="O427" s="24"/>
      <c r="P427" s="24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4"/>
      <c r="AI427" s="24"/>
      <c r="AJ427" s="24"/>
      <c r="AK427" s="26"/>
      <c r="AL427" s="26"/>
      <c r="AM427" s="26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  <c r="BL427" s="24"/>
      <c r="CU427" t="s">
        <v>1169</v>
      </c>
      <c r="CV427" t="s">
        <v>3093</v>
      </c>
    </row>
    <row r="428" spans="1:100">
      <c r="A428" s="24"/>
      <c r="B428" s="26"/>
      <c r="C428" s="26"/>
      <c r="D428" s="26"/>
      <c r="E428" s="26"/>
      <c r="F428" s="26"/>
      <c r="G428" s="26"/>
      <c r="H428" s="26"/>
      <c r="I428" s="26"/>
      <c r="J428" s="26"/>
      <c r="K428" s="24"/>
      <c r="L428" s="24"/>
      <c r="M428" s="24"/>
      <c r="N428" s="24"/>
      <c r="O428" s="24"/>
      <c r="P428" s="24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4"/>
      <c r="AI428" s="24"/>
      <c r="AJ428" s="24"/>
      <c r="AK428" s="26"/>
      <c r="AL428" s="26"/>
      <c r="AM428" s="26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  <c r="BL428" s="24"/>
      <c r="CU428" t="s">
        <v>1170</v>
      </c>
      <c r="CV428" t="s">
        <v>3094</v>
      </c>
    </row>
    <row r="429" spans="1:100">
      <c r="A429" s="24"/>
      <c r="B429" s="26"/>
      <c r="C429" s="26"/>
      <c r="D429" s="26"/>
      <c r="E429" s="26"/>
      <c r="F429" s="26"/>
      <c r="G429" s="26"/>
      <c r="H429" s="26"/>
      <c r="I429" s="26"/>
      <c r="J429" s="26"/>
      <c r="K429" s="24"/>
      <c r="L429" s="24"/>
      <c r="M429" s="24"/>
      <c r="N429" s="24"/>
      <c r="O429" s="24"/>
      <c r="P429" s="24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4"/>
      <c r="AI429" s="24"/>
      <c r="AJ429" s="24"/>
      <c r="AK429" s="26"/>
      <c r="AL429" s="26"/>
      <c r="AM429" s="26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  <c r="BL429" s="24"/>
      <c r="CU429" t="s">
        <v>1171</v>
      </c>
      <c r="CV429" t="s">
        <v>3095</v>
      </c>
    </row>
    <row r="430" spans="1:100">
      <c r="A430" s="24"/>
      <c r="B430" s="26"/>
      <c r="C430" s="26"/>
      <c r="D430" s="26"/>
      <c r="E430" s="26"/>
      <c r="F430" s="26"/>
      <c r="G430" s="26"/>
      <c r="H430" s="26"/>
      <c r="I430" s="26"/>
      <c r="J430" s="26"/>
      <c r="K430" s="24"/>
      <c r="L430" s="24"/>
      <c r="M430" s="24"/>
      <c r="N430" s="24"/>
      <c r="O430" s="24"/>
      <c r="P430" s="24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4"/>
      <c r="AI430" s="24"/>
      <c r="AJ430" s="24"/>
      <c r="AK430" s="26"/>
      <c r="AL430" s="26"/>
      <c r="AM430" s="26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CU430" t="s">
        <v>1172</v>
      </c>
      <c r="CV430" t="s">
        <v>3096</v>
      </c>
    </row>
    <row r="431" spans="1:100">
      <c r="A431" s="24"/>
      <c r="B431" s="26"/>
      <c r="C431" s="26"/>
      <c r="D431" s="26"/>
      <c r="E431" s="26"/>
      <c r="F431" s="26"/>
      <c r="G431" s="26"/>
      <c r="H431" s="26"/>
      <c r="I431" s="26"/>
      <c r="J431" s="26"/>
      <c r="K431" s="24"/>
      <c r="L431" s="24"/>
      <c r="M431" s="24"/>
      <c r="N431" s="24"/>
      <c r="O431" s="24"/>
      <c r="P431" s="24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4"/>
      <c r="AI431" s="24"/>
      <c r="AJ431" s="24"/>
      <c r="AK431" s="26"/>
      <c r="AL431" s="26"/>
      <c r="AM431" s="26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CU431" t="s">
        <v>1173</v>
      </c>
      <c r="CV431" t="s">
        <v>3097</v>
      </c>
    </row>
    <row r="432" spans="1:100">
      <c r="A432" s="24"/>
      <c r="B432" s="26"/>
      <c r="C432" s="26"/>
      <c r="D432" s="26"/>
      <c r="E432" s="26"/>
      <c r="F432" s="26"/>
      <c r="G432" s="26"/>
      <c r="H432" s="26"/>
      <c r="I432" s="26"/>
      <c r="J432" s="26"/>
      <c r="K432" s="24"/>
      <c r="L432" s="24"/>
      <c r="M432" s="24"/>
      <c r="N432" s="24"/>
      <c r="O432" s="24"/>
      <c r="P432" s="24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4"/>
      <c r="AI432" s="24"/>
      <c r="AJ432" s="24"/>
      <c r="AK432" s="26"/>
      <c r="AL432" s="26"/>
      <c r="AM432" s="26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  <c r="CU432" t="s">
        <v>1174</v>
      </c>
      <c r="CV432" t="s">
        <v>3098</v>
      </c>
    </row>
    <row r="433" spans="1:100">
      <c r="A433" s="24"/>
      <c r="B433" s="26"/>
      <c r="C433" s="26"/>
      <c r="D433" s="26"/>
      <c r="E433" s="26"/>
      <c r="F433" s="26"/>
      <c r="G433" s="26"/>
      <c r="H433" s="26"/>
      <c r="I433" s="26"/>
      <c r="J433" s="26"/>
      <c r="K433" s="24"/>
      <c r="L433" s="24"/>
      <c r="M433" s="24"/>
      <c r="N433" s="24"/>
      <c r="O433" s="24"/>
      <c r="P433" s="24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4"/>
      <c r="AI433" s="24"/>
      <c r="AJ433" s="24"/>
      <c r="AK433" s="26"/>
      <c r="AL433" s="26"/>
      <c r="AM433" s="26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CU433" t="s">
        <v>1175</v>
      </c>
      <c r="CV433" t="s">
        <v>3099</v>
      </c>
    </row>
    <row r="434" spans="1:100">
      <c r="A434" s="24"/>
      <c r="B434" s="26"/>
      <c r="C434" s="26"/>
      <c r="D434" s="26"/>
      <c r="E434" s="26"/>
      <c r="F434" s="26"/>
      <c r="G434" s="26"/>
      <c r="H434" s="26"/>
      <c r="I434" s="26"/>
      <c r="J434" s="26"/>
      <c r="K434" s="24"/>
      <c r="L434" s="24"/>
      <c r="M434" s="24"/>
      <c r="N434" s="24"/>
      <c r="O434" s="24"/>
      <c r="P434" s="24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4"/>
      <c r="AI434" s="24"/>
      <c r="AJ434" s="24"/>
      <c r="AK434" s="26"/>
      <c r="AL434" s="26"/>
      <c r="AM434" s="26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CU434" t="s">
        <v>1176</v>
      </c>
      <c r="CV434" t="s">
        <v>3100</v>
      </c>
    </row>
    <row r="435" spans="1:100">
      <c r="A435" s="24"/>
      <c r="B435" s="26"/>
      <c r="C435" s="26"/>
      <c r="D435" s="26"/>
      <c r="E435" s="26"/>
      <c r="F435" s="26"/>
      <c r="G435" s="26"/>
      <c r="H435" s="26"/>
      <c r="I435" s="26"/>
      <c r="J435" s="26"/>
      <c r="K435" s="24"/>
      <c r="L435" s="24"/>
      <c r="M435" s="24"/>
      <c r="N435" s="24"/>
      <c r="O435" s="24"/>
      <c r="P435" s="24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4"/>
      <c r="AI435" s="24"/>
      <c r="AJ435" s="24"/>
      <c r="AK435" s="26"/>
      <c r="AL435" s="26"/>
      <c r="AM435" s="26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CU435" t="s">
        <v>1177</v>
      </c>
      <c r="CV435" t="s">
        <v>3101</v>
      </c>
    </row>
    <row r="436" spans="1:100">
      <c r="A436" s="24"/>
      <c r="B436" s="26"/>
      <c r="C436" s="26"/>
      <c r="D436" s="26"/>
      <c r="E436" s="26"/>
      <c r="F436" s="26"/>
      <c r="G436" s="26"/>
      <c r="H436" s="26"/>
      <c r="I436" s="26"/>
      <c r="J436" s="26"/>
      <c r="K436" s="24"/>
      <c r="L436" s="24"/>
      <c r="M436" s="24"/>
      <c r="N436" s="24"/>
      <c r="O436" s="24"/>
      <c r="P436" s="24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4"/>
      <c r="AI436" s="24"/>
      <c r="AJ436" s="24"/>
      <c r="AK436" s="26"/>
      <c r="AL436" s="26"/>
      <c r="AM436" s="26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CU436" t="s">
        <v>1178</v>
      </c>
      <c r="CV436" t="s">
        <v>3102</v>
      </c>
    </row>
    <row r="437" spans="1:100">
      <c r="A437" s="24"/>
      <c r="B437" s="26"/>
      <c r="C437" s="26"/>
      <c r="D437" s="26"/>
      <c r="E437" s="26"/>
      <c r="F437" s="26"/>
      <c r="G437" s="26"/>
      <c r="H437" s="26"/>
      <c r="I437" s="26"/>
      <c r="J437" s="26"/>
      <c r="K437" s="24"/>
      <c r="L437" s="24"/>
      <c r="M437" s="24"/>
      <c r="N437" s="24"/>
      <c r="O437" s="24"/>
      <c r="P437" s="24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4"/>
      <c r="AI437" s="24"/>
      <c r="AJ437" s="24"/>
      <c r="AK437" s="26"/>
      <c r="AL437" s="26"/>
      <c r="AM437" s="26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CU437" t="s">
        <v>1179</v>
      </c>
      <c r="CV437" t="s">
        <v>3103</v>
      </c>
    </row>
    <row r="438" spans="1:100">
      <c r="A438" s="24"/>
      <c r="B438" s="26"/>
      <c r="C438" s="26"/>
      <c r="D438" s="26"/>
      <c r="E438" s="26"/>
      <c r="F438" s="26"/>
      <c r="G438" s="26"/>
      <c r="H438" s="26"/>
      <c r="I438" s="26"/>
      <c r="J438" s="26"/>
      <c r="K438" s="24"/>
      <c r="L438" s="24"/>
      <c r="M438" s="24"/>
      <c r="N438" s="24"/>
      <c r="O438" s="24"/>
      <c r="P438" s="24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4"/>
      <c r="AI438" s="24"/>
      <c r="AJ438" s="24"/>
      <c r="AK438" s="26"/>
      <c r="AL438" s="26"/>
      <c r="AM438" s="26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CU438" t="s">
        <v>1180</v>
      </c>
      <c r="CV438" t="s">
        <v>3104</v>
      </c>
    </row>
    <row r="439" spans="1:100">
      <c r="A439" s="24"/>
      <c r="B439" s="26"/>
      <c r="C439" s="26"/>
      <c r="D439" s="26"/>
      <c r="E439" s="26"/>
      <c r="F439" s="26"/>
      <c r="G439" s="26"/>
      <c r="H439" s="26"/>
      <c r="I439" s="26"/>
      <c r="J439" s="26"/>
      <c r="K439" s="24"/>
      <c r="L439" s="24"/>
      <c r="M439" s="24"/>
      <c r="N439" s="24"/>
      <c r="O439" s="24"/>
      <c r="P439" s="24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4"/>
      <c r="AI439" s="24"/>
      <c r="AJ439" s="24"/>
      <c r="AK439" s="26"/>
      <c r="AL439" s="26"/>
      <c r="AM439" s="26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CU439" t="s">
        <v>1181</v>
      </c>
      <c r="CV439" t="s">
        <v>3105</v>
      </c>
    </row>
    <row r="440" spans="1:100">
      <c r="A440" s="24"/>
      <c r="B440" s="26"/>
      <c r="C440" s="26"/>
      <c r="D440" s="26"/>
      <c r="E440" s="26"/>
      <c r="F440" s="26"/>
      <c r="G440" s="26"/>
      <c r="H440" s="26"/>
      <c r="I440" s="26"/>
      <c r="J440" s="26"/>
      <c r="K440" s="24"/>
      <c r="L440" s="24"/>
      <c r="M440" s="24"/>
      <c r="N440" s="24"/>
      <c r="O440" s="24"/>
      <c r="P440" s="24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4"/>
      <c r="AI440" s="24"/>
      <c r="AJ440" s="24"/>
      <c r="AK440" s="26"/>
      <c r="AL440" s="26"/>
      <c r="AM440" s="26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CU440" t="s">
        <v>1182</v>
      </c>
      <c r="CV440" t="s">
        <v>3106</v>
      </c>
    </row>
    <row r="441" spans="1:100">
      <c r="A441" s="24"/>
      <c r="B441" s="26"/>
      <c r="C441" s="26"/>
      <c r="D441" s="26"/>
      <c r="E441" s="26"/>
      <c r="F441" s="26"/>
      <c r="G441" s="26"/>
      <c r="H441" s="26"/>
      <c r="I441" s="26"/>
      <c r="J441" s="26"/>
      <c r="K441" s="24"/>
      <c r="L441" s="24"/>
      <c r="M441" s="24"/>
      <c r="N441" s="24"/>
      <c r="O441" s="24"/>
      <c r="P441" s="24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4"/>
      <c r="AI441" s="24"/>
      <c r="AJ441" s="24"/>
      <c r="AK441" s="26"/>
      <c r="AL441" s="26"/>
      <c r="AM441" s="26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CU441" t="s">
        <v>737</v>
      </c>
      <c r="CV441" t="s">
        <v>3107</v>
      </c>
    </row>
    <row r="442" spans="1:100">
      <c r="A442" s="24"/>
      <c r="B442" s="26"/>
      <c r="C442" s="26"/>
      <c r="D442" s="26"/>
      <c r="E442" s="26"/>
      <c r="F442" s="26"/>
      <c r="G442" s="26"/>
      <c r="H442" s="26"/>
      <c r="I442" s="26"/>
      <c r="J442" s="26"/>
      <c r="K442" s="24"/>
      <c r="L442" s="24"/>
      <c r="M442" s="24"/>
      <c r="N442" s="24"/>
      <c r="O442" s="24"/>
      <c r="P442" s="24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4"/>
      <c r="AI442" s="24"/>
      <c r="AJ442" s="24"/>
      <c r="AK442" s="26"/>
      <c r="AL442" s="26"/>
      <c r="AM442" s="26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CU442" t="s">
        <v>1183</v>
      </c>
      <c r="CV442" t="s">
        <v>3108</v>
      </c>
    </row>
    <row r="443" spans="1:100">
      <c r="A443" s="24"/>
      <c r="B443" s="26"/>
      <c r="C443" s="26"/>
      <c r="D443" s="26"/>
      <c r="E443" s="26"/>
      <c r="F443" s="26"/>
      <c r="G443" s="26"/>
      <c r="H443" s="26"/>
      <c r="I443" s="26"/>
      <c r="J443" s="26"/>
      <c r="K443" s="24"/>
      <c r="L443" s="24"/>
      <c r="M443" s="24"/>
      <c r="N443" s="24"/>
      <c r="O443" s="24"/>
      <c r="P443" s="24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4"/>
      <c r="AI443" s="24"/>
      <c r="AJ443" s="24"/>
      <c r="AK443" s="26"/>
      <c r="AL443" s="26"/>
      <c r="AM443" s="26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CU443" t="s">
        <v>1184</v>
      </c>
      <c r="CV443" t="s">
        <v>3109</v>
      </c>
    </row>
    <row r="444" spans="1:100">
      <c r="A444" s="24"/>
      <c r="B444" s="26"/>
      <c r="C444" s="26"/>
      <c r="D444" s="26"/>
      <c r="E444" s="26"/>
      <c r="F444" s="26"/>
      <c r="G444" s="26"/>
      <c r="H444" s="26"/>
      <c r="I444" s="26"/>
      <c r="J444" s="26"/>
      <c r="K444" s="24"/>
      <c r="L444" s="24"/>
      <c r="M444" s="24"/>
      <c r="N444" s="24"/>
      <c r="O444" s="24"/>
      <c r="P444" s="24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4"/>
      <c r="AI444" s="24"/>
      <c r="AJ444" s="24"/>
      <c r="AK444" s="26"/>
      <c r="AL444" s="26"/>
      <c r="AM444" s="26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CU444" t="s">
        <v>1185</v>
      </c>
      <c r="CV444" t="s">
        <v>3110</v>
      </c>
    </row>
    <row r="445" spans="1:100">
      <c r="A445" s="24"/>
      <c r="B445" s="26"/>
      <c r="C445" s="26"/>
      <c r="D445" s="26"/>
      <c r="E445" s="26"/>
      <c r="F445" s="26"/>
      <c r="G445" s="26"/>
      <c r="H445" s="26"/>
      <c r="I445" s="26"/>
      <c r="J445" s="26"/>
      <c r="K445" s="24"/>
      <c r="L445" s="24"/>
      <c r="M445" s="24"/>
      <c r="N445" s="24"/>
      <c r="O445" s="24"/>
      <c r="P445" s="24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4"/>
      <c r="AI445" s="24"/>
      <c r="AJ445" s="24"/>
      <c r="AK445" s="26"/>
      <c r="AL445" s="26"/>
      <c r="AM445" s="26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  <c r="CU445" t="s">
        <v>1186</v>
      </c>
      <c r="CV445" t="s">
        <v>3111</v>
      </c>
    </row>
    <row r="446" spans="1:100">
      <c r="A446" s="24"/>
      <c r="B446" s="26"/>
      <c r="C446" s="26"/>
      <c r="D446" s="26"/>
      <c r="E446" s="26"/>
      <c r="F446" s="26"/>
      <c r="G446" s="26"/>
      <c r="H446" s="26"/>
      <c r="I446" s="26"/>
      <c r="J446" s="26"/>
      <c r="K446" s="24"/>
      <c r="L446" s="24"/>
      <c r="M446" s="24"/>
      <c r="N446" s="24"/>
      <c r="O446" s="24"/>
      <c r="P446" s="24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4"/>
      <c r="AI446" s="24"/>
      <c r="AJ446" s="24"/>
      <c r="AK446" s="26"/>
      <c r="AL446" s="26"/>
      <c r="AM446" s="26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CU446" t="s">
        <v>1187</v>
      </c>
      <c r="CV446" t="s">
        <v>3112</v>
      </c>
    </row>
    <row r="447" spans="1:100">
      <c r="A447" s="24"/>
      <c r="B447" s="26"/>
      <c r="C447" s="26"/>
      <c r="D447" s="26"/>
      <c r="E447" s="26"/>
      <c r="F447" s="26"/>
      <c r="G447" s="26"/>
      <c r="H447" s="26"/>
      <c r="I447" s="26"/>
      <c r="J447" s="26"/>
      <c r="K447" s="24"/>
      <c r="L447" s="24"/>
      <c r="M447" s="24"/>
      <c r="N447" s="24"/>
      <c r="O447" s="24"/>
      <c r="P447" s="24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4"/>
      <c r="AI447" s="24"/>
      <c r="AJ447" s="24"/>
      <c r="AK447" s="26"/>
      <c r="AL447" s="26"/>
      <c r="AM447" s="26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CU447" t="s">
        <v>1188</v>
      </c>
      <c r="CV447" t="s">
        <v>3113</v>
      </c>
    </row>
    <row r="448" spans="1:100">
      <c r="A448" s="24"/>
      <c r="B448" s="26"/>
      <c r="C448" s="26"/>
      <c r="D448" s="26"/>
      <c r="E448" s="26"/>
      <c r="F448" s="26"/>
      <c r="G448" s="26"/>
      <c r="H448" s="26"/>
      <c r="I448" s="26"/>
      <c r="J448" s="26"/>
      <c r="K448" s="24"/>
      <c r="L448" s="24"/>
      <c r="M448" s="24"/>
      <c r="N448" s="24"/>
      <c r="O448" s="24"/>
      <c r="P448" s="24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4"/>
      <c r="AI448" s="24"/>
      <c r="AJ448" s="24"/>
      <c r="AK448" s="26"/>
      <c r="AL448" s="26"/>
      <c r="AM448" s="26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CU448" t="s">
        <v>1189</v>
      </c>
      <c r="CV448" t="s">
        <v>3114</v>
      </c>
    </row>
    <row r="449" spans="1:100">
      <c r="A449" s="24"/>
      <c r="B449" s="26"/>
      <c r="C449" s="26"/>
      <c r="D449" s="26"/>
      <c r="E449" s="26"/>
      <c r="F449" s="26"/>
      <c r="G449" s="26"/>
      <c r="H449" s="26"/>
      <c r="I449" s="26"/>
      <c r="J449" s="26"/>
      <c r="K449" s="24"/>
      <c r="L449" s="24"/>
      <c r="M449" s="24"/>
      <c r="N449" s="24"/>
      <c r="O449" s="24"/>
      <c r="P449" s="24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4"/>
      <c r="AI449" s="24"/>
      <c r="AJ449" s="24"/>
      <c r="AK449" s="26"/>
      <c r="AL449" s="26"/>
      <c r="AM449" s="26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  <c r="CU449" t="s">
        <v>1190</v>
      </c>
      <c r="CV449" t="s">
        <v>3115</v>
      </c>
    </row>
    <row r="450" spans="1:100">
      <c r="A450" s="24"/>
      <c r="B450" s="26"/>
      <c r="C450" s="26"/>
      <c r="D450" s="26"/>
      <c r="E450" s="26"/>
      <c r="F450" s="26"/>
      <c r="G450" s="26"/>
      <c r="H450" s="26"/>
      <c r="I450" s="26"/>
      <c r="J450" s="26"/>
      <c r="K450" s="24"/>
      <c r="L450" s="24"/>
      <c r="M450" s="24"/>
      <c r="N450" s="24"/>
      <c r="O450" s="24"/>
      <c r="P450" s="24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4"/>
      <c r="AI450" s="24"/>
      <c r="AJ450" s="24"/>
      <c r="AK450" s="26"/>
      <c r="AL450" s="26"/>
      <c r="AM450" s="26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CU450" t="s">
        <v>1191</v>
      </c>
      <c r="CV450" t="s">
        <v>3116</v>
      </c>
    </row>
    <row r="451" spans="1:100">
      <c r="A451" s="24"/>
      <c r="B451" s="26"/>
      <c r="C451" s="26"/>
      <c r="D451" s="26"/>
      <c r="E451" s="26"/>
      <c r="F451" s="26"/>
      <c r="G451" s="26"/>
      <c r="H451" s="26"/>
      <c r="I451" s="26"/>
      <c r="J451" s="26"/>
      <c r="K451" s="24"/>
      <c r="L451" s="24"/>
      <c r="M451" s="24"/>
      <c r="N451" s="24"/>
      <c r="O451" s="24"/>
      <c r="P451" s="24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4"/>
      <c r="AI451" s="24"/>
      <c r="AJ451" s="24"/>
      <c r="AK451" s="26"/>
      <c r="AL451" s="26"/>
      <c r="AM451" s="26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CU451" t="s">
        <v>1192</v>
      </c>
      <c r="CV451" t="s">
        <v>3117</v>
      </c>
    </row>
    <row r="452" spans="1:100">
      <c r="A452" s="24"/>
      <c r="B452" s="26"/>
      <c r="C452" s="26"/>
      <c r="D452" s="26"/>
      <c r="E452" s="26"/>
      <c r="F452" s="26"/>
      <c r="G452" s="26"/>
      <c r="H452" s="26"/>
      <c r="I452" s="26"/>
      <c r="J452" s="26"/>
      <c r="K452" s="24"/>
      <c r="L452" s="24"/>
      <c r="M452" s="24"/>
      <c r="N452" s="24"/>
      <c r="O452" s="24"/>
      <c r="P452" s="24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4"/>
      <c r="AI452" s="24"/>
      <c r="AJ452" s="24"/>
      <c r="AK452" s="26"/>
      <c r="AL452" s="26"/>
      <c r="AM452" s="26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CU452" t="s">
        <v>1193</v>
      </c>
      <c r="CV452" t="s">
        <v>3118</v>
      </c>
    </row>
    <row r="453" spans="1:100">
      <c r="A453" s="24"/>
      <c r="B453" s="26"/>
      <c r="C453" s="26"/>
      <c r="D453" s="26"/>
      <c r="E453" s="26"/>
      <c r="F453" s="26"/>
      <c r="G453" s="26"/>
      <c r="H453" s="26"/>
      <c r="I453" s="26"/>
      <c r="J453" s="26"/>
      <c r="K453" s="24"/>
      <c r="L453" s="24"/>
      <c r="M453" s="24"/>
      <c r="N453" s="24"/>
      <c r="O453" s="24"/>
      <c r="P453" s="24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4"/>
      <c r="AI453" s="24"/>
      <c r="AJ453" s="24"/>
      <c r="AK453" s="26"/>
      <c r="AL453" s="26"/>
      <c r="AM453" s="26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CU453" t="s">
        <v>1194</v>
      </c>
      <c r="CV453" t="s">
        <v>3119</v>
      </c>
    </row>
    <row r="454" spans="1:100">
      <c r="A454" s="24"/>
      <c r="B454" s="26"/>
      <c r="C454" s="26"/>
      <c r="D454" s="26"/>
      <c r="E454" s="26"/>
      <c r="F454" s="26"/>
      <c r="G454" s="26"/>
      <c r="H454" s="26"/>
      <c r="I454" s="26"/>
      <c r="J454" s="26"/>
      <c r="K454" s="24"/>
      <c r="L454" s="24"/>
      <c r="M454" s="24"/>
      <c r="N454" s="24"/>
      <c r="O454" s="24"/>
      <c r="P454" s="24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4"/>
      <c r="AI454" s="24"/>
      <c r="AJ454" s="24"/>
      <c r="AK454" s="26"/>
      <c r="AL454" s="26"/>
      <c r="AM454" s="26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CU454" t="s">
        <v>1195</v>
      </c>
      <c r="CV454" t="s">
        <v>3120</v>
      </c>
    </row>
    <row r="455" spans="1:100">
      <c r="A455" s="24"/>
      <c r="B455" s="26"/>
      <c r="C455" s="26"/>
      <c r="D455" s="26"/>
      <c r="E455" s="26"/>
      <c r="F455" s="26"/>
      <c r="G455" s="26"/>
      <c r="H455" s="26"/>
      <c r="I455" s="26"/>
      <c r="J455" s="26"/>
      <c r="K455" s="24"/>
      <c r="L455" s="24"/>
      <c r="M455" s="24"/>
      <c r="N455" s="24"/>
      <c r="O455" s="24"/>
      <c r="P455" s="24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4"/>
      <c r="AI455" s="24"/>
      <c r="AJ455" s="24"/>
      <c r="AK455" s="26"/>
      <c r="AL455" s="26"/>
      <c r="AM455" s="26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CU455" t="s">
        <v>1196</v>
      </c>
      <c r="CV455" t="s">
        <v>3121</v>
      </c>
    </row>
    <row r="456" spans="1:100">
      <c r="A456" s="24"/>
      <c r="B456" s="26"/>
      <c r="C456" s="26"/>
      <c r="D456" s="26"/>
      <c r="E456" s="26"/>
      <c r="F456" s="26"/>
      <c r="G456" s="26"/>
      <c r="H456" s="26"/>
      <c r="I456" s="26"/>
      <c r="J456" s="26"/>
      <c r="K456" s="24"/>
      <c r="L456" s="24"/>
      <c r="M456" s="24"/>
      <c r="N456" s="24"/>
      <c r="O456" s="24"/>
      <c r="P456" s="24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4"/>
      <c r="AI456" s="24"/>
      <c r="AJ456" s="24"/>
      <c r="AK456" s="26"/>
      <c r="AL456" s="26"/>
      <c r="AM456" s="26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CU456" t="s">
        <v>1197</v>
      </c>
      <c r="CV456" t="s">
        <v>3122</v>
      </c>
    </row>
    <row r="457" spans="1:100">
      <c r="A457" s="24"/>
      <c r="B457" s="26"/>
      <c r="C457" s="26"/>
      <c r="D457" s="26"/>
      <c r="E457" s="26"/>
      <c r="F457" s="26"/>
      <c r="G457" s="26"/>
      <c r="H457" s="26"/>
      <c r="I457" s="26"/>
      <c r="J457" s="26"/>
      <c r="K457" s="24"/>
      <c r="L457" s="24"/>
      <c r="M457" s="24"/>
      <c r="N457" s="24"/>
      <c r="O457" s="24"/>
      <c r="P457" s="24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4"/>
      <c r="AI457" s="24"/>
      <c r="AJ457" s="24"/>
      <c r="AK457" s="26"/>
      <c r="AL457" s="26"/>
      <c r="AM457" s="26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CU457" t="s">
        <v>1198</v>
      </c>
      <c r="CV457" t="s">
        <v>3123</v>
      </c>
    </row>
    <row r="458" spans="1:100">
      <c r="A458" s="24"/>
      <c r="B458" s="26"/>
      <c r="C458" s="26"/>
      <c r="D458" s="26"/>
      <c r="E458" s="26"/>
      <c r="F458" s="26"/>
      <c r="G458" s="26"/>
      <c r="H458" s="26"/>
      <c r="I458" s="26"/>
      <c r="J458" s="26"/>
      <c r="K458" s="24"/>
      <c r="L458" s="24"/>
      <c r="M458" s="24"/>
      <c r="N458" s="24"/>
      <c r="O458" s="24"/>
      <c r="P458" s="24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4"/>
      <c r="AI458" s="24"/>
      <c r="AJ458" s="24"/>
      <c r="AK458" s="26"/>
      <c r="AL458" s="26"/>
      <c r="AM458" s="26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CU458" t="s">
        <v>1199</v>
      </c>
      <c r="CV458" t="s">
        <v>3124</v>
      </c>
    </row>
    <row r="459" spans="1:100">
      <c r="A459" s="24"/>
      <c r="B459" s="26"/>
      <c r="C459" s="26"/>
      <c r="D459" s="26"/>
      <c r="E459" s="26"/>
      <c r="F459" s="26"/>
      <c r="G459" s="26"/>
      <c r="H459" s="26"/>
      <c r="I459" s="26"/>
      <c r="J459" s="26"/>
      <c r="K459" s="24"/>
      <c r="L459" s="24"/>
      <c r="M459" s="24"/>
      <c r="N459" s="24"/>
      <c r="O459" s="24"/>
      <c r="P459" s="24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4"/>
      <c r="AI459" s="24"/>
      <c r="AJ459" s="24"/>
      <c r="AK459" s="26"/>
      <c r="AL459" s="26"/>
      <c r="AM459" s="26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CU459" t="s">
        <v>1200</v>
      </c>
      <c r="CV459" t="s">
        <v>3125</v>
      </c>
    </row>
    <row r="460" spans="1:100">
      <c r="A460" s="24"/>
      <c r="B460" s="26"/>
      <c r="C460" s="26"/>
      <c r="D460" s="26"/>
      <c r="E460" s="26"/>
      <c r="F460" s="26"/>
      <c r="G460" s="26"/>
      <c r="H460" s="26"/>
      <c r="I460" s="26"/>
      <c r="J460" s="26"/>
      <c r="K460" s="24"/>
      <c r="L460" s="24"/>
      <c r="M460" s="24"/>
      <c r="N460" s="24"/>
      <c r="O460" s="24"/>
      <c r="P460" s="24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4"/>
      <c r="AI460" s="24"/>
      <c r="AJ460" s="24"/>
      <c r="AK460" s="26"/>
      <c r="AL460" s="26"/>
      <c r="AM460" s="26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CU460" t="s">
        <v>1201</v>
      </c>
      <c r="CV460" t="s">
        <v>3126</v>
      </c>
    </row>
    <row r="461" spans="1:100">
      <c r="A461" s="24"/>
      <c r="B461" s="26"/>
      <c r="C461" s="26"/>
      <c r="D461" s="26"/>
      <c r="E461" s="26"/>
      <c r="F461" s="26"/>
      <c r="G461" s="26"/>
      <c r="H461" s="26"/>
      <c r="I461" s="26"/>
      <c r="J461" s="26"/>
      <c r="K461" s="24"/>
      <c r="L461" s="24"/>
      <c r="M461" s="24"/>
      <c r="N461" s="24"/>
      <c r="O461" s="24"/>
      <c r="P461" s="24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4"/>
      <c r="AI461" s="24"/>
      <c r="AJ461" s="24"/>
      <c r="AK461" s="26"/>
      <c r="AL461" s="26"/>
      <c r="AM461" s="26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CU461" t="s">
        <v>1202</v>
      </c>
      <c r="CV461" t="s">
        <v>3127</v>
      </c>
    </row>
    <row r="462" spans="1:100">
      <c r="A462" s="24"/>
      <c r="B462" s="26"/>
      <c r="C462" s="26"/>
      <c r="D462" s="26"/>
      <c r="E462" s="26"/>
      <c r="F462" s="26"/>
      <c r="G462" s="26"/>
      <c r="H462" s="26"/>
      <c r="I462" s="26"/>
      <c r="J462" s="26"/>
      <c r="K462" s="24"/>
      <c r="L462" s="24"/>
      <c r="M462" s="24"/>
      <c r="N462" s="24"/>
      <c r="O462" s="24"/>
      <c r="P462" s="24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4"/>
      <c r="AI462" s="24"/>
      <c r="AJ462" s="24"/>
      <c r="AK462" s="26"/>
      <c r="AL462" s="26"/>
      <c r="AM462" s="26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CU462" t="s">
        <v>1203</v>
      </c>
      <c r="CV462" t="s">
        <v>3128</v>
      </c>
    </row>
    <row r="463" spans="1:100">
      <c r="A463" s="24"/>
      <c r="B463" s="26"/>
      <c r="C463" s="26"/>
      <c r="D463" s="26"/>
      <c r="E463" s="26"/>
      <c r="F463" s="26"/>
      <c r="G463" s="26"/>
      <c r="H463" s="26"/>
      <c r="I463" s="26"/>
      <c r="J463" s="26"/>
      <c r="K463" s="24"/>
      <c r="L463" s="24"/>
      <c r="M463" s="24"/>
      <c r="N463" s="24"/>
      <c r="O463" s="24"/>
      <c r="P463" s="24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4"/>
      <c r="AI463" s="24"/>
      <c r="AJ463" s="24"/>
      <c r="AK463" s="26"/>
      <c r="AL463" s="26"/>
      <c r="AM463" s="26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CU463" t="s">
        <v>1204</v>
      </c>
      <c r="CV463" t="s">
        <v>3129</v>
      </c>
    </row>
    <row r="464" spans="1:100">
      <c r="A464" s="24"/>
      <c r="B464" s="26"/>
      <c r="C464" s="26"/>
      <c r="D464" s="26"/>
      <c r="E464" s="26"/>
      <c r="F464" s="26"/>
      <c r="G464" s="26"/>
      <c r="H464" s="26"/>
      <c r="I464" s="26"/>
      <c r="J464" s="26"/>
      <c r="K464" s="24"/>
      <c r="L464" s="24"/>
      <c r="M464" s="24"/>
      <c r="N464" s="24"/>
      <c r="O464" s="24"/>
      <c r="P464" s="24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4"/>
      <c r="AI464" s="24"/>
      <c r="AJ464" s="24"/>
      <c r="AK464" s="26"/>
      <c r="AL464" s="26"/>
      <c r="AM464" s="26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CU464" t="s">
        <v>1205</v>
      </c>
      <c r="CV464" t="s">
        <v>3130</v>
      </c>
    </row>
    <row r="465" spans="1:100">
      <c r="A465" s="24"/>
      <c r="B465" s="26"/>
      <c r="C465" s="26"/>
      <c r="D465" s="26"/>
      <c r="E465" s="26"/>
      <c r="F465" s="26"/>
      <c r="G465" s="26"/>
      <c r="H465" s="26"/>
      <c r="I465" s="26"/>
      <c r="J465" s="26"/>
      <c r="K465" s="24"/>
      <c r="L465" s="24"/>
      <c r="M465" s="24"/>
      <c r="N465" s="24"/>
      <c r="O465" s="24"/>
      <c r="P465" s="24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4"/>
      <c r="AI465" s="24"/>
      <c r="AJ465" s="24"/>
      <c r="AK465" s="26"/>
      <c r="AL465" s="26"/>
      <c r="AM465" s="26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CU465" t="s">
        <v>1206</v>
      </c>
      <c r="CV465" t="s">
        <v>3131</v>
      </c>
    </row>
    <row r="466" spans="1:100">
      <c r="A466" s="24"/>
      <c r="B466" s="26"/>
      <c r="C466" s="26"/>
      <c r="D466" s="26"/>
      <c r="E466" s="26"/>
      <c r="F466" s="26"/>
      <c r="G466" s="26"/>
      <c r="H466" s="26"/>
      <c r="I466" s="26"/>
      <c r="J466" s="26"/>
      <c r="K466" s="24"/>
      <c r="L466" s="24"/>
      <c r="M466" s="24"/>
      <c r="N466" s="24"/>
      <c r="O466" s="24"/>
      <c r="P466" s="24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4"/>
      <c r="AI466" s="24"/>
      <c r="AJ466" s="24"/>
      <c r="AK466" s="26"/>
      <c r="AL466" s="26"/>
      <c r="AM466" s="26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CU466" t="s">
        <v>1207</v>
      </c>
      <c r="CV466" t="s">
        <v>3132</v>
      </c>
    </row>
    <row r="467" spans="1:100">
      <c r="A467" s="24"/>
      <c r="B467" s="26"/>
      <c r="C467" s="26"/>
      <c r="D467" s="26"/>
      <c r="E467" s="26"/>
      <c r="F467" s="26"/>
      <c r="G467" s="26"/>
      <c r="H467" s="26"/>
      <c r="I467" s="26"/>
      <c r="J467" s="26"/>
      <c r="K467" s="24"/>
      <c r="L467" s="24"/>
      <c r="M467" s="24"/>
      <c r="N467" s="24"/>
      <c r="O467" s="24"/>
      <c r="P467" s="24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4"/>
      <c r="AI467" s="24"/>
      <c r="AJ467" s="24"/>
      <c r="AK467" s="26"/>
      <c r="AL467" s="26"/>
      <c r="AM467" s="26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/>
      <c r="BL467" s="24"/>
      <c r="CU467" t="s">
        <v>1208</v>
      </c>
      <c r="CV467" t="s">
        <v>3133</v>
      </c>
    </row>
    <row r="468" spans="1:100">
      <c r="A468" s="24"/>
      <c r="B468" s="26"/>
      <c r="C468" s="26"/>
      <c r="D468" s="26"/>
      <c r="E468" s="26"/>
      <c r="F468" s="26"/>
      <c r="G468" s="26"/>
      <c r="H468" s="26"/>
      <c r="I468" s="26"/>
      <c r="J468" s="26"/>
      <c r="K468" s="24"/>
      <c r="L468" s="24"/>
      <c r="M468" s="24"/>
      <c r="N468" s="24"/>
      <c r="O468" s="24"/>
      <c r="P468" s="24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4"/>
      <c r="AI468" s="24"/>
      <c r="AJ468" s="24"/>
      <c r="AK468" s="26"/>
      <c r="AL468" s="26"/>
      <c r="AM468" s="26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CU468" t="s">
        <v>1209</v>
      </c>
      <c r="CV468" t="s">
        <v>3134</v>
      </c>
    </row>
    <row r="469" spans="1:100">
      <c r="A469" s="24"/>
      <c r="B469" s="26"/>
      <c r="C469" s="26"/>
      <c r="D469" s="26"/>
      <c r="E469" s="26"/>
      <c r="F469" s="26"/>
      <c r="G469" s="26"/>
      <c r="H469" s="26"/>
      <c r="I469" s="26"/>
      <c r="J469" s="26"/>
      <c r="K469" s="24"/>
      <c r="L469" s="24"/>
      <c r="M469" s="24"/>
      <c r="N469" s="24"/>
      <c r="O469" s="24"/>
      <c r="P469" s="24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4"/>
      <c r="AI469" s="24"/>
      <c r="AJ469" s="24"/>
      <c r="AK469" s="26"/>
      <c r="AL469" s="26"/>
      <c r="AM469" s="26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CU469" t="s">
        <v>1210</v>
      </c>
      <c r="CV469" t="s">
        <v>3135</v>
      </c>
    </row>
    <row r="470" spans="1:100">
      <c r="A470" s="24"/>
      <c r="B470" s="26"/>
      <c r="C470" s="26"/>
      <c r="D470" s="26"/>
      <c r="E470" s="26"/>
      <c r="F470" s="26"/>
      <c r="G470" s="26"/>
      <c r="H470" s="26"/>
      <c r="I470" s="26"/>
      <c r="J470" s="26"/>
      <c r="K470" s="24"/>
      <c r="L470" s="24"/>
      <c r="M470" s="24"/>
      <c r="N470" s="24"/>
      <c r="O470" s="24"/>
      <c r="P470" s="24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4"/>
      <c r="AI470" s="24"/>
      <c r="AJ470" s="24"/>
      <c r="AK470" s="26"/>
      <c r="AL470" s="26"/>
      <c r="AM470" s="26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CU470" t="s">
        <v>1211</v>
      </c>
      <c r="CV470" t="s">
        <v>3136</v>
      </c>
    </row>
    <row r="471" spans="1:100">
      <c r="A471" s="24"/>
      <c r="B471" s="26"/>
      <c r="C471" s="26"/>
      <c r="D471" s="26"/>
      <c r="E471" s="26"/>
      <c r="F471" s="26"/>
      <c r="G471" s="26"/>
      <c r="H471" s="26"/>
      <c r="I471" s="26"/>
      <c r="J471" s="26"/>
      <c r="K471" s="24"/>
      <c r="L471" s="24"/>
      <c r="M471" s="24"/>
      <c r="N471" s="24"/>
      <c r="O471" s="24"/>
      <c r="P471" s="24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4"/>
      <c r="AI471" s="24"/>
      <c r="AJ471" s="24"/>
      <c r="AK471" s="26"/>
      <c r="AL471" s="26"/>
      <c r="AM471" s="26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CU471" t="s">
        <v>1212</v>
      </c>
      <c r="CV471" t="s">
        <v>3137</v>
      </c>
    </row>
    <row r="472" spans="1:100">
      <c r="A472" s="24"/>
      <c r="B472" s="26"/>
      <c r="C472" s="26"/>
      <c r="D472" s="26"/>
      <c r="E472" s="26"/>
      <c r="F472" s="26"/>
      <c r="G472" s="26"/>
      <c r="H472" s="26"/>
      <c r="I472" s="26"/>
      <c r="J472" s="26"/>
      <c r="K472" s="24"/>
      <c r="L472" s="24"/>
      <c r="M472" s="24"/>
      <c r="N472" s="24"/>
      <c r="O472" s="24"/>
      <c r="P472" s="24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4"/>
      <c r="AI472" s="24"/>
      <c r="AJ472" s="24"/>
      <c r="AK472" s="26"/>
      <c r="AL472" s="26"/>
      <c r="AM472" s="26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/>
      <c r="BL472" s="24"/>
      <c r="CU472" t="s">
        <v>1213</v>
      </c>
      <c r="CV472" t="s">
        <v>3138</v>
      </c>
    </row>
    <row r="473" spans="1:100">
      <c r="A473" s="24"/>
      <c r="B473" s="26"/>
      <c r="C473" s="26"/>
      <c r="D473" s="26"/>
      <c r="E473" s="26"/>
      <c r="F473" s="26"/>
      <c r="G473" s="26"/>
      <c r="H473" s="26"/>
      <c r="I473" s="26"/>
      <c r="J473" s="26"/>
      <c r="K473" s="24"/>
      <c r="L473" s="24"/>
      <c r="M473" s="24"/>
      <c r="N473" s="24"/>
      <c r="O473" s="24"/>
      <c r="P473" s="24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4"/>
      <c r="AI473" s="24"/>
      <c r="AJ473" s="24"/>
      <c r="AK473" s="26"/>
      <c r="AL473" s="26"/>
      <c r="AM473" s="26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CU473" t="s">
        <v>1214</v>
      </c>
      <c r="CV473" t="s">
        <v>3139</v>
      </c>
    </row>
    <row r="474" spans="1:100">
      <c r="A474" s="24"/>
      <c r="B474" s="26"/>
      <c r="C474" s="26"/>
      <c r="D474" s="26"/>
      <c r="E474" s="26"/>
      <c r="F474" s="26"/>
      <c r="G474" s="26"/>
      <c r="H474" s="26"/>
      <c r="I474" s="26"/>
      <c r="J474" s="26"/>
      <c r="K474" s="24"/>
      <c r="L474" s="24"/>
      <c r="M474" s="24"/>
      <c r="N474" s="24"/>
      <c r="O474" s="24"/>
      <c r="P474" s="24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4"/>
      <c r="AI474" s="24"/>
      <c r="AJ474" s="24"/>
      <c r="AK474" s="26"/>
      <c r="AL474" s="26"/>
      <c r="AM474" s="26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CU474" t="s">
        <v>1215</v>
      </c>
      <c r="CV474" t="s">
        <v>3140</v>
      </c>
    </row>
    <row r="475" spans="1:100">
      <c r="A475" s="24"/>
      <c r="B475" s="26"/>
      <c r="C475" s="26"/>
      <c r="D475" s="26"/>
      <c r="E475" s="26"/>
      <c r="F475" s="26"/>
      <c r="G475" s="26"/>
      <c r="H475" s="26"/>
      <c r="I475" s="26"/>
      <c r="J475" s="26"/>
      <c r="K475" s="24"/>
      <c r="L475" s="24"/>
      <c r="M475" s="24"/>
      <c r="N475" s="24"/>
      <c r="O475" s="24"/>
      <c r="P475" s="24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4"/>
      <c r="AI475" s="24"/>
      <c r="AJ475" s="24"/>
      <c r="AK475" s="26"/>
      <c r="AL475" s="26"/>
      <c r="AM475" s="26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CU475" t="s">
        <v>1216</v>
      </c>
      <c r="CV475" t="s">
        <v>3141</v>
      </c>
    </row>
    <row r="476" spans="1:100">
      <c r="A476" s="24"/>
      <c r="B476" s="26"/>
      <c r="C476" s="26"/>
      <c r="D476" s="26"/>
      <c r="E476" s="26"/>
      <c r="F476" s="26"/>
      <c r="G476" s="26"/>
      <c r="H476" s="26"/>
      <c r="I476" s="26"/>
      <c r="J476" s="26"/>
      <c r="K476" s="24"/>
      <c r="L476" s="24"/>
      <c r="M476" s="24"/>
      <c r="N476" s="24"/>
      <c r="O476" s="24"/>
      <c r="P476" s="24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4"/>
      <c r="AI476" s="24"/>
      <c r="AJ476" s="24"/>
      <c r="AK476" s="26"/>
      <c r="AL476" s="26"/>
      <c r="AM476" s="26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CU476" t="s">
        <v>1217</v>
      </c>
      <c r="CV476" t="s">
        <v>3142</v>
      </c>
    </row>
    <row r="477" spans="1:100">
      <c r="A477" s="24"/>
      <c r="B477" s="26"/>
      <c r="C477" s="26"/>
      <c r="D477" s="26"/>
      <c r="E477" s="26"/>
      <c r="F477" s="26"/>
      <c r="G477" s="26"/>
      <c r="H477" s="26"/>
      <c r="I477" s="26"/>
      <c r="J477" s="26"/>
      <c r="K477" s="24"/>
      <c r="L477" s="24"/>
      <c r="M477" s="24"/>
      <c r="N477" s="24"/>
      <c r="O477" s="24"/>
      <c r="P477" s="24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4"/>
      <c r="AI477" s="24"/>
      <c r="AJ477" s="24"/>
      <c r="AK477" s="26"/>
      <c r="AL477" s="26"/>
      <c r="AM477" s="26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CU477" t="s">
        <v>1218</v>
      </c>
      <c r="CV477" t="s">
        <v>3143</v>
      </c>
    </row>
    <row r="478" spans="1:100">
      <c r="A478" s="24"/>
      <c r="B478" s="26"/>
      <c r="C478" s="26"/>
      <c r="D478" s="26"/>
      <c r="E478" s="26"/>
      <c r="F478" s="26"/>
      <c r="G478" s="26"/>
      <c r="H478" s="26"/>
      <c r="I478" s="26"/>
      <c r="J478" s="26"/>
      <c r="K478" s="24"/>
      <c r="L478" s="24"/>
      <c r="M478" s="24"/>
      <c r="N478" s="24"/>
      <c r="O478" s="24"/>
      <c r="P478" s="24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4"/>
      <c r="AI478" s="24"/>
      <c r="AJ478" s="24"/>
      <c r="AK478" s="26"/>
      <c r="AL478" s="26"/>
      <c r="AM478" s="26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CU478" t="s">
        <v>1219</v>
      </c>
      <c r="CV478" t="s">
        <v>3144</v>
      </c>
    </row>
    <row r="479" spans="1:100">
      <c r="A479" s="24"/>
      <c r="B479" s="26"/>
      <c r="C479" s="26"/>
      <c r="D479" s="26"/>
      <c r="E479" s="26"/>
      <c r="F479" s="26"/>
      <c r="G479" s="26"/>
      <c r="H479" s="26"/>
      <c r="I479" s="26"/>
      <c r="J479" s="26"/>
      <c r="K479" s="24"/>
      <c r="L479" s="24"/>
      <c r="M479" s="24"/>
      <c r="N479" s="24"/>
      <c r="O479" s="24"/>
      <c r="P479" s="24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4"/>
      <c r="AI479" s="24"/>
      <c r="AJ479" s="24"/>
      <c r="AK479" s="26"/>
      <c r="AL479" s="26"/>
      <c r="AM479" s="26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CU479" t="s">
        <v>1220</v>
      </c>
      <c r="CV479" t="s">
        <v>3145</v>
      </c>
    </row>
    <row r="480" spans="1:100">
      <c r="A480" s="24"/>
      <c r="B480" s="26"/>
      <c r="C480" s="26"/>
      <c r="D480" s="26"/>
      <c r="E480" s="26"/>
      <c r="F480" s="26"/>
      <c r="G480" s="26"/>
      <c r="H480" s="26"/>
      <c r="I480" s="26"/>
      <c r="J480" s="26"/>
      <c r="K480" s="24"/>
      <c r="L480" s="24"/>
      <c r="M480" s="24"/>
      <c r="N480" s="24"/>
      <c r="O480" s="24"/>
      <c r="P480" s="24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4"/>
      <c r="AI480" s="24"/>
      <c r="AJ480" s="24"/>
      <c r="AK480" s="26"/>
      <c r="AL480" s="26"/>
      <c r="AM480" s="26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/>
      <c r="BL480" s="24"/>
      <c r="CU480" t="s">
        <v>1221</v>
      </c>
      <c r="CV480" t="s">
        <v>3146</v>
      </c>
    </row>
    <row r="481" spans="1:100">
      <c r="A481" s="24"/>
      <c r="B481" s="26"/>
      <c r="C481" s="26"/>
      <c r="D481" s="26"/>
      <c r="E481" s="26"/>
      <c r="F481" s="26"/>
      <c r="G481" s="26"/>
      <c r="H481" s="26"/>
      <c r="I481" s="26"/>
      <c r="J481" s="26"/>
      <c r="K481" s="24"/>
      <c r="L481" s="24"/>
      <c r="M481" s="24"/>
      <c r="N481" s="24"/>
      <c r="O481" s="24"/>
      <c r="P481" s="24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4"/>
      <c r="AI481" s="24"/>
      <c r="AJ481" s="24"/>
      <c r="AK481" s="26"/>
      <c r="AL481" s="26"/>
      <c r="AM481" s="26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CU481" t="s">
        <v>1222</v>
      </c>
      <c r="CV481" t="s">
        <v>3147</v>
      </c>
    </row>
    <row r="482" spans="1:100">
      <c r="A482" s="24"/>
      <c r="B482" s="26"/>
      <c r="C482" s="26"/>
      <c r="D482" s="26"/>
      <c r="E482" s="26"/>
      <c r="F482" s="26"/>
      <c r="G482" s="26"/>
      <c r="H482" s="26"/>
      <c r="I482" s="26"/>
      <c r="J482" s="26"/>
      <c r="K482" s="24"/>
      <c r="L482" s="24"/>
      <c r="M482" s="24"/>
      <c r="N482" s="24"/>
      <c r="O482" s="24"/>
      <c r="P482" s="24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4"/>
      <c r="AI482" s="24"/>
      <c r="AJ482" s="24"/>
      <c r="AK482" s="26"/>
      <c r="AL482" s="26"/>
      <c r="AM482" s="26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CU482" t="s">
        <v>1223</v>
      </c>
      <c r="CV482" t="s">
        <v>3148</v>
      </c>
    </row>
    <row r="483" spans="1:100">
      <c r="A483" s="24"/>
      <c r="B483" s="26"/>
      <c r="C483" s="26"/>
      <c r="D483" s="26"/>
      <c r="E483" s="26"/>
      <c r="F483" s="26"/>
      <c r="G483" s="26"/>
      <c r="H483" s="26"/>
      <c r="I483" s="26"/>
      <c r="J483" s="26"/>
      <c r="K483" s="24"/>
      <c r="L483" s="24"/>
      <c r="M483" s="24"/>
      <c r="N483" s="24"/>
      <c r="O483" s="24"/>
      <c r="P483" s="24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4"/>
      <c r="AI483" s="24"/>
      <c r="AJ483" s="24"/>
      <c r="AK483" s="26"/>
      <c r="AL483" s="26"/>
      <c r="AM483" s="26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CU483" t="s">
        <v>1224</v>
      </c>
      <c r="CV483" t="s">
        <v>3149</v>
      </c>
    </row>
    <row r="484" spans="1:100">
      <c r="A484" s="24"/>
      <c r="B484" s="26"/>
      <c r="C484" s="26"/>
      <c r="D484" s="26"/>
      <c r="E484" s="26"/>
      <c r="F484" s="26"/>
      <c r="G484" s="26"/>
      <c r="H484" s="26"/>
      <c r="I484" s="26"/>
      <c r="J484" s="26"/>
      <c r="K484" s="24"/>
      <c r="L484" s="24"/>
      <c r="M484" s="24"/>
      <c r="N484" s="24"/>
      <c r="O484" s="24"/>
      <c r="P484" s="24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4"/>
      <c r="AI484" s="24"/>
      <c r="AJ484" s="24"/>
      <c r="AK484" s="26"/>
      <c r="AL484" s="26"/>
      <c r="AM484" s="26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CU484" t="s">
        <v>1225</v>
      </c>
      <c r="CV484" t="s">
        <v>3150</v>
      </c>
    </row>
    <row r="485" spans="1:100">
      <c r="A485" s="24"/>
      <c r="B485" s="26"/>
      <c r="C485" s="26"/>
      <c r="D485" s="26"/>
      <c r="E485" s="26"/>
      <c r="F485" s="26"/>
      <c r="G485" s="26"/>
      <c r="H485" s="26"/>
      <c r="I485" s="26"/>
      <c r="J485" s="26"/>
      <c r="K485" s="24"/>
      <c r="L485" s="24"/>
      <c r="M485" s="24"/>
      <c r="N485" s="24"/>
      <c r="O485" s="24"/>
      <c r="P485" s="24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4"/>
      <c r="AI485" s="24"/>
      <c r="AJ485" s="24"/>
      <c r="AK485" s="26"/>
      <c r="AL485" s="26"/>
      <c r="AM485" s="26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  <c r="BH485" s="24"/>
      <c r="BI485" s="24"/>
      <c r="BJ485" s="24"/>
      <c r="BK485" s="24"/>
      <c r="BL485" s="24"/>
      <c r="CU485" t="s">
        <v>1226</v>
      </c>
      <c r="CV485" t="s">
        <v>3151</v>
      </c>
    </row>
    <row r="486" spans="1:100">
      <c r="A486" s="24"/>
      <c r="B486" s="26"/>
      <c r="C486" s="26"/>
      <c r="D486" s="26"/>
      <c r="E486" s="26"/>
      <c r="F486" s="26"/>
      <c r="G486" s="26"/>
      <c r="H486" s="26"/>
      <c r="I486" s="26"/>
      <c r="J486" s="26"/>
      <c r="K486" s="24"/>
      <c r="L486" s="24"/>
      <c r="M486" s="24"/>
      <c r="N486" s="24"/>
      <c r="O486" s="24"/>
      <c r="P486" s="24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4"/>
      <c r="AI486" s="24"/>
      <c r="AJ486" s="24"/>
      <c r="AK486" s="26"/>
      <c r="AL486" s="26"/>
      <c r="AM486" s="26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/>
      <c r="BL486" s="24"/>
      <c r="CU486" t="s">
        <v>1227</v>
      </c>
      <c r="CV486" t="s">
        <v>3152</v>
      </c>
    </row>
    <row r="487" spans="1:100">
      <c r="A487" s="24"/>
      <c r="B487" s="26"/>
      <c r="C487" s="26"/>
      <c r="D487" s="26"/>
      <c r="E487" s="26"/>
      <c r="F487" s="26"/>
      <c r="G487" s="26"/>
      <c r="H487" s="26"/>
      <c r="I487" s="26"/>
      <c r="J487" s="26"/>
      <c r="K487" s="24"/>
      <c r="L487" s="24"/>
      <c r="M487" s="24"/>
      <c r="N487" s="24"/>
      <c r="O487" s="24"/>
      <c r="P487" s="24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4"/>
      <c r="AI487" s="24"/>
      <c r="AJ487" s="24"/>
      <c r="AK487" s="26"/>
      <c r="AL487" s="26"/>
      <c r="AM487" s="26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CU487" t="s">
        <v>1228</v>
      </c>
      <c r="CV487" t="s">
        <v>3153</v>
      </c>
    </row>
    <row r="488" spans="1:100">
      <c r="A488" s="24"/>
      <c r="B488" s="26"/>
      <c r="C488" s="26"/>
      <c r="D488" s="26"/>
      <c r="E488" s="26"/>
      <c r="F488" s="26"/>
      <c r="G488" s="26"/>
      <c r="H488" s="26"/>
      <c r="I488" s="26"/>
      <c r="J488" s="26"/>
      <c r="K488" s="24"/>
      <c r="L488" s="24"/>
      <c r="M488" s="24"/>
      <c r="N488" s="24"/>
      <c r="O488" s="24"/>
      <c r="P488" s="24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4"/>
      <c r="AI488" s="24"/>
      <c r="AJ488" s="24"/>
      <c r="AK488" s="26"/>
      <c r="AL488" s="26"/>
      <c r="AM488" s="26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/>
      <c r="BL488" s="24"/>
      <c r="CU488" t="s">
        <v>1229</v>
      </c>
      <c r="CV488" t="s">
        <v>3154</v>
      </c>
    </row>
    <row r="489" spans="1:100">
      <c r="A489" s="24"/>
      <c r="B489" s="26"/>
      <c r="C489" s="26"/>
      <c r="D489" s="26"/>
      <c r="E489" s="26"/>
      <c r="F489" s="26"/>
      <c r="G489" s="26"/>
      <c r="H489" s="26"/>
      <c r="I489" s="26"/>
      <c r="J489" s="26"/>
      <c r="K489" s="24"/>
      <c r="L489" s="24"/>
      <c r="M489" s="24"/>
      <c r="N489" s="24"/>
      <c r="O489" s="24"/>
      <c r="P489" s="24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4"/>
      <c r="AI489" s="24"/>
      <c r="AJ489" s="24"/>
      <c r="AK489" s="26"/>
      <c r="AL489" s="26"/>
      <c r="AM489" s="26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CU489" t="s">
        <v>1230</v>
      </c>
      <c r="CV489" t="s">
        <v>3155</v>
      </c>
    </row>
    <row r="490" spans="1:100">
      <c r="A490" s="24"/>
      <c r="B490" s="26"/>
      <c r="C490" s="26"/>
      <c r="D490" s="26"/>
      <c r="E490" s="26"/>
      <c r="F490" s="26"/>
      <c r="G490" s="26"/>
      <c r="H490" s="26"/>
      <c r="I490" s="26"/>
      <c r="J490" s="26"/>
      <c r="K490" s="24"/>
      <c r="L490" s="24"/>
      <c r="M490" s="24"/>
      <c r="N490" s="24"/>
      <c r="O490" s="24"/>
      <c r="P490" s="24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4"/>
      <c r="AI490" s="24"/>
      <c r="AJ490" s="24"/>
      <c r="AK490" s="26"/>
      <c r="AL490" s="26"/>
      <c r="AM490" s="26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CU490" t="s">
        <v>1231</v>
      </c>
      <c r="CV490" t="s">
        <v>3156</v>
      </c>
    </row>
    <row r="491" spans="1:100">
      <c r="A491" s="24"/>
      <c r="B491" s="26"/>
      <c r="C491" s="26"/>
      <c r="D491" s="26"/>
      <c r="E491" s="26"/>
      <c r="F491" s="26"/>
      <c r="G491" s="26"/>
      <c r="H491" s="26"/>
      <c r="I491" s="26"/>
      <c r="J491" s="26"/>
      <c r="K491" s="24"/>
      <c r="L491" s="24"/>
      <c r="M491" s="24"/>
      <c r="N491" s="24"/>
      <c r="O491" s="24"/>
      <c r="P491" s="24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4"/>
      <c r="AI491" s="24"/>
      <c r="AJ491" s="24"/>
      <c r="AK491" s="26"/>
      <c r="AL491" s="26"/>
      <c r="AM491" s="26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CU491" t="s">
        <v>1232</v>
      </c>
      <c r="CV491" t="s">
        <v>3157</v>
      </c>
    </row>
    <row r="492" spans="1:100">
      <c r="A492" s="24"/>
      <c r="B492" s="26"/>
      <c r="C492" s="26"/>
      <c r="D492" s="26"/>
      <c r="E492" s="26"/>
      <c r="F492" s="26"/>
      <c r="G492" s="26"/>
      <c r="H492" s="26"/>
      <c r="I492" s="26"/>
      <c r="J492" s="26"/>
      <c r="K492" s="24"/>
      <c r="L492" s="24"/>
      <c r="M492" s="24"/>
      <c r="N492" s="24"/>
      <c r="O492" s="24"/>
      <c r="P492" s="24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4"/>
      <c r="AI492" s="24"/>
      <c r="AJ492" s="24"/>
      <c r="AK492" s="26"/>
      <c r="AL492" s="26"/>
      <c r="AM492" s="26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CU492" t="s">
        <v>1233</v>
      </c>
      <c r="CV492" t="s">
        <v>3158</v>
      </c>
    </row>
    <row r="493" spans="1:100">
      <c r="A493" s="24"/>
      <c r="B493" s="26"/>
      <c r="C493" s="26"/>
      <c r="D493" s="26"/>
      <c r="E493" s="26"/>
      <c r="F493" s="26"/>
      <c r="G493" s="26"/>
      <c r="H493" s="26"/>
      <c r="I493" s="26"/>
      <c r="J493" s="26"/>
      <c r="K493" s="24"/>
      <c r="L493" s="24"/>
      <c r="M493" s="24"/>
      <c r="N493" s="24"/>
      <c r="O493" s="24"/>
      <c r="P493" s="24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4"/>
      <c r="AI493" s="24"/>
      <c r="AJ493" s="24"/>
      <c r="AK493" s="26"/>
      <c r="AL493" s="26"/>
      <c r="AM493" s="26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CU493" t="s">
        <v>1234</v>
      </c>
      <c r="CV493" t="s">
        <v>3159</v>
      </c>
    </row>
    <row r="494" spans="1:100">
      <c r="A494" s="24"/>
      <c r="B494" s="26"/>
      <c r="C494" s="26"/>
      <c r="D494" s="26"/>
      <c r="E494" s="26"/>
      <c r="F494" s="26"/>
      <c r="G494" s="26"/>
      <c r="H494" s="26"/>
      <c r="I494" s="26"/>
      <c r="J494" s="26"/>
      <c r="K494" s="24"/>
      <c r="L494" s="24"/>
      <c r="M494" s="24"/>
      <c r="N494" s="24"/>
      <c r="O494" s="24"/>
      <c r="P494" s="24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4"/>
      <c r="AI494" s="24"/>
      <c r="AJ494" s="24"/>
      <c r="AK494" s="26"/>
      <c r="AL494" s="26"/>
      <c r="AM494" s="26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CU494" t="s">
        <v>1235</v>
      </c>
      <c r="CV494" t="s">
        <v>3160</v>
      </c>
    </row>
    <row r="495" spans="1:100">
      <c r="A495" s="24"/>
      <c r="B495" s="26"/>
      <c r="C495" s="26"/>
      <c r="D495" s="26"/>
      <c r="E495" s="26"/>
      <c r="F495" s="26"/>
      <c r="G495" s="26"/>
      <c r="H495" s="26"/>
      <c r="I495" s="26"/>
      <c r="J495" s="26"/>
      <c r="K495" s="24"/>
      <c r="L495" s="24"/>
      <c r="M495" s="24"/>
      <c r="N495" s="24"/>
      <c r="O495" s="24"/>
      <c r="P495" s="24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4"/>
      <c r="AI495" s="24"/>
      <c r="AJ495" s="24"/>
      <c r="AK495" s="26"/>
      <c r="AL495" s="26"/>
      <c r="AM495" s="26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  <c r="BH495" s="24"/>
      <c r="BI495" s="24"/>
      <c r="BJ495" s="24"/>
      <c r="BK495" s="24"/>
      <c r="BL495" s="24"/>
      <c r="CU495" t="s">
        <v>1236</v>
      </c>
      <c r="CV495" t="s">
        <v>3161</v>
      </c>
    </row>
    <row r="496" spans="1:100">
      <c r="A496" s="24"/>
      <c r="B496" s="26"/>
      <c r="C496" s="26"/>
      <c r="D496" s="26"/>
      <c r="E496" s="26"/>
      <c r="F496" s="26"/>
      <c r="G496" s="26"/>
      <c r="H496" s="26"/>
      <c r="I496" s="26"/>
      <c r="J496" s="26"/>
      <c r="K496" s="24"/>
      <c r="L496" s="24"/>
      <c r="M496" s="24"/>
      <c r="N496" s="24"/>
      <c r="O496" s="24"/>
      <c r="P496" s="24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4"/>
      <c r="AI496" s="24"/>
      <c r="AJ496" s="24"/>
      <c r="AK496" s="26"/>
      <c r="AL496" s="26"/>
      <c r="AM496" s="26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  <c r="BH496" s="24"/>
      <c r="BI496" s="24"/>
      <c r="BJ496" s="24"/>
      <c r="BK496" s="24"/>
      <c r="BL496" s="24"/>
      <c r="CU496" t="s">
        <v>1237</v>
      </c>
      <c r="CV496" t="s">
        <v>3162</v>
      </c>
    </row>
    <row r="497" spans="1:100">
      <c r="A497" s="24"/>
      <c r="B497" s="26"/>
      <c r="C497" s="26"/>
      <c r="D497" s="26"/>
      <c r="E497" s="26"/>
      <c r="F497" s="26"/>
      <c r="G497" s="26"/>
      <c r="H497" s="26"/>
      <c r="I497" s="26"/>
      <c r="J497" s="26"/>
      <c r="K497" s="24"/>
      <c r="L497" s="24"/>
      <c r="M497" s="24"/>
      <c r="N497" s="24"/>
      <c r="O497" s="24"/>
      <c r="P497" s="24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4"/>
      <c r="AI497" s="24"/>
      <c r="AJ497" s="24"/>
      <c r="AK497" s="26"/>
      <c r="AL497" s="26"/>
      <c r="AM497" s="26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CU497" t="s">
        <v>1238</v>
      </c>
      <c r="CV497" t="s">
        <v>3163</v>
      </c>
    </row>
    <row r="498" spans="1:100">
      <c r="A498" s="24"/>
      <c r="B498" s="26"/>
      <c r="C498" s="26"/>
      <c r="D498" s="26"/>
      <c r="E498" s="26"/>
      <c r="F498" s="26"/>
      <c r="G498" s="26"/>
      <c r="H498" s="26"/>
      <c r="I498" s="26"/>
      <c r="J498" s="26"/>
      <c r="K498" s="24"/>
      <c r="L498" s="24"/>
      <c r="M498" s="24"/>
      <c r="N498" s="24"/>
      <c r="O498" s="24"/>
      <c r="P498" s="24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4"/>
      <c r="AI498" s="24"/>
      <c r="AJ498" s="24"/>
      <c r="AK498" s="26"/>
      <c r="AL498" s="26"/>
      <c r="AM498" s="26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CU498" t="s">
        <v>1239</v>
      </c>
      <c r="CV498" t="s">
        <v>3164</v>
      </c>
    </row>
    <row r="499" spans="1:100">
      <c r="A499" s="24"/>
      <c r="B499" s="26"/>
      <c r="C499" s="26"/>
      <c r="D499" s="26"/>
      <c r="E499" s="26"/>
      <c r="F499" s="26"/>
      <c r="G499" s="26"/>
      <c r="H499" s="26"/>
      <c r="I499" s="26"/>
      <c r="J499" s="26"/>
      <c r="K499" s="24"/>
      <c r="L499" s="24"/>
      <c r="M499" s="24"/>
      <c r="N499" s="24"/>
      <c r="O499" s="24"/>
      <c r="P499" s="24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4"/>
      <c r="AI499" s="24"/>
      <c r="AJ499" s="24"/>
      <c r="AK499" s="26"/>
      <c r="AL499" s="26"/>
      <c r="AM499" s="26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/>
      <c r="BL499" s="24"/>
      <c r="CU499" t="s">
        <v>1240</v>
      </c>
      <c r="CV499" t="s">
        <v>3165</v>
      </c>
    </row>
    <row r="500" spans="1:100">
      <c r="A500" s="24"/>
      <c r="B500" s="26"/>
      <c r="C500" s="26"/>
      <c r="D500" s="26"/>
      <c r="E500" s="26"/>
      <c r="F500" s="26"/>
      <c r="G500" s="26"/>
      <c r="H500" s="26"/>
      <c r="I500" s="26"/>
      <c r="J500" s="26"/>
      <c r="K500" s="24"/>
      <c r="L500" s="24"/>
      <c r="M500" s="24"/>
      <c r="N500" s="24"/>
      <c r="O500" s="24"/>
      <c r="P500" s="24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4"/>
      <c r="AI500" s="24"/>
      <c r="AJ500" s="24"/>
      <c r="AK500" s="26"/>
      <c r="AL500" s="26"/>
      <c r="AM500" s="26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CU500" t="s">
        <v>1241</v>
      </c>
      <c r="CV500" t="s">
        <v>3166</v>
      </c>
    </row>
    <row r="501" spans="1:100">
      <c r="A501" s="24"/>
      <c r="B501" s="26"/>
      <c r="C501" s="26"/>
      <c r="D501" s="26"/>
      <c r="E501" s="26"/>
      <c r="F501" s="26"/>
      <c r="G501" s="26"/>
      <c r="H501" s="26"/>
      <c r="I501" s="26"/>
      <c r="J501" s="26"/>
      <c r="K501" s="24"/>
      <c r="L501" s="24"/>
      <c r="M501" s="24"/>
      <c r="N501" s="24"/>
      <c r="O501" s="24"/>
      <c r="P501" s="24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4"/>
      <c r="AI501" s="24"/>
      <c r="AJ501" s="24"/>
      <c r="AK501" s="26"/>
      <c r="AL501" s="26"/>
      <c r="AM501" s="26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CU501" t="s">
        <v>1242</v>
      </c>
      <c r="CV501" t="s">
        <v>3167</v>
      </c>
    </row>
    <row r="502" spans="1:100">
      <c r="A502" s="24"/>
      <c r="B502" s="26"/>
      <c r="C502" s="26"/>
      <c r="D502" s="26"/>
      <c r="E502" s="26"/>
      <c r="F502" s="26"/>
      <c r="G502" s="26"/>
      <c r="H502" s="26"/>
      <c r="I502" s="26"/>
      <c r="J502" s="26"/>
      <c r="K502" s="24"/>
      <c r="L502" s="24"/>
      <c r="M502" s="24"/>
      <c r="N502" s="24"/>
      <c r="O502" s="24"/>
      <c r="P502" s="24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4"/>
      <c r="AI502" s="24"/>
      <c r="AJ502" s="24"/>
      <c r="AK502" s="26"/>
      <c r="AL502" s="26"/>
      <c r="AM502" s="26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CU502" t="s">
        <v>1243</v>
      </c>
      <c r="CV502" t="s">
        <v>3168</v>
      </c>
    </row>
    <row r="503" spans="1:100">
      <c r="A503" s="24"/>
      <c r="B503" s="26"/>
      <c r="C503" s="26"/>
      <c r="D503" s="26"/>
      <c r="E503" s="26"/>
      <c r="F503" s="26"/>
      <c r="G503" s="26"/>
      <c r="H503" s="26"/>
      <c r="I503" s="26"/>
      <c r="J503" s="26"/>
      <c r="K503" s="24"/>
      <c r="L503" s="24"/>
      <c r="M503" s="24"/>
      <c r="N503" s="24"/>
      <c r="O503" s="24"/>
      <c r="P503" s="24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4"/>
      <c r="AI503" s="24"/>
      <c r="AJ503" s="24"/>
      <c r="AK503" s="26"/>
      <c r="AL503" s="26"/>
      <c r="AM503" s="26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CU503" t="s">
        <v>1244</v>
      </c>
      <c r="CV503" t="s">
        <v>3169</v>
      </c>
    </row>
    <row r="504" spans="1:100">
      <c r="A504" s="24"/>
      <c r="B504" s="26"/>
      <c r="C504" s="26"/>
      <c r="D504" s="26"/>
      <c r="E504" s="26"/>
      <c r="F504" s="26"/>
      <c r="G504" s="26"/>
      <c r="H504" s="26"/>
      <c r="I504" s="26"/>
      <c r="J504" s="26"/>
      <c r="K504" s="24"/>
      <c r="L504" s="24"/>
      <c r="M504" s="24"/>
      <c r="N504" s="24"/>
      <c r="O504" s="24"/>
      <c r="P504" s="24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4"/>
      <c r="AI504" s="24"/>
      <c r="AJ504" s="24"/>
      <c r="AK504" s="26"/>
      <c r="AL504" s="26"/>
      <c r="AM504" s="26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CU504" t="s">
        <v>1245</v>
      </c>
      <c r="CV504" t="s">
        <v>3170</v>
      </c>
    </row>
    <row r="505" spans="1:100">
      <c r="A505" s="24"/>
      <c r="B505" s="26"/>
      <c r="C505" s="26"/>
      <c r="D505" s="26"/>
      <c r="E505" s="26"/>
      <c r="F505" s="26"/>
      <c r="G505" s="26"/>
      <c r="H505" s="26"/>
      <c r="I505" s="26"/>
      <c r="J505" s="26"/>
      <c r="K505" s="24"/>
      <c r="L505" s="24"/>
      <c r="M505" s="24"/>
      <c r="N505" s="24"/>
      <c r="O505" s="24"/>
      <c r="P505" s="24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4"/>
      <c r="AI505" s="24"/>
      <c r="AJ505" s="24"/>
      <c r="AK505" s="26"/>
      <c r="AL505" s="26"/>
      <c r="AM505" s="26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CU505" t="s">
        <v>1246</v>
      </c>
      <c r="CV505" t="s">
        <v>3171</v>
      </c>
    </row>
    <row r="506" spans="1:100">
      <c r="A506" s="24"/>
      <c r="B506" s="26"/>
      <c r="C506" s="26"/>
      <c r="D506" s="26"/>
      <c r="E506" s="26"/>
      <c r="F506" s="26"/>
      <c r="G506" s="26"/>
      <c r="H506" s="26"/>
      <c r="I506" s="26"/>
      <c r="J506" s="26"/>
      <c r="K506" s="24"/>
      <c r="L506" s="24"/>
      <c r="M506" s="24"/>
      <c r="N506" s="24"/>
      <c r="O506" s="24"/>
      <c r="P506" s="24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4"/>
      <c r="AI506" s="24"/>
      <c r="AJ506" s="24"/>
      <c r="AK506" s="26"/>
      <c r="AL506" s="26"/>
      <c r="AM506" s="26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CU506" t="s">
        <v>1247</v>
      </c>
      <c r="CV506" t="s">
        <v>3172</v>
      </c>
    </row>
    <row r="507" spans="1:100">
      <c r="A507" s="24"/>
      <c r="B507" s="26"/>
      <c r="C507" s="26"/>
      <c r="D507" s="26"/>
      <c r="E507" s="26"/>
      <c r="F507" s="26"/>
      <c r="G507" s="26"/>
      <c r="H507" s="26"/>
      <c r="I507" s="26"/>
      <c r="J507" s="26"/>
      <c r="K507" s="24"/>
      <c r="L507" s="24"/>
      <c r="M507" s="24"/>
      <c r="N507" s="24"/>
      <c r="O507" s="24"/>
      <c r="P507" s="24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4"/>
      <c r="AI507" s="24"/>
      <c r="AJ507" s="24"/>
      <c r="AK507" s="26"/>
      <c r="AL507" s="26"/>
      <c r="AM507" s="26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  <c r="BI507" s="24"/>
      <c r="BJ507" s="24"/>
      <c r="BK507" s="24"/>
      <c r="BL507" s="24"/>
      <c r="CU507" t="s">
        <v>1248</v>
      </c>
      <c r="CV507" t="s">
        <v>3173</v>
      </c>
    </row>
    <row r="508" spans="1:100">
      <c r="A508" s="24"/>
      <c r="B508" s="26"/>
      <c r="C508" s="26"/>
      <c r="D508" s="26"/>
      <c r="E508" s="26"/>
      <c r="F508" s="26"/>
      <c r="G508" s="26"/>
      <c r="H508" s="26"/>
      <c r="I508" s="26"/>
      <c r="J508" s="26"/>
      <c r="K508" s="24"/>
      <c r="L508" s="24"/>
      <c r="M508" s="24"/>
      <c r="N508" s="24"/>
      <c r="O508" s="24"/>
      <c r="P508" s="24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4"/>
      <c r="AI508" s="24"/>
      <c r="AJ508" s="24"/>
      <c r="AK508" s="26"/>
      <c r="AL508" s="26"/>
      <c r="AM508" s="26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  <c r="BH508" s="24"/>
      <c r="BI508" s="24"/>
      <c r="BJ508" s="24"/>
      <c r="BK508" s="24"/>
      <c r="BL508" s="24"/>
      <c r="CU508" t="s">
        <v>1249</v>
      </c>
      <c r="CV508" t="s">
        <v>3174</v>
      </c>
    </row>
    <row r="509" spans="1:100">
      <c r="A509" s="24"/>
      <c r="B509" s="26"/>
      <c r="C509" s="26"/>
      <c r="D509" s="26"/>
      <c r="E509" s="26"/>
      <c r="F509" s="26"/>
      <c r="G509" s="26"/>
      <c r="H509" s="26"/>
      <c r="I509" s="26"/>
      <c r="J509" s="26"/>
      <c r="K509" s="24"/>
      <c r="L509" s="24"/>
      <c r="M509" s="24"/>
      <c r="N509" s="24"/>
      <c r="O509" s="24"/>
      <c r="P509" s="24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4"/>
      <c r="AI509" s="24"/>
      <c r="AJ509" s="24"/>
      <c r="AK509" s="26"/>
      <c r="AL509" s="26"/>
      <c r="AM509" s="26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CU509" t="s">
        <v>1250</v>
      </c>
      <c r="CV509" t="s">
        <v>3175</v>
      </c>
    </row>
    <row r="510" spans="1:100">
      <c r="A510" s="24"/>
      <c r="B510" s="26"/>
      <c r="C510" s="26"/>
      <c r="D510" s="26"/>
      <c r="E510" s="26"/>
      <c r="F510" s="26"/>
      <c r="G510" s="26"/>
      <c r="H510" s="26"/>
      <c r="I510" s="26"/>
      <c r="J510" s="26"/>
      <c r="K510" s="24"/>
      <c r="L510" s="24"/>
      <c r="M510" s="24"/>
      <c r="N510" s="24"/>
      <c r="O510" s="24"/>
      <c r="P510" s="24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4"/>
      <c r="AI510" s="24"/>
      <c r="AJ510" s="24"/>
      <c r="AK510" s="26"/>
      <c r="AL510" s="26"/>
      <c r="AM510" s="26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  <c r="BH510" s="24"/>
      <c r="BI510" s="24"/>
      <c r="BJ510" s="24"/>
      <c r="BK510" s="24"/>
      <c r="BL510" s="24"/>
      <c r="CU510" t="s">
        <v>1251</v>
      </c>
      <c r="CV510" t="s">
        <v>3176</v>
      </c>
    </row>
    <row r="511" spans="1:100">
      <c r="A511" s="24"/>
      <c r="B511" s="26"/>
      <c r="C511" s="26"/>
      <c r="D511" s="26"/>
      <c r="E511" s="26"/>
      <c r="F511" s="26"/>
      <c r="G511" s="26"/>
      <c r="H511" s="26"/>
      <c r="I511" s="26"/>
      <c r="J511" s="26"/>
      <c r="K511" s="24"/>
      <c r="L511" s="24"/>
      <c r="M511" s="24"/>
      <c r="N511" s="24"/>
      <c r="O511" s="24"/>
      <c r="P511" s="24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4"/>
      <c r="AI511" s="24"/>
      <c r="AJ511" s="24"/>
      <c r="AK511" s="26"/>
      <c r="AL511" s="26"/>
      <c r="AM511" s="26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  <c r="BH511" s="24"/>
      <c r="BI511" s="24"/>
      <c r="BJ511" s="24"/>
      <c r="BK511" s="24"/>
      <c r="BL511" s="24"/>
      <c r="CU511" t="s">
        <v>1252</v>
      </c>
      <c r="CV511" t="s">
        <v>3177</v>
      </c>
    </row>
    <row r="512" spans="1:100">
      <c r="A512" s="24"/>
      <c r="B512" s="26"/>
      <c r="C512" s="26"/>
      <c r="D512" s="26"/>
      <c r="E512" s="26"/>
      <c r="F512" s="26"/>
      <c r="G512" s="26"/>
      <c r="H512" s="26"/>
      <c r="I512" s="26"/>
      <c r="J512" s="26"/>
      <c r="K512" s="24"/>
      <c r="L512" s="24"/>
      <c r="M512" s="24"/>
      <c r="N512" s="24"/>
      <c r="O512" s="24"/>
      <c r="P512" s="24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4"/>
      <c r="AI512" s="24"/>
      <c r="AJ512" s="24"/>
      <c r="AK512" s="26"/>
      <c r="AL512" s="26"/>
      <c r="AM512" s="26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  <c r="BH512" s="24"/>
      <c r="BI512" s="24"/>
      <c r="BJ512" s="24"/>
      <c r="BK512" s="24"/>
      <c r="BL512" s="24"/>
      <c r="CU512" t="s">
        <v>1253</v>
      </c>
      <c r="CV512" t="s">
        <v>3178</v>
      </c>
    </row>
    <row r="513" spans="1:100">
      <c r="A513" s="24"/>
      <c r="B513" s="26"/>
      <c r="C513" s="26"/>
      <c r="D513" s="26"/>
      <c r="E513" s="26"/>
      <c r="F513" s="26"/>
      <c r="G513" s="26"/>
      <c r="H513" s="26"/>
      <c r="I513" s="26"/>
      <c r="J513" s="26"/>
      <c r="K513" s="24"/>
      <c r="L513" s="24"/>
      <c r="M513" s="24"/>
      <c r="N513" s="24"/>
      <c r="O513" s="24"/>
      <c r="P513" s="24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4"/>
      <c r="AI513" s="24"/>
      <c r="AJ513" s="24"/>
      <c r="AK513" s="26"/>
      <c r="AL513" s="26"/>
      <c r="AM513" s="26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  <c r="BH513" s="24"/>
      <c r="BI513" s="24"/>
      <c r="BJ513" s="24"/>
      <c r="BK513" s="24"/>
      <c r="BL513" s="24"/>
      <c r="CU513" t="s">
        <v>1254</v>
      </c>
      <c r="CV513" t="s">
        <v>3179</v>
      </c>
    </row>
    <row r="514" spans="1:100">
      <c r="A514" s="24"/>
      <c r="B514" s="26"/>
      <c r="C514" s="26"/>
      <c r="D514" s="26"/>
      <c r="E514" s="26"/>
      <c r="F514" s="26"/>
      <c r="G514" s="26"/>
      <c r="H514" s="26"/>
      <c r="I514" s="26"/>
      <c r="J514" s="26"/>
      <c r="K514" s="24"/>
      <c r="L514" s="24"/>
      <c r="M514" s="24"/>
      <c r="N514" s="24"/>
      <c r="O514" s="24"/>
      <c r="P514" s="24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4"/>
      <c r="AI514" s="24"/>
      <c r="AJ514" s="24"/>
      <c r="AK514" s="26"/>
      <c r="AL514" s="26"/>
      <c r="AM514" s="26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CU514" t="s">
        <v>1255</v>
      </c>
      <c r="CV514" t="s">
        <v>3180</v>
      </c>
    </row>
    <row r="515" spans="1:100">
      <c r="A515" s="24"/>
      <c r="B515" s="26"/>
      <c r="C515" s="26"/>
      <c r="D515" s="26"/>
      <c r="E515" s="26"/>
      <c r="F515" s="26"/>
      <c r="G515" s="26"/>
      <c r="H515" s="26"/>
      <c r="I515" s="26"/>
      <c r="J515" s="26"/>
      <c r="K515" s="24"/>
      <c r="L515" s="24"/>
      <c r="M515" s="24"/>
      <c r="N515" s="24"/>
      <c r="O515" s="24"/>
      <c r="P515" s="24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4"/>
      <c r="AI515" s="24"/>
      <c r="AJ515" s="24"/>
      <c r="AK515" s="26"/>
      <c r="AL515" s="26"/>
      <c r="AM515" s="26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  <c r="BH515" s="24"/>
      <c r="BI515" s="24"/>
      <c r="BJ515" s="24"/>
      <c r="BK515" s="24"/>
      <c r="BL515" s="24"/>
      <c r="CU515" t="s">
        <v>1256</v>
      </c>
      <c r="CV515" t="s">
        <v>3181</v>
      </c>
    </row>
    <row r="516" spans="1:100">
      <c r="A516" s="24"/>
      <c r="B516" s="26"/>
      <c r="C516" s="26"/>
      <c r="D516" s="26"/>
      <c r="E516" s="26"/>
      <c r="F516" s="26"/>
      <c r="G516" s="26"/>
      <c r="H516" s="26"/>
      <c r="I516" s="26"/>
      <c r="J516" s="26"/>
      <c r="K516" s="24"/>
      <c r="L516" s="24"/>
      <c r="M516" s="24"/>
      <c r="N516" s="24"/>
      <c r="O516" s="24"/>
      <c r="P516" s="24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4"/>
      <c r="AI516" s="24"/>
      <c r="AJ516" s="24"/>
      <c r="AK516" s="26"/>
      <c r="AL516" s="26"/>
      <c r="AM516" s="26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CU516" t="s">
        <v>1257</v>
      </c>
      <c r="CV516" t="s">
        <v>3182</v>
      </c>
    </row>
    <row r="517" spans="1:100">
      <c r="A517" s="24"/>
      <c r="B517" s="26"/>
      <c r="C517" s="26"/>
      <c r="D517" s="26"/>
      <c r="E517" s="26"/>
      <c r="F517" s="26"/>
      <c r="G517" s="26"/>
      <c r="H517" s="26"/>
      <c r="I517" s="26"/>
      <c r="J517" s="26"/>
      <c r="K517" s="24"/>
      <c r="L517" s="24"/>
      <c r="M517" s="24"/>
      <c r="N517" s="24"/>
      <c r="O517" s="24"/>
      <c r="P517" s="24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4"/>
      <c r="AI517" s="24"/>
      <c r="AJ517" s="24"/>
      <c r="AK517" s="26"/>
      <c r="AL517" s="26"/>
      <c r="AM517" s="26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  <c r="BH517" s="24"/>
      <c r="BI517" s="24"/>
      <c r="BJ517" s="24"/>
      <c r="BK517" s="24"/>
      <c r="BL517" s="24"/>
      <c r="CU517" t="s">
        <v>1258</v>
      </c>
      <c r="CV517" t="s">
        <v>3183</v>
      </c>
    </row>
    <row r="518" spans="1:100">
      <c r="A518" s="24"/>
      <c r="B518" s="26"/>
      <c r="C518" s="26"/>
      <c r="D518" s="26"/>
      <c r="E518" s="26"/>
      <c r="F518" s="26"/>
      <c r="G518" s="26"/>
      <c r="H518" s="26"/>
      <c r="I518" s="26"/>
      <c r="J518" s="26"/>
      <c r="K518" s="24"/>
      <c r="L518" s="24"/>
      <c r="M518" s="24"/>
      <c r="N518" s="24"/>
      <c r="O518" s="24"/>
      <c r="P518" s="24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4"/>
      <c r="AI518" s="24"/>
      <c r="AJ518" s="24"/>
      <c r="AK518" s="26"/>
      <c r="AL518" s="26"/>
      <c r="AM518" s="26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  <c r="BH518" s="24"/>
      <c r="BI518" s="24"/>
      <c r="BJ518" s="24"/>
      <c r="BK518" s="24"/>
      <c r="BL518" s="24"/>
      <c r="CU518" t="s">
        <v>1259</v>
      </c>
      <c r="CV518" t="s">
        <v>3184</v>
      </c>
    </row>
    <row r="519" spans="1:100">
      <c r="A519" s="24"/>
      <c r="B519" s="26"/>
      <c r="C519" s="26"/>
      <c r="D519" s="26"/>
      <c r="E519" s="26"/>
      <c r="F519" s="26"/>
      <c r="G519" s="26"/>
      <c r="H519" s="26"/>
      <c r="I519" s="26"/>
      <c r="J519" s="26"/>
      <c r="K519" s="24"/>
      <c r="L519" s="24"/>
      <c r="M519" s="24"/>
      <c r="N519" s="24"/>
      <c r="O519" s="24"/>
      <c r="P519" s="24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4"/>
      <c r="AI519" s="24"/>
      <c r="AJ519" s="24"/>
      <c r="AK519" s="26"/>
      <c r="AL519" s="26"/>
      <c r="AM519" s="26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  <c r="BH519" s="24"/>
      <c r="BI519" s="24"/>
      <c r="BJ519" s="24"/>
      <c r="BK519" s="24"/>
      <c r="BL519" s="24"/>
      <c r="CU519" t="s">
        <v>1260</v>
      </c>
      <c r="CV519" t="s">
        <v>3185</v>
      </c>
    </row>
    <row r="520" spans="1:100">
      <c r="A520" s="24"/>
      <c r="B520" s="26"/>
      <c r="C520" s="26"/>
      <c r="D520" s="26"/>
      <c r="E520" s="26"/>
      <c r="F520" s="26"/>
      <c r="G520" s="26"/>
      <c r="H520" s="26"/>
      <c r="I520" s="26"/>
      <c r="J520" s="26"/>
      <c r="K520" s="24"/>
      <c r="L520" s="24"/>
      <c r="M520" s="24"/>
      <c r="N520" s="24"/>
      <c r="O520" s="24"/>
      <c r="P520" s="24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4"/>
      <c r="AI520" s="24"/>
      <c r="AJ520" s="24"/>
      <c r="AK520" s="26"/>
      <c r="AL520" s="26"/>
      <c r="AM520" s="26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  <c r="BH520" s="24"/>
      <c r="BI520" s="24"/>
      <c r="BJ520" s="24"/>
      <c r="BK520" s="24"/>
      <c r="BL520" s="24"/>
      <c r="CU520" t="s">
        <v>1261</v>
      </c>
      <c r="CV520" t="s">
        <v>3186</v>
      </c>
    </row>
    <row r="521" spans="1:100">
      <c r="A521" s="24"/>
      <c r="B521" s="26"/>
      <c r="C521" s="26"/>
      <c r="D521" s="26"/>
      <c r="E521" s="26"/>
      <c r="F521" s="26"/>
      <c r="G521" s="26"/>
      <c r="H521" s="26"/>
      <c r="I521" s="26"/>
      <c r="J521" s="26"/>
      <c r="K521" s="24"/>
      <c r="L521" s="24"/>
      <c r="M521" s="24"/>
      <c r="N521" s="24"/>
      <c r="O521" s="24"/>
      <c r="P521" s="24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4"/>
      <c r="AI521" s="24"/>
      <c r="AJ521" s="24"/>
      <c r="AK521" s="26"/>
      <c r="AL521" s="26"/>
      <c r="AM521" s="26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  <c r="BH521" s="24"/>
      <c r="BI521" s="24"/>
      <c r="BJ521" s="24"/>
      <c r="BK521" s="24"/>
      <c r="BL521" s="24"/>
      <c r="CU521" t="s">
        <v>1262</v>
      </c>
      <c r="CV521" t="s">
        <v>3187</v>
      </c>
    </row>
    <row r="522" spans="1:100">
      <c r="A522" s="24"/>
      <c r="B522" s="26"/>
      <c r="C522" s="26"/>
      <c r="D522" s="26"/>
      <c r="E522" s="26"/>
      <c r="F522" s="26"/>
      <c r="G522" s="26"/>
      <c r="H522" s="26"/>
      <c r="I522" s="26"/>
      <c r="J522" s="26"/>
      <c r="K522" s="24"/>
      <c r="L522" s="24"/>
      <c r="M522" s="24"/>
      <c r="N522" s="24"/>
      <c r="O522" s="24"/>
      <c r="P522" s="24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4"/>
      <c r="AI522" s="24"/>
      <c r="AJ522" s="24"/>
      <c r="AK522" s="26"/>
      <c r="AL522" s="26"/>
      <c r="AM522" s="26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  <c r="BI522" s="24"/>
      <c r="BJ522" s="24"/>
      <c r="BK522" s="24"/>
      <c r="BL522" s="24"/>
      <c r="CU522" t="s">
        <v>1263</v>
      </c>
      <c r="CV522" t="s">
        <v>3188</v>
      </c>
    </row>
    <row r="523" spans="1:100">
      <c r="A523" s="24"/>
      <c r="B523" s="26"/>
      <c r="C523" s="26"/>
      <c r="D523" s="26"/>
      <c r="E523" s="26"/>
      <c r="F523" s="26"/>
      <c r="G523" s="26"/>
      <c r="H523" s="26"/>
      <c r="I523" s="26"/>
      <c r="J523" s="26"/>
      <c r="K523" s="24"/>
      <c r="L523" s="24"/>
      <c r="M523" s="24"/>
      <c r="N523" s="24"/>
      <c r="O523" s="24"/>
      <c r="P523" s="24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4"/>
      <c r="AI523" s="24"/>
      <c r="AJ523" s="24"/>
      <c r="AK523" s="26"/>
      <c r="AL523" s="26"/>
      <c r="AM523" s="26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  <c r="BH523" s="24"/>
      <c r="BI523" s="24"/>
      <c r="BJ523" s="24"/>
      <c r="BK523" s="24"/>
      <c r="BL523" s="24"/>
      <c r="CU523" t="s">
        <v>1264</v>
      </c>
      <c r="CV523" t="s">
        <v>3189</v>
      </c>
    </row>
    <row r="524" spans="1:100">
      <c r="A524" s="24"/>
      <c r="B524" s="26"/>
      <c r="C524" s="26"/>
      <c r="D524" s="26"/>
      <c r="E524" s="26"/>
      <c r="F524" s="26"/>
      <c r="G524" s="26"/>
      <c r="H524" s="26"/>
      <c r="I524" s="26"/>
      <c r="J524" s="26"/>
      <c r="K524" s="24"/>
      <c r="L524" s="24"/>
      <c r="M524" s="24"/>
      <c r="N524" s="24"/>
      <c r="O524" s="24"/>
      <c r="P524" s="24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4"/>
      <c r="AI524" s="24"/>
      <c r="AJ524" s="24"/>
      <c r="AK524" s="26"/>
      <c r="AL524" s="26"/>
      <c r="AM524" s="26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  <c r="BH524" s="24"/>
      <c r="BI524" s="24"/>
      <c r="BJ524" s="24"/>
      <c r="BK524" s="24"/>
      <c r="BL524" s="24"/>
      <c r="CU524" t="s">
        <v>1265</v>
      </c>
      <c r="CV524" t="s">
        <v>3190</v>
      </c>
    </row>
    <row r="525" spans="1:100">
      <c r="A525" s="24"/>
      <c r="B525" s="26"/>
      <c r="C525" s="26"/>
      <c r="D525" s="26"/>
      <c r="E525" s="26"/>
      <c r="F525" s="26"/>
      <c r="G525" s="26"/>
      <c r="H525" s="26"/>
      <c r="I525" s="26"/>
      <c r="J525" s="26"/>
      <c r="K525" s="24"/>
      <c r="L525" s="24"/>
      <c r="M525" s="24"/>
      <c r="N525" s="24"/>
      <c r="O525" s="24"/>
      <c r="P525" s="24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4"/>
      <c r="AI525" s="24"/>
      <c r="AJ525" s="24"/>
      <c r="AK525" s="26"/>
      <c r="AL525" s="26"/>
      <c r="AM525" s="26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CU525" t="s">
        <v>1266</v>
      </c>
      <c r="CV525" t="s">
        <v>3191</v>
      </c>
    </row>
    <row r="526" spans="1:100">
      <c r="A526" s="24"/>
      <c r="B526" s="26"/>
      <c r="C526" s="26"/>
      <c r="D526" s="26"/>
      <c r="E526" s="26"/>
      <c r="F526" s="26"/>
      <c r="G526" s="26"/>
      <c r="H526" s="26"/>
      <c r="I526" s="26"/>
      <c r="J526" s="26"/>
      <c r="K526" s="24"/>
      <c r="L526" s="24"/>
      <c r="M526" s="24"/>
      <c r="N526" s="24"/>
      <c r="O526" s="24"/>
      <c r="P526" s="24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4"/>
      <c r="AI526" s="24"/>
      <c r="AJ526" s="24"/>
      <c r="AK526" s="26"/>
      <c r="AL526" s="26"/>
      <c r="AM526" s="26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  <c r="BH526" s="24"/>
      <c r="BI526" s="24"/>
      <c r="BJ526" s="24"/>
      <c r="BK526" s="24"/>
      <c r="BL526" s="24"/>
      <c r="CU526" t="s">
        <v>1267</v>
      </c>
      <c r="CV526" t="s">
        <v>3192</v>
      </c>
    </row>
    <row r="527" spans="1:100">
      <c r="A527" s="24"/>
      <c r="B527" s="26"/>
      <c r="C527" s="26"/>
      <c r="D527" s="26"/>
      <c r="E527" s="26"/>
      <c r="F527" s="26"/>
      <c r="G527" s="26"/>
      <c r="H527" s="26"/>
      <c r="I527" s="26"/>
      <c r="J527" s="26"/>
      <c r="K527" s="24"/>
      <c r="L527" s="24"/>
      <c r="M527" s="24"/>
      <c r="N527" s="24"/>
      <c r="O527" s="24"/>
      <c r="P527" s="24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4"/>
      <c r="AI527" s="24"/>
      <c r="AJ527" s="24"/>
      <c r="AK527" s="26"/>
      <c r="AL527" s="26"/>
      <c r="AM527" s="26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CU527" t="s">
        <v>1268</v>
      </c>
      <c r="CV527" t="s">
        <v>3193</v>
      </c>
    </row>
    <row r="528" spans="1:100">
      <c r="A528" s="24"/>
      <c r="B528" s="26"/>
      <c r="C528" s="26"/>
      <c r="D528" s="26"/>
      <c r="E528" s="26"/>
      <c r="F528" s="26"/>
      <c r="G528" s="26"/>
      <c r="H528" s="26"/>
      <c r="I528" s="26"/>
      <c r="J528" s="26"/>
      <c r="K528" s="24"/>
      <c r="L528" s="24"/>
      <c r="M528" s="24"/>
      <c r="N528" s="24"/>
      <c r="O528" s="24"/>
      <c r="P528" s="24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4"/>
      <c r="AI528" s="24"/>
      <c r="AJ528" s="24"/>
      <c r="AK528" s="26"/>
      <c r="AL528" s="26"/>
      <c r="AM528" s="26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CU528" t="s">
        <v>1269</v>
      </c>
      <c r="CV528" t="s">
        <v>3194</v>
      </c>
    </row>
    <row r="529" spans="1:100">
      <c r="A529" s="24"/>
      <c r="B529" s="26"/>
      <c r="C529" s="26"/>
      <c r="D529" s="26"/>
      <c r="E529" s="26"/>
      <c r="F529" s="26"/>
      <c r="G529" s="26"/>
      <c r="H529" s="26"/>
      <c r="I529" s="26"/>
      <c r="J529" s="26"/>
      <c r="K529" s="24"/>
      <c r="L529" s="24"/>
      <c r="M529" s="24"/>
      <c r="N529" s="24"/>
      <c r="O529" s="24"/>
      <c r="P529" s="24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4"/>
      <c r="AI529" s="24"/>
      <c r="AJ529" s="24"/>
      <c r="AK529" s="26"/>
      <c r="AL529" s="26"/>
      <c r="AM529" s="26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/>
      <c r="BL529" s="24"/>
      <c r="CU529" t="s">
        <v>1270</v>
      </c>
      <c r="CV529" t="s">
        <v>3195</v>
      </c>
    </row>
    <row r="530" spans="1:100">
      <c r="A530" s="24"/>
      <c r="B530" s="26"/>
      <c r="C530" s="26"/>
      <c r="D530" s="26"/>
      <c r="E530" s="26"/>
      <c r="F530" s="26"/>
      <c r="G530" s="26"/>
      <c r="H530" s="26"/>
      <c r="I530" s="26"/>
      <c r="J530" s="26"/>
      <c r="K530" s="24"/>
      <c r="L530" s="24"/>
      <c r="M530" s="24"/>
      <c r="N530" s="24"/>
      <c r="O530" s="24"/>
      <c r="P530" s="24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4"/>
      <c r="AI530" s="24"/>
      <c r="AJ530" s="24"/>
      <c r="AK530" s="26"/>
      <c r="AL530" s="26"/>
      <c r="AM530" s="26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CU530" t="s">
        <v>1271</v>
      </c>
      <c r="CV530" t="s">
        <v>3196</v>
      </c>
    </row>
    <row r="531" spans="1:100">
      <c r="A531" s="24"/>
      <c r="B531" s="26"/>
      <c r="C531" s="26"/>
      <c r="D531" s="26"/>
      <c r="E531" s="26"/>
      <c r="F531" s="26"/>
      <c r="G531" s="26"/>
      <c r="H531" s="26"/>
      <c r="I531" s="26"/>
      <c r="J531" s="26"/>
      <c r="K531" s="24"/>
      <c r="L531" s="24"/>
      <c r="M531" s="24"/>
      <c r="N531" s="24"/>
      <c r="O531" s="24"/>
      <c r="P531" s="24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4"/>
      <c r="AI531" s="24"/>
      <c r="AJ531" s="24"/>
      <c r="AK531" s="26"/>
      <c r="AL531" s="26"/>
      <c r="AM531" s="26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CU531" t="s">
        <v>1272</v>
      </c>
      <c r="CV531" t="s">
        <v>3197</v>
      </c>
    </row>
    <row r="532" spans="1:100">
      <c r="A532" s="24"/>
      <c r="B532" s="26"/>
      <c r="C532" s="26"/>
      <c r="D532" s="26"/>
      <c r="E532" s="26"/>
      <c r="F532" s="26"/>
      <c r="G532" s="26"/>
      <c r="H532" s="26"/>
      <c r="I532" s="26"/>
      <c r="J532" s="26"/>
      <c r="K532" s="24"/>
      <c r="L532" s="24"/>
      <c r="M532" s="24"/>
      <c r="N532" s="24"/>
      <c r="O532" s="24"/>
      <c r="P532" s="24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4"/>
      <c r="AI532" s="24"/>
      <c r="AJ532" s="24"/>
      <c r="AK532" s="26"/>
      <c r="AL532" s="26"/>
      <c r="AM532" s="26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  <c r="CU532" t="s">
        <v>1273</v>
      </c>
      <c r="CV532" t="s">
        <v>3198</v>
      </c>
    </row>
    <row r="533" spans="1:100">
      <c r="A533" s="24"/>
      <c r="B533" s="26"/>
      <c r="C533" s="26"/>
      <c r="D533" s="26"/>
      <c r="E533" s="26"/>
      <c r="F533" s="26"/>
      <c r="G533" s="26"/>
      <c r="H533" s="26"/>
      <c r="I533" s="26"/>
      <c r="J533" s="26"/>
      <c r="K533" s="24"/>
      <c r="L533" s="24"/>
      <c r="M533" s="24"/>
      <c r="N533" s="24"/>
      <c r="O533" s="24"/>
      <c r="P533" s="24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4"/>
      <c r="AI533" s="24"/>
      <c r="AJ533" s="24"/>
      <c r="AK533" s="26"/>
      <c r="AL533" s="26"/>
      <c r="AM533" s="26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CU533" t="s">
        <v>1274</v>
      </c>
      <c r="CV533" t="s">
        <v>3199</v>
      </c>
    </row>
    <row r="534" spans="1:100">
      <c r="A534" s="24"/>
      <c r="B534" s="26"/>
      <c r="C534" s="26"/>
      <c r="D534" s="26"/>
      <c r="E534" s="26"/>
      <c r="F534" s="26"/>
      <c r="G534" s="26"/>
      <c r="H534" s="26"/>
      <c r="I534" s="26"/>
      <c r="J534" s="26"/>
      <c r="K534" s="24"/>
      <c r="L534" s="24"/>
      <c r="M534" s="24"/>
      <c r="N534" s="24"/>
      <c r="O534" s="24"/>
      <c r="P534" s="24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4"/>
      <c r="AI534" s="24"/>
      <c r="AJ534" s="24"/>
      <c r="AK534" s="26"/>
      <c r="AL534" s="26"/>
      <c r="AM534" s="26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CU534" t="s">
        <v>1275</v>
      </c>
      <c r="CV534" t="s">
        <v>3200</v>
      </c>
    </row>
    <row r="535" spans="1:100">
      <c r="A535" s="24"/>
      <c r="B535" s="26"/>
      <c r="C535" s="26"/>
      <c r="D535" s="26"/>
      <c r="E535" s="26"/>
      <c r="F535" s="26"/>
      <c r="G535" s="26"/>
      <c r="H535" s="26"/>
      <c r="I535" s="26"/>
      <c r="J535" s="26"/>
      <c r="K535" s="24"/>
      <c r="L535" s="24"/>
      <c r="M535" s="24"/>
      <c r="N535" s="24"/>
      <c r="O535" s="24"/>
      <c r="P535" s="24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4"/>
      <c r="AI535" s="24"/>
      <c r="AJ535" s="24"/>
      <c r="AK535" s="26"/>
      <c r="AL535" s="26"/>
      <c r="AM535" s="26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CU535" t="s">
        <v>1276</v>
      </c>
      <c r="CV535" t="s">
        <v>3201</v>
      </c>
    </row>
    <row r="536" spans="1:100">
      <c r="A536" s="24"/>
      <c r="B536" s="26"/>
      <c r="C536" s="26"/>
      <c r="D536" s="26"/>
      <c r="E536" s="26"/>
      <c r="F536" s="26"/>
      <c r="G536" s="26"/>
      <c r="H536" s="26"/>
      <c r="I536" s="26"/>
      <c r="J536" s="26"/>
      <c r="K536" s="24"/>
      <c r="L536" s="24"/>
      <c r="M536" s="24"/>
      <c r="N536" s="24"/>
      <c r="O536" s="24"/>
      <c r="P536" s="24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4"/>
      <c r="AI536" s="24"/>
      <c r="AJ536" s="24"/>
      <c r="AK536" s="26"/>
      <c r="AL536" s="26"/>
      <c r="AM536" s="26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CU536" t="s">
        <v>1277</v>
      </c>
      <c r="CV536" t="s">
        <v>3202</v>
      </c>
    </row>
    <row r="537" spans="1:100">
      <c r="A537" s="24"/>
      <c r="B537" s="26"/>
      <c r="C537" s="26"/>
      <c r="D537" s="26"/>
      <c r="E537" s="26"/>
      <c r="F537" s="26"/>
      <c r="G537" s="26"/>
      <c r="H537" s="26"/>
      <c r="I537" s="26"/>
      <c r="J537" s="26"/>
      <c r="K537" s="24"/>
      <c r="L537" s="24"/>
      <c r="M537" s="24"/>
      <c r="N537" s="24"/>
      <c r="O537" s="24"/>
      <c r="P537" s="24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4"/>
      <c r="AI537" s="24"/>
      <c r="AJ537" s="24"/>
      <c r="AK537" s="26"/>
      <c r="AL537" s="26"/>
      <c r="AM537" s="26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  <c r="CU537" t="s">
        <v>111</v>
      </c>
      <c r="CV537" t="s">
        <v>3203</v>
      </c>
    </row>
    <row r="538" spans="1:100">
      <c r="A538" s="24"/>
      <c r="B538" s="26"/>
      <c r="C538" s="26"/>
      <c r="D538" s="26"/>
      <c r="E538" s="26"/>
      <c r="F538" s="26"/>
      <c r="G538" s="26"/>
      <c r="H538" s="26"/>
      <c r="I538" s="26"/>
      <c r="J538" s="26"/>
      <c r="K538" s="24"/>
      <c r="L538" s="24"/>
      <c r="M538" s="24"/>
      <c r="N538" s="24"/>
      <c r="O538" s="24"/>
      <c r="P538" s="24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4"/>
      <c r="AI538" s="24"/>
      <c r="AJ538" s="24"/>
      <c r="AK538" s="26"/>
      <c r="AL538" s="26"/>
      <c r="AM538" s="26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CU538" t="s">
        <v>1278</v>
      </c>
      <c r="CV538" t="s">
        <v>3204</v>
      </c>
    </row>
    <row r="539" spans="1:100">
      <c r="A539" s="24"/>
      <c r="B539" s="26"/>
      <c r="C539" s="26"/>
      <c r="D539" s="26"/>
      <c r="E539" s="26"/>
      <c r="F539" s="26"/>
      <c r="G539" s="26"/>
      <c r="H539" s="26"/>
      <c r="I539" s="26"/>
      <c r="J539" s="26"/>
      <c r="K539" s="24"/>
      <c r="L539" s="24"/>
      <c r="M539" s="24"/>
      <c r="N539" s="24"/>
      <c r="O539" s="24"/>
      <c r="P539" s="24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4"/>
      <c r="AI539" s="24"/>
      <c r="AJ539" s="24"/>
      <c r="AK539" s="26"/>
      <c r="AL539" s="26"/>
      <c r="AM539" s="26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/>
      <c r="BL539" s="24"/>
      <c r="CU539" t="s">
        <v>1279</v>
      </c>
      <c r="CV539" t="s">
        <v>3205</v>
      </c>
    </row>
    <row r="540" spans="1:100">
      <c r="A540" s="24"/>
      <c r="B540" s="26"/>
      <c r="C540" s="26"/>
      <c r="D540" s="26"/>
      <c r="E540" s="26"/>
      <c r="F540" s="26"/>
      <c r="G540" s="26"/>
      <c r="H540" s="26"/>
      <c r="I540" s="26"/>
      <c r="J540" s="26"/>
      <c r="K540" s="24"/>
      <c r="L540" s="24"/>
      <c r="M540" s="24"/>
      <c r="N540" s="24"/>
      <c r="O540" s="24"/>
      <c r="P540" s="24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4"/>
      <c r="AI540" s="24"/>
      <c r="AJ540" s="24"/>
      <c r="AK540" s="26"/>
      <c r="AL540" s="26"/>
      <c r="AM540" s="26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CU540" t="s">
        <v>1280</v>
      </c>
      <c r="CV540" t="s">
        <v>3206</v>
      </c>
    </row>
    <row r="541" spans="1:100">
      <c r="A541" s="24"/>
      <c r="B541" s="26"/>
      <c r="C541" s="26"/>
      <c r="D541" s="26"/>
      <c r="E541" s="26"/>
      <c r="F541" s="26"/>
      <c r="G541" s="26"/>
      <c r="H541" s="26"/>
      <c r="I541" s="26"/>
      <c r="J541" s="26"/>
      <c r="K541" s="24"/>
      <c r="L541" s="24"/>
      <c r="M541" s="24"/>
      <c r="N541" s="24"/>
      <c r="O541" s="24"/>
      <c r="P541" s="24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4"/>
      <c r="AI541" s="24"/>
      <c r="AJ541" s="24"/>
      <c r="AK541" s="26"/>
      <c r="AL541" s="26"/>
      <c r="AM541" s="26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CU541" t="s">
        <v>1281</v>
      </c>
      <c r="CV541" t="s">
        <v>3207</v>
      </c>
    </row>
    <row r="542" spans="1:100">
      <c r="A542" s="24"/>
      <c r="B542" s="26"/>
      <c r="C542" s="26"/>
      <c r="D542" s="26"/>
      <c r="E542" s="26"/>
      <c r="F542" s="26"/>
      <c r="G542" s="26"/>
      <c r="H542" s="26"/>
      <c r="I542" s="26"/>
      <c r="J542" s="26"/>
      <c r="K542" s="24"/>
      <c r="L542" s="24"/>
      <c r="M542" s="24"/>
      <c r="N542" s="24"/>
      <c r="O542" s="24"/>
      <c r="P542" s="24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4"/>
      <c r="AI542" s="24"/>
      <c r="AJ542" s="24"/>
      <c r="AK542" s="26"/>
      <c r="AL542" s="26"/>
      <c r="AM542" s="26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CU542" t="s">
        <v>1282</v>
      </c>
      <c r="CV542" t="s">
        <v>3208</v>
      </c>
    </row>
    <row r="543" spans="1:100">
      <c r="A543" s="24"/>
      <c r="B543" s="26"/>
      <c r="C543" s="26"/>
      <c r="D543" s="26"/>
      <c r="E543" s="26"/>
      <c r="F543" s="26"/>
      <c r="G543" s="26"/>
      <c r="H543" s="26"/>
      <c r="I543" s="26"/>
      <c r="J543" s="26"/>
      <c r="K543" s="24"/>
      <c r="L543" s="24"/>
      <c r="M543" s="24"/>
      <c r="N543" s="24"/>
      <c r="O543" s="24"/>
      <c r="P543" s="24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4"/>
      <c r="AI543" s="24"/>
      <c r="AJ543" s="24"/>
      <c r="AK543" s="26"/>
      <c r="AL543" s="26"/>
      <c r="AM543" s="26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CU543" t="s">
        <v>1283</v>
      </c>
      <c r="CV543" t="s">
        <v>3209</v>
      </c>
    </row>
    <row r="544" spans="1:100">
      <c r="A544" s="24"/>
      <c r="B544" s="26"/>
      <c r="C544" s="26"/>
      <c r="D544" s="26"/>
      <c r="E544" s="26"/>
      <c r="F544" s="26"/>
      <c r="G544" s="26"/>
      <c r="H544" s="26"/>
      <c r="I544" s="26"/>
      <c r="J544" s="26"/>
      <c r="K544" s="24"/>
      <c r="L544" s="24"/>
      <c r="M544" s="24"/>
      <c r="N544" s="24"/>
      <c r="O544" s="24"/>
      <c r="P544" s="24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4"/>
      <c r="AI544" s="24"/>
      <c r="AJ544" s="24"/>
      <c r="AK544" s="26"/>
      <c r="AL544" s="26"/>
      <c r="AM544" s="26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CU544" t="s">
        <v>1284</v>
      </c>
      <c r="CV544" t="s">
        <v>3210</v>
      </c>
    </row>
    <row r="545" spans="1:100">
      <c r="A545" s="24"/>
      <c r="B545" s="26"/>
      <c r="C545" s="26"/>
      <c r="D545" s="26"/>
      <c r="E545" s="26"/>
      <c r="F545" s="26"/>
      <c r="G545" s="26"/>
      <c r="H545" s="26"/>
      <c r="I545" s="26"/>
      <c r="J545" s="26"/>
      <c r="K545" s="24"/>
      <c r="L545" s="24"/>
      <c r="M545" s="24"/>
      <c r="N545" s="24"/>
      <c r="O545" s="24"/>
      <c r="P545" s="24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4"/>
      <c r="AI545" s="24"/>
      <c r="AJ545" s="24"/>
      <c r="AK545" s="26"/>
      <c r="AL545" s="26"/>
      <c r="AM545" s="26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  <c r="BH545" s="24"/>
      <c r="BI545" s="24"/>
      <c r="BJ545" s="24"/>
      <c r="BK545" s="24"/>
      <c r="BL545" s="24"/>
      <c r="CU545" t="s">
        <v>1285</v>
      </c>
      <c r="CV545" t="s">
        <v>1520</v>
      </c>
    </row>
    <row r="546" spans="1:100">
      <c r="A546" s="24"/>
      <c r="B546" s="26"/>
      <c r="C546" s="26"/>
      <c r="D546" s="26"/>
      <c r="E546" s="26"/>
      <c r="F546" s="26"/>
      <c r="G546" s="26"/>
      <c r="H546" s="26"/>
      <c r="I546" s="26"/>
      <c r="J546" s="26"/>
      <c r="K546" s="24"/>
      <c r="L546" s="24"/>
      <c r="M546" s="24"/>
      <c r="N546" s="24"/>
      <c r="O546" s="24"/>
      <c r="P546" s="24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4"/>
      <c r="AI546" s="24"/>
      <c r="AJ546" s="24"/>
      <c r="AK546" s="26"/>
      <c r="AL546" s="26"/>
      <c r="AM546" s="26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  <c r="BH546" s="24"/>
      <c r="BI546" s="24"/>
      <c r="BJ546" s="24"/>
      <c r="BK546" s="24"/>
      <c r="BL546" s="24"/>
      <c r="CU546" t="s">
        <v>1286</v>
      </c>
      <c r="CV546" t="s">
        <v>3211</v>
      </c>
    </row>
    <row r="547" spans="1:100">
      <c r="A547" s="24"/>
      <c r="B547" s="26"/>
      <c r="C547" s="26"/>
      <c r="D547" s="26"/>
      <c r="E547" s="26"/>
      <c r="F547" s="26"/>
      <c r="G547" s="26"/>
      <c r="H547" s="26"/>
      <c r="I547" s="26"/>
      <c r="J547" s="26"/>
      <c r="K547" s="24"/>
      <c r="L547" s="24"/>
      <c r="M547" s="24"/>
      <c r="N547" s="24"/>
      <c r="O547" s="24"/>
      <c r="P547" s="24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4"/>
      <c r="AI547" s="24"/>
      <c r="AJ547" s="24"/>
      <c r="AK547" s="26"/>
      <c r="AL547" s="26"/>
      <c r="AM547" s="26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CU547" t="s">
        <v>1287</v>
      </c>
      <c r="CV547" t="s">
        <v>3212</v>
      </c>
    </row>
    <row r="548" spans="1:100">
      <c r="A548" s="24"/>
      <c r="B548" s="26"/>
      <c r="C548" s="26"/>
      <c r="D548" s="26"/>
      <c r="E548" s="26"/>
      <c r="F548" s="26"/>
      <c r="G548" s="26"/>
      <c r="H548" s="26"/>
      <c r="I548" s="26"/>
      <c r="J548" s="26"/>
      <c r="K548" s="24"/>
      <c r="L548" s="24"/>
      <c r="M548" s="24"/>
      <c r="N548" s="24"/>
      <c r="O548" s="24"/>
      <c r="P548" s="24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4"/>
      <c r="AI548" s="24"/>
      <c r="AJ548" s="24"/>
      <c r="AK548" s="26"/>
      <c r="AL548" s="26"/>
      <c r="AM548" s="26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  <c r="BH548" s="24"/>
      <c r="BI548" s="24"/>
      <c r="BJ548" s="24"/>
      <c r="BK548" s="24"/>
      <c r="BL548" s="24"/>
      <c r="CU548" t="s">
        <v>1288</v>
      </c>
      <c r="CV548" t="s">
        <v>3213</v>
      </c>
    </row>
    <row r="549" spans="1:100">
      <c r="A549" s="24"/>
      <c r="B549" s="26"/>
      <c r="C549" s="26"/>
      <c r="D549" s="26"/>
      <c r="E549" s="26"/>
      <c r="F549" s="26"/>
      <c r="G549" s="26"/>
      <c r="H549" s="26"/>
      <c r="I549" s="26"/>
      <c r="J549" s="26"/>
      <c r="K549" s="24"/>
      <c r="L549" s="24"/>
      <c r="M549" s="24"/>
      <c r="N549" s="24"/>
      <c r="O549" s="24"/>
      <c r="P549" s="24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4"/>
      <c r="AI549" s="24"/>
      <c r="AJ549" s="24"/>
      <c r="AK549" s="26"/>
      <c r="AL549" s="26"/>
      <c r="AM549" s="26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  <c r="BH549" s="24"/>
      <c r="BI549" s="24"/>
      <c r="BJ549" s="24"/>
      <c r="BK549" s="24"/>
      <c r="BL549" s="24"/>
      <c r="CU549" t="s">
        <v>1289</v>
      </c>
      <c r="CV549" t="s">
        <v>3214</v>
      </c>
    </row>
    <row r="550" spans="1:100">
      <c r="A550" s="24"/>
      <c r="B550" s="26"/>
      <c r="C550" s="26"/>
      <c r="D550" s="26"/>
      <c r="E550" s="26"/>
      <c r="F550" s="26"/>
      <c r="G550" s="26"/>
      <c r="H550" s="26"/>
      <c r="I550" s="26"/>
      <c r="J550" s="26"/>
      <c r="K550" s="24"/>
      <c r="L550" s="24"/>
      <c r="M550" s="24"/>
      <c r="N550" s="24"/>
      <c r="O550" s="24"/>
      <c r="P550" s="24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4"/>
      <c r="AI550" s="24"/>
      <c r="AJ550" s="24"/>
      <c r="AK550" s="26"/>
      <c r="AL550" s="26"/>
      <c r="AM550" s="26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  <c r="BH550" s="24"/>
      <c r="BI550" s="24"/>
      <c r="BJ550" s="24"/>
      <c r="BK550" s="24"/>
      <c r="BL550" s="24"/>
      <c r="CU550" t="s">
        <v>1290</v>
      </c>
      <c r="CV550" t="s">
        <v>3215</v>
      </c>
    </row>
    <row r="551" spans="1:100">
      <c r="A551" s="24"/>
      <c r="B551" s="26"/>
      <c r="C551" s="26"/>
      <c r="D551" s="26"/>
      <c r="E551" s="26"/>
      <c r="F551" s="26"/>
      <c r="G551" s="26"/>
      <c r="H551" s="26"/>
      <c r="I551" s="26"/>
      <c r="J551" s="26"/>
      <c r="K551" s="24"/>
      <c r="L551" s="24"/>
      <c r="M551" s="24"/>
      <c r="N551" s="24"/>
      <c r="O551" s="24"/>
      <c r="P551" s="24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4"/>
      <c r="AI551" s="24"/>
      <c r="AJ551" s="24"/>
      <c r="AK551" s="26"/>
      <c r="AL551" s="26"/>
      <c r="AM551" s="26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/>
      <c r="BL551" s="24"/>
      <c r="CU551" t="s">
        <v>1291</v>
      </c>
      <c r="CV551" t="s">
        <v>3216</v>
      </c>
    </row>
    <row r="552" spans="1:100">
      <c r="A552" s="24"/>
      <c r="B552" s="26"/>
      <c r="C552" s="26"/>
      <c r="D552" s="26"/>
      <c r="E552" s="26"/>
      <c r="F552" s="26"/>
      <c r="G552" s="26"/>
      <c r="H552" s="26"/>
      <c r="I552" s="26"/>
      <c r="J552" s="26"/>
      <c r="K552" s="24"/>
      <c r="L552" s="24"/>
      <c r="M552" s="24"/>
      <c r="N552" s="24"/>
      <c r="O552" s="24"/>
      <c r="P552" s="24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4"/>
      <c r="AI552" s="24"/>
      <c r="AJ552" s="24"/>
      <c r="AK552" s="26"/>
      <c r="AL552" s="26"/>
      <c r="AM552" s="26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CU552" t="s">
        <v>1292</v>
      </c>
      <c r="CV552" t="s">
        <v>3217</v>
      </c>
    </row>
    <row r="553" spans="1:100">
      <c r="A553" s="24"/>
      <c r="B553" s="26"/>
      <c r="C553" s="26"/>
      <c r="D553" s="26"/>
      <c r="E553" s="26"/>
      <c r="F553" s="26"/>
      <c r="G553" s="26"/>
      <c r="H553" s="26"/>
      <c r="I553" s="26"/>
      <c r="J553" s="26"/>
      <c r="K553" s="24"/>
      <c r="L553" s="24"/>
      <c r="M553" s="24"/>
      <c r="N553" s="24"/>
      <c r="O553" s="24"/>
      <c r="P553" s="24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4"/>
      <c r="AI553" s="24"/>
      <c r="AJ553" s="24"/>
      <c r="AK553" s="26"/>
      <c r="AL553" s="26"/>
      <c r="AM553" s="26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CU553" t="s">
        <v>1293</v>
      </c>
      <c r="CV553" t="s">
        <v>3218</v>
      </c>
    </row>
    <row r="554" spans="1:100">
      <c r="A554" s="24"/>
      <c r="B554" s="26"/>
      <c r="C554" s="26"/>
      <c r="D554" s="26"/>
      <c r="E554" s="26"/>
      <c r="F554" s="26"/>
      <c r="G554" s="26"/>
      <c r="H554" s="26"/>
      <c r="I554" s="26"/>
      <c r="J554" s="26"/>
      <c r="K554" s="24"/>
      <c r="L554" s="24"/>
      <c r="M554" s="24"/>
      <c r="N554" s="24"/>
      <c r="O554" s="24"/>
      <c r="P554" s="24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4"/>
      <c r="AI554" s="24"/>
      <c r="AJ554" s="24"/>
      <c r="AK554" s="26"/>
      <c r="AL554" s="26"/>
      <c r="AM554" s="26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CU554" t="s">
        <v>1294</v>
      </c>
      <c r="CV554" t="s">
        <v>3219</v>
      </c>
    </row>
    <row r="555" spans="1:100">
      <c r="A555" s="24"/>
      <c r="B555" s="26"/>
      <c r="C555" s="26"/>
      <c r="D555" s="26"/>
      <c r="E555" s="26"/>
      <c r="F555" s="26"/>
      <c r="G555" s="26"/>
      <c r="H555" s="26"/>
      <c r="I555" s="26"/>
      <c r="J555" s="26"/>
      <c r="K555" s="24"/>
      <c r="L555" s="24"/>
      <c r="M555" s="24"/>
      <c r="N555" s="24"/>
      <c r="O555" s="24"/>
      <c r="P555" s="24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4"/>
      <c r="AI555" s="24"/>
      <c r="AJ555" s="24"/>
      <c r="AK555" s="26"/>
      <c r="AL555" s="26"/>
      <c r="AM555" s="26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CU555" t="s">
        <v>1295</v>
      </c>
      <c r="CV555" t="s">
        <v>3220</v>
      </c>
    </row>
    <row r="556" spans="1:100">
      <c r="A556" s="24"/>
      <c r="B556" s="26"/>
      <c r="C556" s="26"/>
      <c r="D556" s="26"/>
      <c r="E556" s="26"/>
      <c r="F556" s="26"/>
      <c r="G556" s="26"/>
      <c r="H556" s="26"/>
      <c r="I556" s="26"/>
      <c r="J556" s="26"/>
      <c r="K556" s="24"/>
      <c r="L556" s="24"/>
      <c r="M556" s="24"/>
      <c r="N556" s="24"/>
      <c r="O556" s="24"/>
      <c r="P556" s="24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4"/>
      <c r="AI556" s="24"/>
      <c r="AJ556" s="24"/>
      <c r="AK556" s="26"/>
      <c r="AL556" s="26"/>
      <c r="AM556" s="26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CU556" t="s">
        <v>1296</v>
      </c>
      <c r="CV556" t="s">
        <v>3221</v>
      </c>
    </row>
    <row r="557" spans="1:100">
      <c r="A557" s="24"/>
      <c r="B557" s="26"/>
      <c r="C557" s="26"/>
      <c r="D557" s="26"/>
      <c r="E557" s="26"/>
      <c r="F557" s="26"/>
      <c r="G557" s="26"/>
      <c r="H557" s="26"/>
      <c r="I557" s="26"/>
      <c r="J557" s="26"/>
      <c r="K557" s="24"/>
      <c r="L557" s="24"/>
      <c r="M557" s="24"/>
      <c r="N557" s="24"/>
      <c r="O557" s="24"/>
      <c r="P557" s="24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4"/>
      <c r="AI557" s="24"/>
      <c r="AJ557" s="24"/>
      <c r="AK557" s="26"/>
      <c r="AL557" s="26"/>
      <c r="AM557" s="26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CU557" t="s">
        <v>1297</v>
      </c>
      <c r="CV557" t="s">
        <v>3222</v>
      </c>
    </row>
    <row r="558" spans="1:100">
      <c r="A558" s="24"/>
      <c r="B558" s="26"/>
      <c r="C558" s="26"/>
      <c r="D558" s="26"/>
      <c r="E558" s="26"/>
      <c r="F558" s="26"/>
      <c r="G558" s="26"/>
      <c r="H558" s="26"/>
      <c r="I558" s="26"/>
      <c r="J558" s="26"/>
      <c r="K558" s="24"/>
      <c r="L558" s="24"/>
      <c r="M558" s="24"/>
      <c r="N558" s="24"/>
      <c r="O558" s="24"/>
      <c r="P558" s="24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4"/>
      <c r="AI558" s="24"/>
      <c r="AJ558" s="24"/>
      <c r="AK558" s="26"/>
      <c r="AL558" s="26"/>
      <c r="AM558" s="26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CU558" t="s">
        <v>1298</v>
      </c>
      <c r="CV558" t="s">
        <v>3223</v>
      </c>
    </row>
    <row r="559" spans="1:100">
      <c r="A559" s="24"/>
      <c r="B559" s="26"/>
      <c r="C559" s="26"/>
      <c r="D559" s="26"/>
      <c r="E559" s="26"/>
      <c r="F559" s="26"/>
      <c r="G559" s="26"/>
      <c r="H559" s="26"/>
      <c r="I559" s="26"/>
      <c r="J559" s="26"/>
      <c r="K559" s="24"/>
      <c r="L559" s="24"/>
      <c r="M559" s="24"/>
      <c r="N559" s="24"/>
      <c r="O559" s="24"/>
      <c r="P559" s="24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4"/>
      <c r="AI559" s="24"/>
      <c r="AJ559" s="24"/>
      <c r="AK559" s="26"/>
      <c r="AL559" s="26"/>
      <c r="AM559" s="26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  <c r="BH559" s="24"/>
      <c r="BI559" s="24"/>
      <c r="BJ559" s="24"/>
      <c r="BK559" s="24"/>
      <c r="BL559" s="24"/>
      <c r="CU559" t="s">
        <v>1299</v>
      </c>
      <c r="CV559" t="s">
        <v>3224</v>
      </c>
    </row>
    <row r="560" spans="1:100">
      <c r="A560" s="24"/>
      <c r="B560" s="26"/>
      <c r="C560" s="26"/>
      <c r="D560" s="26"/>
      <c r="E560" s="26"/>
      <c r="F560" s="26"/>
      <c r="G560" s="26"/>
      <c r="H560" s="26"/>
      <c r="I560" s="26"/>
      <c r="J560" s="26"/>
      <c r="K560" s="24"/>
      <c r="L560" s="24"/>
      <c r="M560" s="24"/>
      <c r="N560" s="24"/>
      <c r="O560" s="24"/>
      <c r="P560" s="24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4"/>
      <c r="AI560" s="24"/>
      <c r="AJ560" s="24"/>
      <c r="AK560" s="26"/>
      <c r="AL560" s="26"/>
      <c r="AM560" s="26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  <c r="BH560" s="24"/>
      <c r="BI560" s="24"/>
      <c r="BJ560" s="24"/>
      <c r="BK560" s="24"/>
      <c r="BL560" s="24"/>
      <c r="CU560" t="s">
        <v>1300</v>
      </c>
      <c r="CV560" t="s">
        <v>3225</v>
      </c>
    </row>
    <row r="561" spans="1:100">
      <c r="A561" s="24"/>
      <c r="B561" s="26"/>
      <c r="C561" s="26"/>
      <c r="D561" s="26"/>
      <c r="E561" s="26"/>
      <c r="F561" s="26"/>
      <c r="G561" s="26"/>
      <c r="H561" s="26"/>
      <c r="I561" s="26"/>
      <c r="J561" s="26"/>
      <c r="K561" s="24"/>
      <c r="L561" s="24"/>
      <c r="M561" s="24"/>
      <c r="N561" s="24"/>
      <c r="O561" s="24"/>
      <c r="P561" s="24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4"/>
      <c r="AI561" s="24"/>
      <c r="AJ561" s="24"/>
      <c r="AK561" s="26"/>
      <c r="AL561" s="26"/>
      <c r="AM561" s="26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  <c r="BH561" s="24"/>
      <c r="BI561" s="24"/>
      <c r="BJ561" s="24"/>
      <c r="BK561" s="24"/>
      <c r="BL561" s="24"/>
      <c r="CU561" t="s">
        <v>1301</v>
      </c>
      <c r="CV561" t="s">
        <v>3226</v>
      </c>
    </row>
    <row r="562" spans="1:100">
      <c r="A562" s="24"/>
      <c r="B562" s="26"/>
      <c r="C562" s="26"/>
      <c r="D562" s="26"/>
      <c r="E562" s="26"/>
      <c r="F562" s="26"/>
      <c r="G562" s="26"/>
      <c r="H562" s="26"/>
      <c r="I562" s="26"/>
      <c r="J562" s="26"/>
      <c r="K562" s="24"/>
      <c r="L562" s="24"/>
      <c r="M562" s="24"/>
      <c r="N562" s="24"/>
      <c r="O562" s="24"/>
      <c r="P562" s="24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4"/>
      <c r="AI562" s="24"/>
      <c r="AJ562" s="24"/>
      <c r="AK562" s="26"/>
      <c r="AL562" s="26"/>
      <c r="AM562" s="26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CU562" t="s">
        <v>1302</v>
      </c>
      <c r="CV562" t="s">
        <v>3227</v>
      </c>
    </row>
    <row r="563" spans="1:100">
      <c r="A563" s="24"/>
      <c r="B563" s="26"/>
      <c r="C563" s="26"/>
      <c r="D563" s="26"/>
      <c r="E563" s="26"/>
      <c r="F563" s="26"/>
      <c r="G563" s="26"/>
      <c r="H563" s="26"/>
      <c r="I563" s="26"/>
      <c r="J563" s="26"/>
      <c r="K563" s="24"/>
      <c r="L563" s="24"/>
      <c r="M563" s="24"/>
      <c r="N563" s="24"/>
      <c r="O563" s="24"/>
      <c r="P563" s="24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4"/>
      <c r="AI563" s="24"/>
      <c r="AJ563" s="24"/>
      <c r="AK563" s="26"/>
      <c r="AL563" s="26"/>
      <c r="AM563" s="26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CU563" t="s">
        <v>1303</v>
      </c>
      <c r="CV563" t="s">
        <v>3228</v>
      </c>
    </row>
    <row r="564" spans="1:100">
      <c r="A564" s="24"/>
      <c r="B564" s="26"/>
      <c r="C564" s="26"/>
      <c r="D564" s="26"/>
      <c r="E564" s="26"/>
      <c r="F564" s="26"/>
      <c r="G564" s="26"/>
      <c r="H564" s="26"/>
      <c r="I564" s="26"/>
      <c r="J564" s="26"/>
      <c r="K564" s="24"/>
      <c r="L564" s="24"/>
      <c r="M564" s="24"/>
      <c r="N564" s="24"/>
      <c r="O564" s="24"/>
      <c r="P564" s="24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4"/>
      <c r="AI564" s="24"/>
      <c r="AJ564" s="24"/>
      <c r="AK564" s="26"/>
      <c r="AL564" s="26"/>
      <c r="AM564" s="26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CU564" t="s">
        <v>1304</v>
      </c>
      <c r="CV564" t="s">
        <v>3229</v>
      </c>
    </row>
    <row r="565" spans="1:100">
      <c r="A565" s="24"/>
      <c r="B565" s="26"/>
      <c r="C565" s="26"/>
      <c r="D565" s="26"/>
      <c r="E565" s="26"/>
      <c r="F565" s="26"/>
      <c r="G565" s="26"/>
      <c r="H565" s="26"/>
      <c r="I565" s="26"/>
      <c r="J565" s="26"/>
      <c r="K565" s="24"/>
      <c r="L565" s="24"/>
      <c r="M565" s="24"/>
      <c r="N565" s="24"/>
      <c r="O565" s="24"/>
      <c r="P565" s="24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4"/>
      <c r="AI565" s="24"/>
      <c r="AJ565" s="24"/>
      <c r="AK565" s="26"/>
      <c r="AL565" s="26"/>
      <c r="AM565" s="26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CU565" t="s">
        <v>1305</v>
      </c>
      <c r="CV565" t="s">
        <v>3230</v>
      </c>
    </row>
    <row r="566" spans="1:100">
      <c r="A566" s="24"/>
      <c r="B566" s="26"/>
      <c r="C566" s="26"/>
      <c r="D566" s="26"/>
      <c r="E566" s="26"/>
      <c r="F566" s="26"/>
      <c r="G566" s="26"/>
      <c r="H566" s="26"/>
      <c r="I566" s="26"/>
      <c r="J566" s="26"/>
      <c r="K566" s="24"/>
      <c r="L566" s="24"/>
      <c r="M566" s="24"/>
      <c r="N566" s="24"/>
      <c r="O566" s="24"/>
      <c r="P566" s="24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4"/>
      <c r="AI566" s="24"/>
      <c r="AJ566" s="24"/>
      <c r="AK566" s="26"/>
      <c r="AL566" s="26"/>
      <c r="AM566" s="26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CU566" t="s">
        <v>1306</v>
      </c>
      <c r="CV566" t="s">
        <v>3231</v>
      </c>
    </row>
    <row r="567" spans="1:100">
      <c r="A567" s="24"/>
      <c r="B567" s="26"/>
      <c r="C567" s="26"/>
      <c r="D567" s="26"/>
      <c r="E567" s="26"/>
      <c r="F567" s="26"/>
      <c r="G567" s="26"/>
      <c r="H567" s="26"/>
      <c r="I567" s="26"/>
      <c r="J567" s="26"/>
      <c r="K567" s="24"/>
      <c r="L567" s="24"/>
      <c r="M567" s="24"/>
      <c r="N567" s="24"/>
      <c r="O567" s="24"/>
      <c r="P567" s="24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4"/>
      <c r="AI567" s="24"/>
      <c r="AJ567" s="24"/>
      <c r="AK567" s="26"/>
      <c r="AL567" s="26"/>
      <c r="AM567" s="26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  <c r="BH567" s="24"/>
      <c r="BI567" s="24"/>
      <c r="BJ567" s="24"/>
      <c r="BK567" s="24"/>
      <c r="BL567" s="24"/>
      <c r="CU567" t="s">
        <v>1307</v>
      </c>
      <c r="CV567" t="s">
        <v>3232</v>
      </c>
    </row>
    <row r="568" spans="1:100">
      <c r="A568" s="24"/>
      <c r="B568" s="26"/>
      <c r="C568" s="26"/>
      <c r="D568" s="26"/>
      <c r="E568" s="26"/>
      <c r="F568" s="26"/>
      <c r="G568" s="26"/>
      <c r="H568" s="26"/>
      <c r="I568" s="26"/>
      <c r="J568" s="26"/>
      <c r="K568" s="24"/>
      <c r="L568" s="24"/>
      <c r="M568" s="24"/>
      <c r="N568" s="24"/>
      <c r="O568" s="24"/>
      <c r="P568" s="24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4"/>
      <c r="AI568" s="24"/>
      <c r="AJ568" s="24"/>
      <c r="AK568" s="26"/>
      <c r="AL568" s="26"/>
      <c r="AM568" s="26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/>
      <c r="BL568" s="24"/>
      <c r="CU568" t="s">
        <v>1308</v>
      </c>
      <c r="CV568" t="s">
        <v>3233</v>
      </c>
    </row>
    <row r="569" spans="1:100">
      <c r="A569" s="24"/>
      <c r="B569" s="26"/>
      <c r="C569" s="26"/>
      <c r="D569" s="26"/>
      <c r="E569" s="26"/>
      <c r="F569" s="26"/>
      <c r="G569" s="26"/>
      <c r="H569" s="26"/>
      <c r="I569" s="26"/>
      <c r="J569" s="26"/>
      <c r="K569" s="24"/>
      <c r="L569" s="24"/>
      <c r="M569" s="24"/>
      <c r="N569" s="24"/>
      <c r="O569" s="24"/>
      <c r="P569" s="24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4"/>
      <c r="AI569" s="24"/>
      <c r="AJ569" s="24"/>
      <c r="AK569" s="26"/>
      <c r="AL569" s="26"/>
      <c r="AM569" s="26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CU569" t="s">
        <v>1309</v>
      </c>
      <c r="CV569" t="s">
        <v>3234</v>
      </c>
    </row>
    <row r="570" spans="1:100">
      <c r="A570" s="24"/>
      <c r="B570" s="26"/>
      <c r="C570" s="26"/>
      <c r="D570" s="26"/>
      <c r="E570" s="26"/>
      <c r="F570" s="26"/>
      <c r="G570" s="26"/>
      <c r="H570" s="26"/>
      <c r="I570" s="26"/>
      <c r="J570" s="26"/>
      <c r="K570" s="24"/>
      <c r="L570" s="24"/>
      <c r="M570" s="24"/>
      <c r="N570" s="24"/>
      <c r="O570" s="24"/>
      <c r="P570" s="24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4"/>
      <c r="AI570" s="24"/>
      <c r="AJ570" s="24"/>
      <c r="AK570" s="26"/>
      <c r="AL570" s="26"/>
      <c r="AM570" s="26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CU570" t="s">
        <v>1310</v>
      </c>
      <c r="CV570" t="s">
        <v>3235</v>
      </c>
    </row>
    <row r="571" spans="1:100">
      <c r="A571" s="24"/>
      <c r="B571" s="26"/>
      <c r="C571" s="26"/>
      <c r="D571" s="26"/>
      <c r="E571" s="26"/>
      <c r="F571" s="26"/>
      <c r="G571" s="26"/>
      <c r="H571" s="26"/>
      <c r="I571" s="26"/>
      <c r="J571" s="26"/>
      <c r="K571" s="24"/>
      <c r="L571" s="24"/>
      <c r="M571" s="24"/>
      <c r="N571" s="24"/>
      <c r="O571" s="24"/>
      <c r="P571" s="24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4"/>
      <c r="AI571" s="24"/>
      <c r="AJ571" s="24"/>
      <c r="AK571" s="26"/>
      <c r="AL571" s="26"/>
      <c r="AM571" s="26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CU571" t="s">
        <v>1311</v>
      </c>
      <c r="CV571" t="s">
        <v>3236</v>
      </c>
    </row>
    <row r="572" spans="1:100">
      <c r="A572" s="24"/>
      <c r="B572" s="26"/>
      <c r="C572" s="26"/>
      <c r="D572" s="26"/>
      <c r="E572" s="26"/>
      <c r="F572" s="26"/>
      <c r="G572" s="26"/>
      <c r="H572" s="26"/>
      <c r="I572" s="26"/>
      <c r="J572" s="26"/>
      <c r="K572" s="24"/>
      <c r="L572" s="24"/>
      <c r="M572" s="24"/>
      <c r="N572" s="24"/>
      <c r="O572" s="24"/>
      <c r="P572" s="24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4"/>
      <c r="AI572" s="24"/>
      <c r="AJ572" s="24"/>
      <c r="AK572" s="26"/>
      <c r="AL572" s="26"/>
      <c r="AM572" s="26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CU572" t="s">
        <v>1312</v>
      </c>
      <c r="CV572" t="s">
        <v>3237</v>
      </c>
    </row>
    <row r="573" spans="1:100">
      <c r="A573" s="24"/>
      <c r="B573" s="26"/>
      <c r="C573" s="26"/>
      <c r="D573" s="26"/>
      <c r="E573" s="26"/>
      <c r="F573" s="26"/>
      <c r="G573" s="26"/>
      <c r="H573" s="26"/>
      <c r="I573" s="26"/>
      <c r="J573" s="26"/>
      <c r="K573" s="24"/>
      <c r="L573" s="24"/>
      <c r="M573" s="24"/>
      <c r="N573" s="24"/>
      <c r="O573" s="24"/>
      <c r="P573" s="24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4"/>
      <c r="AI573" s="24"/>
      <c r="AJ573" s="24"/>
      <c r="AK573" s="26"/>
      <c r="AL573" s="26"/>
      <c r="AM573" s="26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CU573" t="s">
        <v>1313</v>
      </c>
      <c r="CV573" t="s">
        <v>3238</v>
      </c>
    </row>
    <row r="574" spans="1:100">
      <c r="A574" s="24"/>
      <c r="B574" s="26"/>
      <c r="C574" s="26"/>
      <c r="D574" s="26"/>
      <c r="E574" s="26"/>
      <c r="F574" s="26"/>
      <c r="G574" s="26"/>
      <c r="H574" s="26"/>
      <c r="I574" s="26"/>
      <c r="J574" s="26"/>
      <c r="K574" s="24"/>
      <c r="L574" s="24"/>
      <c r="M574" s="24"/>
      <c r="N574" s="24"/>
      <c r="O574" s="24"/>
      <c r="P574" s="24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4"/>
      <c r="AI574" s="24"/>
      <c r="AJ574" s="24"/>
      <c r="AK574" s="26"/>
      <c r="AL574" s="26"/>
      <c r="AM574" s="26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CU574" t="s">
        <v>1314</v>
      </c>
      <c r="CV574" t="s">
        <v>3239</v>
      </c>
    </row>
    <row r="575" spans="1:100">
      <c r="A575" s="24"/>
      <c r="B575" s="26"/>
      <c r="C575" s="26"/>
      <c r="D575" s="26"/>
      <c r="E575" s="26"/>
      <c r="F575" s="26"/>
      <c r="G575" s="26"/>
      <c r="H575" s="26"/>
      <c r="I575" s="26"/>
      <c r="J575" s="26"/>
      <c r="K575" s="24"/>
      <c r="L575" s="24"/>
      <c r="M575" s="24"/>
      <c r="N575" s="24"/>
      <c r="O575" s="24"/>
      <c r="P575" s="24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4"/>
      <c r="AI575" s="24"/>
      <c r="AJ575" s="24"/>
      <c r="AK575" s="26"/>
      <c r="AL575" s="26"/>
      <c r="AM575" s="26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CU575" t="s">
        <v>1315</v>
      </c>
      <c r="CV575" t="s">
        <v>3240</v>
      </c>
    </row>
    <row r="576" spans="1:100">
      <c r="A576" s="24"/>
      <c r="B576" s="26"/>
      <c r="C576" s="26"/>
      <c r="D576" s="26"/>
      <c r="E576" s="26"/>
      <c r="F576" s="26"/>
      <c r="G576" s="26"/>
      <c r="H576" s="26"/>
      <c r="I576" s="26"/>
      <c r="J576" s="26"/>
      <c r="K576" s="24"/>
      <c r="L576" s="24"/>
      <c r="M576" s="24"/>
      <c r="N576" s="24"/>
      <c r="O576" s="24"/>
      <c r="P576" s="24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4"/>
      <c r="AI576" s="24"/>
      <c r="AJ576" s="24"/>
      <c r="AK576" s="26"/>
      <c r="AL576" s="26"/>
      <c r="AM576" s="26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  <c r="BH576" s="24"/>
      <c r="BI576" s="24"/>
      <c r="BJ576" s="24"/>
      <c r="BK576" s="24"/>
      <c r="BL576" s="24"/>
      <c r="CU576" t="s">
        <v>1316</v>
      </c>
      <c r="CV576" t="s">
        <v>3241</v>
      </c>
    </row>
    <row r="577" spans="1:100">
      <c r="A577" s="24"/>
      <c r="B577" s="26"/>
      <c r="C577" s="26"/>
      <c r="D577" s="26"/>
      <c r="E577" s="26"/>
      <c r="F577" s="26"/>
      <c r="G577" s="26"/>
      <c r="H577" s="26"/>
      <c r="I577" s="26"/>
      <c r="J577" s="26"/>
      <c r="K577" s="24"/>
      <c r="L577" s="24"/>
      <c r="M577" s="24"/>
      <c r="N577" s="24"/>
      <c r="O577" s="24"/>
      <c r="P577" s="24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4"/>
      <c r="AI577" s="24"/>
      <c r="AJ577" s="24"/>
      <c r="AK577" s="26"/>
      <c r="AL577" s="26"/>
      <c r="AM577" s="26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  <c r="BH577" s="24"/>
      <c r="BI577" s="24"/>
      <c r="BJ577" s="24"/>
      <c r="BK577" s="24"/>
      <c r="BL577" s="24"/>
      <c r="CU577" t="s">
        <v>1317</v>
      </c>
      <c r="CV577" t="s">
        <v>3242</v>
      </c>
    </row>
    <row r="578" spans="1:100">
      <c r="A578" s="24"/>
      <c r="B578" s="26"/>
      <c r="C578" s="26"/>
      <c r="D578" s="26"/>
      <c r="E578" s="26"/>
      <c r="F578" s="26"/>
      <c r="G578" s="26"/>
      <c r="H578" s="26"/>
      <c r="I578" s="26"/>
      <c r="J578" s="26"/>
      <c r="K578" s="24"/>
      <c r="L578" s="24"/>
      <c r="M578" s="24"/>
      <c r="N578" s="24"/>
      <c r="O578" s="24"/>
      <c r="P578" s="24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4"/>
      <c r="AI578" s="24"/>
      <c r="AJ578" s="24"/>
      <c r="AK578" s="26"/>
      <c r="AL578" s="26"/>
      <c r="AM578" s="26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  <c r="BH578" s="24"/>
      <c r="BI578" s="24"/>
      <c r="BJ578" s="24"/>
      <c r="BK578" s="24"/>
      <c r="BL578" s="24"/>
      <c r="CU578" t="s">
        <v>1318</v>
      </c>
      <c r="CV578" t="s">
        <v>3243</v>
      </c>
    </row>
    <row r="579" spans="1:100">
      <c r="A579" s="24"/>
      <c r="B579" s="26"/>
      <c r="C579" s="26"/>
      <c r="D579" s="26"/>
      <c r="E579" s="26"/>
      <c r="F579" s="26"/>
      <c r="G579" s="26"/>
      <c r="H579" s="26"/>
      <c r="I579" s="26"/>
      <c r="J579" s="26"/>
      <c r="K579" s="24"/>
      <c r="L579" s="24"/>
      <c r="M579" s="24"/>
      <c r="N579" s="24"/>
      <c r="O579" s="24"/>
      <c r="P579" s="24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4"/>
      <c r="AI579" s="24"/>
      <c r="AJ579" s="24"/>
      <c r="AK579" s="26"/>
      <c r="AL579" s="26"/>
      <c r="AM579" s="26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CU579" t="s">
        <v>1319</v>
      </c>
      <c r="CV579" t="s">
        <v>3244</v>
      </c>
    </row>
    <row r="580" spans="1:100">
      <c r="A580" s="24"/>
      <c r="B580" s="26"/>
      <c r="C580" s="26"/>
      <c r="D580" s="26"/>
      <c r="E580" s="26"/>
      <c r="F580" s="26"/>
      <c r="G580" s="26"/>
      <c r="H580" s="26"/>
      <c r="I580" s="26"/>
      <c r="J580" s="26"/>
      <c r="K580" s="24"/>
      <c r="L580" s="24"/>
      <c r="M580" s="24"/>
      <c r="N580" s="24"/>
      <c r="O580" s="24"/>
      <c r="P580" s="24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4"/>
      <c r="AI580" s="24"/>
      <c r="AJ580" s="24"/>
      <c r="AK580" s="26"/>
      <c r="AL580" s="26"/>
      <c r="AM580" s="26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  <c r="BH580" s="24"/>
      <c r="BI580" s="24"/>
      <c r="BJ580" s="24"/>
      <c r="BK580" s="24"/>
      <c r="BL580" s="24"/>
      <c r="CU580" t="s">
        <v>1320</v>
      </c>
      <c r="CV580" t="s">
        <v>3245</v>
      </c>
    </row>
    <row r="581" spans="1:100">
      <c r="A581" s="24"/>
      <c r="B581" s="26"/>
      <c r="C581" s="26"/>
      <c r="D581" s="26"/>
      <c r="E581" s="26"/>
      <c r="F581" s="26"/>
      <c r="G581" s="26"/>
      <c r="H581" s="26"/>
      <c r="I581" s="26"/>
      <c r="J581" s="26"/>
      <c r="K581" s="24"/>
      <c r="L581" s="24"/>
      <c r="M581" s="24"/>
      <c r="N581" s="24"/>
      <c r="O581" s="24"/>
      <c r="P581" s="24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4"/>
      <c r="AI581" s="24"/>
      <c r="AJ581" s="24"/>
      <c r="AK581" s="26"/>
      <c r="AL581" s="26"/>
      <c r="AM581" s="26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  <c r="BH581" s="24"/>
      <c r="BI581" s="24"/>
      <c r="BJ581" s="24"/>
      <c r="BK581" s="24"/>
      <c r="BL581" s="24"/>
      <c r="CU581" t="s">
        <v>1321</v>
      </c>
      <c r="CV581" t="s">
        <v>3246</v>
      </c>
    </row>
    <row r="582" spans="1:100">
      <c r="A582" s="24"/>
      <c r="B582" s="26"/>
      <c r="C582" s="26"/>
      <c r="D582" s="26"/>
      <c r="E582" s="26"/>
      <c r="F582" s="26"/>
      <c r="G582" s="26"/>
      <c r="H582" s="26"/>
      <c r="I582" s="26"/>
      <c r="J582" s="26"/>
      <c r="K582" s="24"/>
      <c r="L582" s="24"/>
      <c r="M582" s="24"/>
      <c r="N582" s="24"/>
      <c r="O582" s="24"/>
      <c r="P582" s="24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4"/>
      <c r="AI582" s="24"/>
      <c r="AJ582" s="24"/>
      <c r="AK582" s="26"/>
      <c r="AL582" s="26"/>
      <c r="AM582" s="26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/>
      <c r="BL582" s="24"/>
      <c r="CU582" t="s">
        <v>1322</v>
      </c>
      <c r="CV582" t="s">
        <v>3247</v>
      </c>
    </row>
    <row r="583" spans="1:100">
      <c r="A583" s="24"/>
      <c r="B583" s="26"/>
      <c r="C583" s="26"/>
      <c r="D583" s="26"/>
      <c r="E583" s="26"/>
      <c r="F583" s="26"/>
      <c r="G583" s="26"/>
      <c r="H583" s="26"/>
      <c r="I583" s="26"/>
      <c r="J583" s="26"/>
      <c r="K583" s="24"/>
      <c r="L583" s="24"/>
      <c r="M583" s="24"/>
      <c r="N583" s="24"/>
      <c r="O583" s="24"/>
      <c r="P583" s="24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4"/>
      <c r="AI583" s="24"/>
      <c r="AJ583" s="24"/>
      <c r="AK583" s="26"/>
      <c r="AL583" s="26"/>
      <c r="AM583" s="26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CU583" t="s">
        <v>1323</v>
      </c>
      <c r="CV583" t="s">
        <v>3248</v>
      </c>
    </row>
    <row r="584" spans="1:100">
      <c r="A584" s="24"/>
      <c r="B584" s="26"/>
      <c r="C584" s="26"/>
      <c r="D584" s="26"/>
      <c r="E584" s="26"/>
      <c r="F584" s="26"/>
      <c r="G584" s="26"/>
      <c r="H584" s="26"/>
      <c r="I584" s="26"/>
      <c r="J584" s="26"/>
      <c r="K584" s="24"/>
      <c r="L584" s="24"/>
      <c r="M584" s="24"/>
      <c r="N584" s="24"/>
      <c r="O584" s="24"/>
      <c r="P584" s="24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4"/>
      <c r="AI584" s="24"/>
      <c r="AJ584" s="24"/>
      <c r="AK584" s="26"/>
      <c r="AL584" s="26"/>
      <c r="AM584" s="26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CU584" t="s">
        <v>1324</v>
      </c>
      <c r="CV584" t="s">
        <v>3249</v>
      </c>
    </row>
    <row r="585" spans="1:100">
      <c r="A585" s="24"/>
      <c r="B585" s="26"/>
      <c r="C585" s="26"/>
      <c r="D585" s="26"/>
      <c r="E585" s="26"/>
      <c r="F585" s="26"/>
      <c r="G585" s="26"/>
      <c r="H585" s="26"/>
      <c r="I585" s="26"/>
      <c r="J585" s="26"/>
      <c r="K585" s="24"/>
      <c r="L585" s="24"/>
      <c r="M585" s="24"/>
      <c r="N585" s="24"/>
      <c r="O585" s="24"/>
      <c r="P585" s="24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4"/>
      <c r="AI585" s="24"/>
      <c r="AJ585" s="24"/>
      <c r="AK585" s="26"/>
      <c r="AL585" s="26"/>
      <c r="AM585" s="26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CU585" t="s">
        <v>1325</v>
      </c>
      <c r="CV585" t="s">
        <v>3250</v>
      </c>
    </row>
    <row r="586" spans="1:100">
      <c r="A586" s="24"/>
      <c r="B586" s="26"/>
      <c r="C586" s="26"/>
      <c r="D586" s="26"/>
      <c r="E586" s="26"/>
      <c r="F586" s="26"/>
      <c r="G586" s="26"/>
      <c r="H586" s="26"/>
      <c r="I586" s="26"/>
      <c r="J586" s="26"/>
      <c r="K586" s="24"/>
      <c r="L586" s="24"/>
      <c r="M586" s="24"/>
      <c r="N586" s="24"/>
      <c r="O586" s="24"/>
      <c r="P586" s="24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4"/>
      <c r="AI586" s="24"/>
      <c r="AJ586" s="24"/>
      <c r="AK586" s="26"/>
      <c r="AL586" s="26"/>
      <c r="AM586" s="26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  <c r="CU586" t="s">
        <v>1326</v>
      </c>
      <c r="CV586" t="s">
        <v>3251</v>
      </c>
    </row>
    <row r="587" spans="1:100">
      <c r="A587" s="24"/>
      <c r="B587" s="26"/>
      <c r="C587" s="26"/>
      <c r="D587" s="26"/>
      <c r="E587" s="26"/>
      <c r="F587" s="26"/>
      <c r="G587" s="26"/>
      <c r="H587" s="26"/>
      <c r="I587" s="26"/>
      <c r="J587" s="26"/>
      <c r="K587" s="24"/>
      <c r="L587" s="24"/>
      <c r="M587" s="24"/>
      <c r="N587" s="24"/>
      <c r="O587" s="24"/>
      <c r="P587" s="24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4"/>
      <c r="AI587" s="24"/>
      <c r="AJ587" s="24"/>
      <c r="AK587" s="26"/>
      <c r="AL587" s="26"/>
      <c r="AM587" s="26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CU587" t="s">
        <v>1327</v>
      </c>
      <c r="CV587" t="s">
        <v>3252</v>
      </c>
    </row>
    <row r="588" spans="1:100">
      <c r="A588" s="24"/>
      <c r="B588" s="26"/>
      <c r="C588" s="26"/>
      <c r="D588" s="26"/>
      <c r="E588" s="26"/>
      <c r="F588" s="26"/>
      <c r="G588" s="26"/>
      <c r="H588" s="26"/>
      <c r="I588" s="26"/>
      <c r="J588" s="26"/>
      <c r="K588" s="24"/>
      <c r="L588" s="24"/>
      <c r="M588" s="24"/>
      <c r="N588" s="24"/>
      <c r="O588" s="24"/>
      <c r="P588" s="24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4"/>
      <c r="AI588" s="24"/>
      <c r="AJ588" s="24"/>
      <c r="AK588" s="26"/>
      <c r="AL588" s="26"/>
      <c r="AM588" s="26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  <c r="BH588" s="24"/>
      <c r="BI588" s="24"/>
      <c r="BJ588" s="24"/>
      <c r="BK588" s="24"/>
      <c r="BL588" s="24"/>
      <c r="CU588" t="s">
        <v>1328</v>
      </c>
      <c r="CV588" t="s">
        <v>2695</v>
      </c>
    </row>
    <row r="589" spans="1:100">
      <c r="A589" s="24"/>
      <c r="B589" s="26"/>
      <c r="C589" s="26"/>
      <c r="D589" s="26"/>
      <c r="E589" s="26"/>
      <c r="F589" s="26"/>
      <c r="G589" s="26"/>
      <c r="H589" s="26"/>
      <c r="I589" s="26"/>
      <c r="J589" s="26"/>
      <c r="K589" s="24"/>
      <c r="L589" s="24"/>
      <c r="M589" s="24"/>
      <c r="N589" s="24"/>
      <c r="O589" s="24"/>
      <c r="P589" s="24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4"/>
      <c r="AI589" s="24"/>
      <c r="AJ589" s="24"/>
      <c r="AK589" s="26"/>
      <c r="AL589" s="26"/>
      <c r="AM589" s="26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  <c r="BH589" s="24"/>
      <c r="BI589" s="24"/>
      <c r="BJ589" s="24"/>
      <c r="BK589" s="24"/>
      <c r="BL589" s="24"/>
      <c r="CU589" t="s">
        <v>1329</v>
      </c>
      <c r="CV589" t="s">
        <v>3253</v>
      </c>
    </row>
    <row r="590" spans="1:100">
      <c r="A590" s="24"/>
      <c r="B590" s="26"/>
      <c r="C590" s="26"/>
      <c r="D590" s="26"/>
      <c r="E590" s="26"/>
      <c r="F590" s="26"/>
      <c r="G590" s="26"/>
      <c r="H590" s="26"/>
      <c r="I590" s="26"/>
      <c r="J590" s="26"/>
      <c r="K590" s="24"/>
      <c r="L590" s="24"/>
      <c r="M590" s="24"/>
      <c r="N590" s="24"/>
      <c r="O590" s="24"/>
      <c r="P590" s="24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4"/>
      <c r="AI590" s="24"/>
      <c r="AJ590" s="24"/>
      <c r="AK590" s="26"/>
      <c r="AL590" s="26"/>
      <c r="AM590" s="26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  <c r="BH590" s="24"/>
      <c r="BI590" s="24"/>
      <c r="BJ590" s="24"/>
      <c r="BK590" s="24"/>
      <c r="BL590" s="24"/>
      <c r="CU590" t="s">
        <v>1330</v>
      </c>
      <c r="CV590" t="s">
        <v>3254</v>
      </c>
    </row>
    <row r="591" spans="1:100">
      <c r="A591" s="24"/>
      <c r="B591" s="26"/>
      <c r="C591" s="26"/>
      <c r="D591" s="26"/>
      <c r="E591" s="26"/>
      <c r="F591" s="26"/>
      <c r="G591" s="26"/>
      <c r="H591" s="26"/>
      <c r="I591" s="26"/>
      <c r="J591" s="26"/>
      <c r="K591" s="24"/>
      <c r="L591" s="24"/>
      <c r="M591" s="24"/>
      <c r="N591" s="24"/>
      <c r="O591" s="24"/>
      <c r="P591" s="24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4"/>
      <c r="AI591" s="24"/>
      <c r="AJ591" s="24"/>
      <c r="AK591" s="26"/>
      <c r="AL591" s="26"/>
      <c r="AM591" s="26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  <c r="BH591" s="24"/>
      <c r="BI591" s="24"/>
      <c r="BJ591" s="24"/>
      <c r="BK591" s="24"/>
      <c r="BL591" s="24"/>
      <c r="CU591" t="s">
        <v>1331</v>
      </c>
      <c r="CV591" t="s">
        <v>3255</v>
      </c>
    </row>
    <row r="592" spans="1:100">
      <c r="A592" s="24"/>
      <c r="B592" s="26"/>
      <c r="C592" s="26"/>
      <c r="D592" s="26"/>
      <c r="E592" s="26"/>
      <c r="F592" s="26"/>
      <c r="G592" s="26"/>
      <c r="H592" s="26"/>
      <c r="I592" s="26"/>
      <c r="J592" s="26"/>
      <c r="K592" s="24"/>
      <c r="L592" s="24"/>
      <c r="M592" s="24"/>
      <c r="N592" s="24"/>
      <c r="O592" s="24"/>
      <c r="P592" s="24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4"/>
      <c r="AI592" s="24"/>
      <c r="AJ592" s="24"/>
      <c r="AK592" s="26"/>
      <c r="AL592" s="26"/>
      <c r="AM592" s="26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  <c r="BH592" s="24"/>
      <c r="BI592" s="24"/>
      <c r="BJ592" s="24"/>
      <c r="BK592" s="24"/>
      <c r="BL592" s="24"/>
      <c r="CU592" t="s">
        <v>1332</v>
      </c>
      <c r="CV592" t="s">
        <v>3256</v>
      </c>
    </row>
    <row r="593" spans="1:100">
      <c r="A593" s="24"/>
      <c r="B593" s="26"/>
      <c r="C593" s="26"/>
      <c r="D593" s="26"/>
      <c r="E593" s="26"/>
      <c r="F593" s="26"/>
      <c r="G593" s="26"/>
      <c r="H593" s="26"/>
      <c r="I593" s="26"/>
      <c r="J593" s="26"/>
      <c r="K593" s="24"/>
      <c r="L593" s="24"/>
      <c r="M593" s="24"/>
      <c r="N593" s="24"/>
      <c r="O593" s="24"/>
      <c r="P593" s="24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4"/>
      <c r="AI593" s="24"/>
      <c r="AJ593" s="24"/>
      <c r="AK593" s="26"/>
      <c r="AL593" s="26"/>
      <c r="AM593" s="26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  <c r="BH593" s="24"/>
      <c r="BI593" s="24"/>
      <c r="BJ593" s="24"/>
      <c r="BK593" s="24"/>
      <c r="BL593" s="24"/>
      <c r="CU593" t="s">
        <v>1333</v>
      </c>
      <c r="CV593" t="s">
        <v>3257</v>
      </c>
    </row>
    <row r="594" spans="1:100">
      <c r="A594" s="24"/>
      <c r="B594" s="26"/>
      <c r="C594" s="26"/>
      <c r="D594" s="26"/>
      <c r="E594" s="26"/>
      <c r="F594" s="26"/>
      <c r="G594" s="26"/>
      <c r="H594" s="26"/>
      <c r="I594" s="26"/>
      <c r="J594" s="26"/>
      <c r="K594" s="24"/>
      <c r="L594" s="24"/>
      <c r="M594" s="24"/>
      <c r="N594" s="24"/>
      <c r="O594" s="24"/>
      <c r="P594" s="24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4"/>
      <c r="AI594" s="24"/>
      <c r="AJ594" s="24"/>
      <c r="AK594" s="26"/>
      <c r="AL594" s="26"/>
      <c r="AM594" s="26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/>
      <c r="BL594" s="24"/>
      <c r="CU594" t="s">
        <v>1334</v>
      </c>
      <c r="CV594" t="s">
        <v>3258</v>
      </c>
    </row>
    <row r="595" spans="1:100">
      <c r="A595" s="24"/>
      <c r="B595" s="26"/>
      <c r="C595" s="26"/>
      <c r="D595" s="26"/>
      <c r="E595" s="26"/>
      <c r="F595" s="26"/>
      <c r="G595" s="26"/>
      <c r="H595" s="26"/>
      <c r="I595" s="26"/>
      <c r="J595" s="26"/>
      <c r="K595" s="24"/>
      <c r="L595" s="24"/>
      <c r="M595" s="24"/>
      <c r="N595" s="24"/>
      <c r="O595" s="24"/>
      <c r="P595" s="24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4"/>
      <c r="AI595" s="24"/>
      <c r="AJ595" s="24"/>
      <c r="AK595" s="26"/>
      <c r="AL595" s="26"/>
      <c r="AM595" s="26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CU595" t="s">
        <v>1335</v>
      </c>
      <c r="CV595" t="s">
        <v>3259</v>
      </c>
    </row>
    <row r="596" spans="1:100">
      <c r="A596" s="24"/>
      <c r="B596" s="26"/>
      <c r="C596" s="26"/>
      <c r="D596" s="26"/>
      <c r="E596" s="26"/>
      <c r="F596" s="26"/>
      <c r="G596" s="26"/>
      <c r="H596" s="26"/>
      <c r="I596" s="26"/>
      <c r="J596" s="26"/>
      <c r="K596" s="24"/>
      <c r="L596" s="24"/>
      <c r="M596" s="24"/>
      <c r="N596" s="24"/>
      <c r="O596" s="24"/>
      <c r="P596" s="24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4"/>
      <c r="AI596" s="24"/>
      <c r="AJ596" s="24"/>
      <c r="AK596" s="26"/>
      <c r="AL596" s="26"/>
      <c r="AM596" s="26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CU596" t="s">
        <v>1336</v>
      </c>
      <c r="CV596" t="s">
        <v>3260</v>
      </c>
    </row>
    <row r="597" spans="1:100">
      <c r="A597" s="24"/>
      <c r="B597" s="26"/>
      <c r="C597" s="26"/>
      <c r="D597" s="26"/>
      <c r="E597" s="26"/>
      <c r="F597" s="26"/>
      <c r="G597" s="26"/>
      <c r="H597" s="26"/>
      <c r="I597" s="26"/>
      <c r="J597" s="26"/>
      <c r="K597" s="24"/>
      <c r="L597" s="24"/>
      <c r="M597" s="24"/>
      <c r="N597" s="24"/>
      <c r="O597" s="24"/>
      <c r="P597" s="24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4"/>
      <c r="AI597" s="24"/>
      <c r="AJ597" s="24"/>
      <c r="AK597" s="26"/>
      <c r="AL597" s="26"/>
      <c r="AM597" s="26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CU597" t="s">
        <v>1337</v>
      </c>
      <c r="CV597" t="s">
        <v>3261</v>
      </c>
    </row>
    <row r="598" spans="1:100">
      <c r="A598" s="24"/>
      <c r="B598" s="26"/>
      <c r="C598" s="26"/>
      <c r="D598" s="26"/>
      <c r="E598" s="26"/>
      <c r="F598" s="26"/>
      <c r="G598" s="26"/>
      <c r="H598" s="26"/>
      <c r="I598" s="26"/>
      <c r="J598" s="26"/>
      <c r="K598" s="24"/>
      <c r="L598" s="24"/>
      <c r="M598" s="24"/>
      <c r="N598" s="24"/>
      <c r="O598" s="24"/>
      <c r="P598" s="24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4"/>
      <c r="AI598" s="24"/>
      <c r="AJ598" s="24"/>
      <c r="AK598" s="26"/>
      <c r="AL598" s="26"/>
      <c r="AM598" s="26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CU598" t="s">
        <v>1338</v>
      </c>
      <c r="CV598" t="s">
        <v>3262</v>
      </c>
    </row>
    <row r="599" spans="1:100">
      <c r="A599" s="24"/>
      <c r="B599" s="26"/>
      <c r="C599" s="26"/>
      <c r="D599" s="26"/>
      <c r="E599" s="26"/>
      <c r="F599" s="26"/>
      <c r="G599" s="26"/>
      <c r="H599" s="26"/>
      <c r="I599" s="26"/>
      <c r="J599" s="26"/>
      <c r="K599" s="24"/>
      <c r="L599" s="24"/>
      <c r="M599" s="24"/>
      <c r="N599" s="24"/>
      <c r="O599" s="24"/>
      <c r="P599" s="24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4"/>
      <c r="AI599" s="24"/>
      <c r="AJ599" s="24"/>
      <c r="AK599" s="26"/>
      <c r="AL599" s="26"/>
      <c r="AM599" s="26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CU599" t="s">
        <v>1339</v>
      </c>
      <c r="CV599" t="s">
        <v>3263</v>
      </c>
    </row>
    <row r="600" spans="1:100">
      <c r="A600" s="24"/>
      <c r="B600" s="26"/>
      <c r="C600" s="26"/>
      <c r="D600" s="26"/>
      <c r="E600" s="26"/>
      <c r="F600" s="26"/>
      <c r="G600" s="26"/>
      <c r="H600" s="26"/>
      <c r="I600" s="26"/>
      <c r="J600" s="26"/>
      <c r="K600" s="24"/>
      <c r="L600" s="24"/>
      <c r="M600" s="24"/>
      <c r="N600" s="24"/>
      <c r="O600" s="24"/>
      <c r="P600" s="24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4"/>
      <c r="AI600" s="24"/>
      <c r="AJ600" s="24"/>
      <c r="AK600" s="26"/>
      <c r="AL600" s="26"/>
      <c r="AM600" s="26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CU600" t="s">
        <v>1340</v>
      </c>
      <c r="CV600" t="s">
        <v>3264</v>
      </c>
    </row>
    <row r="601" spans="1:100">
      <c r="A601" s="24"/>
      <c r="B601" s="26"/>
      <c r="C601" s="26"/>
      <c r="D601" s="26"/>
      <c r="E601" s="26"/>
      <c r="F601" s="26"/>
      <c r="G601" s="26"/>
      <c r="H601" s="26"/>
      <c r="I601" s="26"/>
      <c r="J601" s="26"/>
      <c r="K601" s="24"/>
      <c r="L601" s="24"/>
      <c r="M601" s="24"/>
      <c r="N601" s="24"/>
      <c r="O601" s="24"/>
      <c r="P601" s="24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4"/>
      <c r="AI601" s="24"/>
      <c r="AJ601" s="24"/>
      <c r="AK601" s="26"/>
      <c r="AL601" s="26"/>
      <c r="AM601" s="26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CU601" t="s">
        <v>1341</v>
      </c>
      <c r="CV601" t="s">
        <v>3265</v>
      </c>
    </row>
    <row r="602" spans="1:100">
      <c r="A602" s="24"/>
      <c r="B602" s="26"/>
      <c r="C602" s="26"/>
      <c r="D602" s="26"/>
      <c r="E602" s="26"/>
      <c r="F602" s="26"/>
      <c r="G602" s="26"/>
      <c r="H602" s="26"/>
      <c r="I602" s="26"/>
      <c r="J602" s="26"/>
      <c r="K602" s="24"/>
      <c r="L602" s="24"/>
      <c r="M602" s="24"/>
      <c r="N602" s="24"/>
      <c r="O602" s="24"/>
      <c r="P602" s="24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4"/>
      <c r="AI602" s="24"/>
      <c r="AJ602" s="24"/>
      <c r="AK602" s="26"/>
      <c r="AL602" s="26"/>
      <c r="AM602" s="26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CU602" t="s">
        <v>1342</v>
      </c>
      <c r="CV602" t="s">
        <v>3266</v>
      </c>
    </row>
    <row r="603" spans="1:100">
      <c r="A603" s="24"/>
      <c r="B603" s="26"/>
      <c r="C603" s="26"/>
      <c r="D603" s="26"/>
      <c r="E603" s="26"/>
      <c r="F603" s="26"/>
      <c r="G603" s="26"/>
      <c r="H603" s="26"/>
      <c r="I603" s="26"/>
      <c r="J603" s="26"/>
      <c r="K603" s="24"/>
      <c r="L603" s="24"/>
      <c r="M603" s="24"/>
      <c r="N603" s="24"/>
      <c r="O603" s="24"/>
      <c r="P603" s="24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4"/>
      <c r="AI603" s="24"/>
      <c r="AJ603" s="24"/>
      <c r="AK603" s="26"/>
      <c r="AL603" s="26"/>
      <c r="AM603" s="26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CU603" t="s">
        <v>1343</v>
      </c>
      <c r="CV603" t="s">
        <v>3267</v>
      </c>
    </row>
    <row r="604" spans="1:100">
      <c r="A604" s="24"/>
      <c r="B604" s="26"/>
      <c r="C604" s="26"/>
      <c r="D604" s="26"/>
      <c r="E604" s="26"/>
      <c r="F604" s="26"/>
      <c r="G604" s="26"/>
      <c r="H604" s="26"/>
      <c r="I604" s="26"/>
      <c r="J604" s="26"/>
      <c r="K604" s="24"/>
      <c r="L604" s="24"/>
      <c r="M604" s="24"/>
      <c r="N604" s="24"/>
      <c r="O604" s="24"/>
      <c r="P604" s="24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4"/>
      <c r="AI604" s="24"/>
      <c r="AJ604" s="24"/>
      <c r="AK604" s="26"/>
      <c r="AL604" s="26"/>
      <c r="AM604" s="26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CU604" t="s">
        <v>1344</v>
      </c>
      <c r="CV604" t="s">
        <v>3268</v>
      </c>
    </row>
    <row r="605" spans="1:100">
      <c r="A605" s="24"/>
      <c r="B605" s="26"/>
      <c r="C605" s="26"/>
      <c r="D605" s="26"/>
      <c r="E605" s="26"/>
      <c r="F605" s="26"/>
      <c r="G605" s="26"/>
      <c r="H605" s="26"/>
      <c r="I605" s="26"/>
      <c r="J605" s="26"/>
      <c r="K605" s="24"/>
      <c r="L605" s="24"/>
      <c r="M605" s="24"/>
      <c r="N605" s="24"/>
      <c r="O605" s="24"/>
      <c r="P605" s="24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4"/>
      <c r="AI605" s="24"/>
      <c r="AJ605" s="24"/>
      <c r="AK605" s="26"/>
      <c r="AL605" s="26"/>
      <c r="AM605" s="26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CU605" t="s">
        <v>1345</v>
      </c>
      <c r="CV605" t="s">
        <v>3269</v>
      </c>
    </row>
    <row r="606" spans="1:100">
      <c r="A606" s="24"/>
      <c r="B606" s="26"/>
      <c r="C606" s="26"/>
      <c r="D606" s="26"/>
      <c r="E606" s="26"/>
      <c r="F606" s="26"/>
      <c r="G606" s="26"/>
      <c r="H606" s="26"/>
      <c r="I606" s="26"/>
      <c r="J606" s="26"/>
      <c r="K606" s="24"/>
      <c r="L606" s="24"/>
      <c r="M606" s="24"/>
      <c r="N606" s="24"/>
      <c r="O606" s="24"/>
      <c r="P606" s="24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4"/>
      <c r="AI606" s="24"/>
      <c r="AJ606" s="24"/>
      <c r="AK606" s="26"/>
      <c r="AL606" s="26"/>
      <c r="AM606" s="26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CU606" t="s">
        <v>1346</v>
      </c>
      <c r="CV606" t="s">
        <v>3270</v>
      </c>
    </row>
    <row r="607" spans="1:100">
      <c r="A607" s="24"/>
      <c r="B607" s="26"/>
      <c r="C607" s="26"/>
      <c r="D607" s="26"/>
      <c r="E607" s="26"/>
      <c r="F607" s="26"/>
      <c r="G607" s="26"/>
      <c r="H607" s="26"/>
      <c r="I607" s="26"/>
      <c r="J607" s="26"/>
      <c r="K607" s="24"/>
      <c r="L607" s="24"/>
      <c r="M607" s="24"/>
      <c r="N607" s="24"/>
      <c r="O607" s="24"/>
      <c r="P607" s="24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4"/>
      <c r="AI607" s="24"/>
      <c r="AJ607" s="24"/>
      <c r="AK607" s="26"/>
      <c r="AL607" s="26"/>
      <c r="AM607" s="26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CU607" t="s">
        <v>1347</v>
      </c>
      <c r="CV607" t="s">
        <v>3271</v>
      </c>
    </row>
    <row r="608" spans="1:100">
      <c r="A608" s="24"/>
      <c r="B608" s="26"/>
      <c r="C608" s="26"/>
      <c r="D608" s="26"/>
      <c r="E608" s="26"/>
      <c r="F608" s="26"/>
      <c r="G608" s="26"/>
      <c r="H608" s="26"/>
      <c r="I608" s="26"/>
      <c r="J608" s="26"/>
      <c r="K608" s="24"/>
      <c r="L608" s="24"/>
      <c r="M608" s="24"/>
      <c r="N608" s="24"/>
      <c r="O608" s="24"/>
      <c r="P608" s="24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4"/>
      <c r="AI608" s="24"/>
      <c r="AJ608" s="24"/>
      <c r="AK608" s="26"/>
      <c r="AL608" s="26"/>
      <c r="AM608" s="26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CU608" t="s">
        <v>1348</v>
      </c>
      <c r="CV608" t="s">
        <v>3272</v>
      </c>
    </row>
    <row r="609" spans="1:100">
      <c r="A609" s="24"/>
      <c r="B609" s="26"/>
      <c r="C609" s="26"/>
      <c r="D609" s="26"/>
      <c r="E609" s="26"/>
      <c r="F609" s="26"/>
      <c r="G609" s="26"/>
      <c r="H609" s="26"/>
      <c r="I609" s="26"/>
      <c r="J609" s="26"/>
      <c r="K609" s="24"/>
      <c r="L609" s="24"/>
      <c r="M609" s="24"/>
      <c r="N609" s="24"/>
      <c r="O609" s="24"/>
      <c r="P609" s="24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4"/>
      <c r="AI609" s="24"/>
      <c r="AJ609" s="24"/>
      <c r="AK609" s="26"/>
      <c r="AL609" s="26"/>
      <c r="AM609" s="26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CU609" t="s">
        <v>1349</v>
      </c>
      <c r="CV609" t="s">
        <v>3273</v>
      </c>
    </row>
    <row r="610" spans="1:100">
      <c r="A610" s="24"/>
      <c r="B610" s="26"/>
      <c r="C610" s="26"/>
      <c r="D610" s="26"/>
      <c r="E610" s="26"/>
      <c r="F610" s="26"/>
      <c r="G610" s="26"/>
      <c r="H610" s="26"/>
      <c r="I610" s="26"/>
      <c r="J610" s="26"/>
      <c r="K610" s="24"/>
      <c r="L610" s="24"/>
      <c r="M610" s="24"/>
      <c r="N610" s="24"/>
      <c r="O610" s="24"/>
      <c r="P610" s="24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4"/>
      <c r="AI610" s="24"/>
      <c r="AJ610" s="24"/>
      <c r="AK610" s="26"/>
      <c r="AL610" s="26"/>
      <c r="AM610" s="26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CU610" t="s">
        <v>1350</v>
      </c>
      <c r="CV610" t="s">
        <v>3274</v>
      </c>
    </row>
    <row r="611" spans="1:100">
      <c r="A611" s="24"/>
      <c r="B611" s="26"/>
      <c r="C611" s="26"/>
      <c r="D611" s="26"/>
      <c r="E611" s="26"/>
      <c r="F611" s="26"/>
      <c r="G611" s="26"/>
      <c r="H611" s="26"/>
      <c r="I611" s="26"/>
      <c r="J611" s="26"/>
      <c r="K611" s="24"/>
      <c r="L611" s="24"/>
      <c r="M611" s="24"/>
      <c r="N611" s="24"/>
      <c r="O611" s="24"/>
      <c r="P611" s="24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4"/>
      <c r="AI611" s="24"/>
      <c r="AJ611" s="24"/>
      <c r="AK611" s="26"/>
      <c r="AL611" s="26"/>
      <c r="AM611" s="26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CU611" t="s">
        <v>1351</v>
      </c>
      <c r="CV611" t="s">
        <v>3275</v>
      </c>
    </row>
    <row r="612" spans="1:100">
      <c r="A612" s="24"/>
      <c r="B612" s="26"/>
      <c r="C612" s="26"/>
      <c r="D612" s="26"/>
      <c r="E612" s="26"/>
      <c r="F612" s="26"/>
      <c r="G612" s="26"/>
      <c r="H612" s="26"/>
      <c r="I612" s="26"/>
      <c r="J612" s="26"/>
      <c r="K612" s="24"/>
      <c r="L612" s="24"/>
      <c r="M612" s="24"/>
      <c r="N612" s="24"/>
      <c r="O612" s="24"/>
      <c r="P612" s="24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4"/>
      <c r="AI612" s="24"/>
      <c r="AJ612" s="24"/>
      <c r="AK612" s="26"/>
      <c r="AL612" s="26"/>
      <c r="AM612" s="26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CU612" t="s">
        <v>1352</v>
      </c>
      <c r="CV612" t="s">
        <v>3276</v>
      </c>
    </row>
    <row r="613" spans="1:100">
      <c r="A613" s="24"/>
      <c r="B613" s="26"/>
      <c r="C613" s="26"/>
      <c r="D613" s="26"/>
      <c r="E613" s="26"/>
      <c r="F613" s="26"/>
      <c r="G613" s="26"/>
      <c r="H613" s="26"/>
      <c r="I613" s="26"/>
      <c r="J613" s="26"/>
      <c r="K613" s="24"/>
      <c r="L613" s="24"/>
      <c r="M613" s="24"/>
      <c r="N613" s="24"/>
      <c r="O613" s="24"/>
      <c r="P613" s="24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4"/>
      <c r="AI613" s="24"/>
      <c r="AJ613" s="24"/>
      <c r="AK613" s="26"/>
      <c r="AL613" s="26"/>
      <c r="AM613" s="26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CU613" t="s">
        <v>1353</v>
      </c>
      <c r="CV613" t="s">
        <v>3277</v>
      </c>
    </row>
    <row r="614" spans="1:100">
      <c r="A614" s="24"/>
      <c r="B614" s="26"/>
      <c r="C614" s="26"/>
      <c r="D614" s="26"/>
      <c r="E614" s="26"/>
      <c r="F614" s="26"/>
      <c r="G614" s="26"/>
      <c r="H614" s="26"/>
      <c r="I614" s="26"/>
      <c r="J614" s="26"/>
      <c r="K614" s="24"/>
      <c r="L614" s="24"/>
      <c r="M614" s="24"/>
      <c r="N614" s="24"/>
      <c r="O614" s="24"/>
      <c r="P614" s="24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4"/>
      <c r="AI614" s="24"/>
      <c r="AJ614" s="24"/>
      <c r="AK614" s="26"/>
      <c r="AL614" s="26"/>
      <c r="AM614" s="26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CU614" t="s">
        <v>1354</v>
      </c>
      <c r="CV614" t="s">
        <v>3278</v>
      </c>
    </row>
    <row r="615" spans="1:100">
      <c r="A615" s="24"/>
      <c r="B615" s="26"/>
      <c r="C615" s="26"/>
      <c r="D615" s="26"/>
      <c r="E615" s="26"/>
      <c r="F615" s="26"/>
      <c r="G615" s="26"/>
      <c r="H615" s="26"/>
      <c r="I615" s="26"/>
      <c r="J615" s="26"/>
      <c r="K615" s="24"/>
      <c r="L615" s="24"/>
      <c r="M615" s="24"/>
      <c r="N615" s="24"/>
      <c r="O615" s="24"/>
      <c r="P615" s="24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4"/>
      <c r="AI615" s="24"/>
      <c r="AJ615" s="24"/>
      <c r="AK615" s="26"/>
      <c r="AL615" s="26"/>
      <c r="AM615" s="26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CU615" t="s">
        <v>1355</v>
      </c>
      <c r="CV615" t="s">
        <v>3279</v>
      </c>
    </row>
    <row r="616" spans="1:100">
      <c r="A616" s="24"/>
      <c r="B616" s="26"/>
      <c r="C616" s="26"/>
      <c r="D616" s="26"/>
      <c r="E616" s="26"/>
      <c r="F616" s="26"/>
      <c r="G616" s="26"/>
      <c r="H616" s="26"/>
      <c r="I616" s="26"/>
      <c r="J616" s="26"/>
      <c r="K616" s="24"/>
      <c r="L616" s="24"/>
      <c r="M616" s="24"/>
      <c r="N616" s="24"/>
      <c r="O616" s="24"/>
      <c r="P616" s="24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4"/>
      <c r="AI616" s="24"/>
      <c r="AJ616" s="24"/>
      <c r="AK616" s="26"/>
      <c r="AL616" s="26"/>
      <c r="AM616" s="26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CU616" t="s">
        <v>1356</v>
      </c>
      <c r="CV616" t="s">
        <v>3280</v>
      </c>
    </row>
    <row r="617" spans="1:100">
      <c r="A617" s="24"/>
      <c r="B617" s="26"/>
      <c r="C617" s="26"/>
      <c r="D617" s="26"/>
      <c r="E617" s="26"/>
      <c r="F617" s="26"/>
      <c r="G617" s="26"/>
      <c r="H617" s="26"/>
      <c r="I617" s="26"/>
      <c r="J617" s="26"/>
      <c r="K617" s="24"/>
      <c r="L617" s="24"/>
      <c r="M617" s="24"/>
      <c r="N617" s="24"/>
      <c r="O617" s="24"/>
      <c r="P617" s="24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4"/>
      <c r="AI617" s="24"/>
      <c r="AJ617" s="24"/>
      <c r="AK617" s="26"/>
      <c r="AL617" s="26"/>
      <c r="AM617" s="26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CU617" t="s">
        <v>1357</v>
      </c>
      <c r="CV617" t="s">
        <v>3281</v>
      </c>
    </row>
    <row r="618" spans="1:100">
      <c r="A618" s="24"/>
      <c r="B618" s="26"/>
      <c r="C618" s="26"/>
      <c r="D618" s="26"/>
      <c r="E618" s="26"/>
      <c r="F618" s="26"/>
      <c r="G618" s="26"/>
      <c r="H618" s="26"/>
      <c r="I618" s="26"/>
      <c r="J618" s="26"/>
      <c r="K618" s="24"/>
      <c r="L618" s="24"/>
      <c r="M618" s="24"/>
      <c r="N618" s="24"/>
      <c r="O618" s="24"/>
      <c r="P618" s="24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4"/>
      <c r="AI618" s="24"/>
      <c r="AJ618" s="24"/>
      <c r="AK618" s="26"/>
      <c r="AL618" s="26"/>
      <c r="AM618" s="26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CU618" t="s">
        <v>1358</v>
      </c>
      <c r="CV618" t="s">
        <v>3282</v>
      </c>
    </row>
    <row r="619" spans="1:100">
      <c r="A619" s="24"/>
      <c r="B619" s="26"/>
      <c r="C619" s="26"/>
      <c r="D619" s="26"/>
      <c r="E619" s="26"/>
      <c r="F619" s="26"/>
      <c r="G619" s="26"/>
      <c r="H619" s="26"/>
      <c r="I619" s="26"/>
      <c r="J619" s="26"/>
      <c r="K619" s="24"/>
      <c r="L619" s="24"/>
      <c r="M619" s="24"/>
      <c r="N619" s="24"/>
      <c r="O619" s="24"/>
      <c r="P619" s="24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4"/>
      <c r="AI619" s="24"/>
      <c r="AJ619" s="24"/>
      <c r="AK619" s="26"/>
      <c r="AL619" s="26"/>
      <c r="AM619" s="26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CU619" t="s">
        <v>1359</v>
      </c>
      <c r="CV619" t="s">
        <v>3283</v>
      </c>
    </row>
    <row r="620" spans="1:100">
      <c r="A620" s="24"/>
      <c r="B620" s="26"/>
      <c r="C620" s="26"/>
      <c r="D620" s="26"/>
      <c r="E620" s="26"/>
      <c r="F620" s="26"/>
      <c r="G620" s="26"/>
      <c r="H620" s="26"/>
      <c r="I620" s="26"/>
      <c r="J620" s="26"/>
      <c r="K620" s="24"/>
      <c r="L620" s="24"/>
      <c r="M620" s="24"/>
      <c r="N620" s="24"/>
      <c r="O620" s="24"/>
      <c r="P620" s="24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4"/>
      <c r="AI620" s="24"/>
      <c r="AJ620" s="24"/>
      <c r="AK620" s="26"/>
      <c r="AL620" s="26"/>
      <c r="AM620" s="26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CU620" t="s">
        <v>1360</v>
      </c>
      <c r="CV620" t="s">
        <v>3284</v>
      </c>
    </row>
    <row r="621" spans="1:100">
      <c r="A621" s="24"/>
      <c r="B621" s="26"/>
      <c r="C621" s="26"/>
      <c r="D621" s="26"/>
      <c r="E621" s="26"/>
      <c r="F621" s="26"/>
      <c r="G621" s="26"/>
      <c r="H621" s="26"/>
      <c r="I621" s="26"/>
      <c r="J621" s="26"/>
      <c r="K621" s="24"/>
      <c r="L621" s="24"/>
      <c r="M621" s="24"/>
      <c r="N621" s="24"/>
      <c r="O621" s="24"/>
      <c r="P621" s="24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4"/>
      <c r="AI621" s="24"/>
      <c r="AJ621" s="24"/>
      <c r="AK621" s="26"/>
      <c r="AL621" s="26"/>
      <c r="AM621" s="26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4"/>
      <c r="BH621" s="24"/>
      <c r="BI621" s="24"/>
      <c r="BJ621" s="24"/>
      <c r="BK621" s="24"/>
      <c r="BL621" s="24"/>
      <c r="CU621" t="s">
        <v>1361</v>
      </c>
      <c r="CV621" t="s">
        <v>3285</v>
      </c>
    </row>
    <row r="622" spans="1:100">
      <c r="A622" s="24"/>
      <c r="B622" s="26"/>
      <c r="C622" s="26"/>
      <c r="D622" s="26"/>
      <c r="E622" s="26"/>
      <c r="F622" s="26"/>
      <c r="G622" s="26"/>
      <c r="H622" s="26"/>
      <c r="I622" s="26"/>
      <c r="J622" s="26"/>
      <c r="K622" s="24"/>
      <c r="L622" s="24"/>
      <c r="M622" s="24"/>
      <c r="N622" s="24"/>
      <c r="O622" s="24"/>
      <c r="P622" s="24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4"/>
      <c r="AI622" s="24"/>
      <c r="AJ622" s="24"/>
      <c r="AK622" s="26"/>
      <c r="AL622" s="26"/>
      <c r="AM622" s="26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CU622" t="s">
        <v>1362</v>
      </c>
      <c r="CV622" t="s">
        <v>3286</v>
      </c>
    </row>
    <row r="623" spans="1:100">
      <c r="A623" s="24"/>
      <c r="B623" s="26"/>
      <c r="C623" s="26"/>
      <c r="D623" s="26"/>
      <c r="E623" s="26"/>
      <c r="F623" s="26"/>
      <c r="G623" s="26"/>
      <c r="H623" s="26"/>
      <c r="I623" s="26"/>
      <c r="J623" s="26"/>
      <c r="K623" s="24"/>
      <c r="L623" s="24"/>
      <c r="M623" s="24"/>
      <c r="N623" s="24"/>
      <c r="O623" s="24"/>
      <c r="P623" s="24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4"/>
      <c r="AI623" s="24"/>
      <c r="AJ623" s="24"/>
      <c r="AK623" s="26"/>
      <c r="AL623" s="26"/>
      <c r="AM623" s="26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  <c r="BH623" s="24"/>
      <c r="BI623" s="24"/>
      <c r="BJ623" s="24"/>
      <c r="BK623" s="24"/>
      <c r="BL623" s="24"/>
      <c r="CU623" t="s">
        <v>1363</v>
      </c>
      <c r="CV623" t="s">
        <v>3287</v>
      </c>
    </row>
    <row r="624" spans="1:100">
      <c r="A624" s="24"/>
      <c r="B624" s="26"/>
      <c r="C624" s="26"/>
      <c r="D624" s="26"/>
      <c r="E624" s="26"/>
      <c r="F624" s="26"/>
      <c r="G624" s="26"/>
      <c r="H624" s="26"/>
      <c r="I624" s="26"/>
      <c r="J624" s="26"/>
      <c r="K624" s="24"/>
      <c r="L624" s="24"/>
      <c r="M624" s="24"/>
      <c r="N624" s="24"/>
      <c r="O624" s="24"/>
      <c r="P624" s="24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4"/>
      <c r="AI624" s="24"/>
      <c r="AJ624" s="24"/>
      <c r="AK624" s="26"/>
      <c r="AL624" s="26"/>
      <c r="AM624" s="26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CU624" t="s">
        <v>1364</v>
      </c>
      <c r="CV624" t="s">
        <v>3288</v>
      </c>
    </row>
    <row r="625" spans="1:100">
      <c r="A625" s="24"/>
      <c r="B625" s="26"/>
      <c r="C625" s="26"/>
      <c r="D625" s="26"/>
      <c r="E625" s="26"/>
      <c r="F625" s="26"/>
      <c r="G625" s="26"/>
      <c r="H625" s="26"/>
      <c r="I625" s="26"/>
      <c r="J625" s="26"/>
      <c r="K625" s="24"/>
      <c r="L625" s="24"/>
      <c r="M625" s="24"/>
      <c r="N625" s="24"/>
      <c r="O625" s="24"/>
      <c r="P625" s="24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4"/>
      <c r="AI625" s="24"/>
      <c r="AJ625" s="24"/>
      <c r="AK625" s="26"/>
      <c r="AL625" s="26"/>
      <c r="AM625" s="26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CU625" t="s">
        <v>1365</v>
      </c>
      <c r="CV625" t="s">
        <v>3289</v>
      </c>
    </row>
    <row r="626" spans="1:100">
      <c r="A626" s="24"/>
      <c r="B626" s="26"/>
      <c r="C626" s="26"/>
      <c r="D626" s="26"/>
      <c r="E626" s="26"/>
      <c r="F626" s="26"/>
      <c r="G626" s="26"/>
      <c r="H626" s="26"/>
      <c r="I626" s="26"/>
      <c r="J626" s="26"/>
      <c r="K626" s="24"/>
      <c r="L626" s="24"/>
      <c r="M626" s="24"/>
      <c r="N626" s="24"/>
      <c r="O626" s="24"/>
      <c r="P626" s="24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4"/>
      <c r="AI626" s="24"/>
      <c r="AJ626" s="24"/>
      <c r="AK626" s="26"/>
      <c r="AL626" s="26"/>
      <c r="AM626" s="26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CU626" t="s">
        <v>1366</v>
      </c>
      <c r="CV626" t="s">
        <v>3290</v>
      </c>
    </row>
    <row r="627" spans="1:100">
      <c r="A627" s="24"/>
      <c r="B627" s="26"/>
      <c r="C627" s="26"/>
      <c r="D627" s="26"/>
      <c r="E627" s="26"/>
      <c r="F627" s="26"/>
      <c r="G627" s="26"/>
      <c r="H627" s="26"/>
      <c r="I627" s="26"/>
      <c r="J627" s="26"/>
      <c r="K627" s="24"/>
      <c r="L627" s="24"/>
      <c r="M627" s="24"/>
      <c r="N627" s="24"/>
      <c r="O627" s="24"/>
      <c r="P627" s="24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4"/>
      <c r="AI627" s="24"/>
      <c r="AJ627" s="24"/>
      <c r="AK627" s="26"/>
      <c r="AL627" s="26"/>
      <c r="AM627" s="26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CU627" t="s">
        <v>1367</v>
      </c>
      <c r="CV627" t="s">
        <v>3291</v>
      </c>
    </row>
    <row r="628" spans="1:100">
      <c r="A628" s="24"/>
      <c r="B628" s="26"/>
      <c r="C628" s="26"/>
      <c r="D628" s="26"/>
      <c r="E628" s="26"/>
      <c r="F628" s="26"/>
      <c r="G628" s="26"/>
      <c r="H628" s="26"/>
      <c r="I628" s="26"/>
      <c r="J628" s="26"/>
      <c r="K628" s="24"/>
      <c r="L628" s="24"/>
      <c r="M628" s="24"/>
      <c r="N628" s="24"/>
      <c r="O628" s="24"/>
      <c r="P628" s="24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4"/>
      <c r="AI628" s="24"/>
      <c r="AJ628" s="24"/>
      <c r="AK628" s="26"/>
      <c r="AL628" s="26"/>
      <c r="AM628" s="26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CU628" t="s">
        <v>1368</v>
      </c>
      <c r="CV628" t="s">
        <v>3292</v>
      </c>
    </row>
    <row r="629" spans="1:100">
      <c r="A629" s="24"/>
      <c r="B629" s="26"/>
      <c r="C629" s="26"/>
      <c r="D629" s="26"/>
      <c r="E629" s="26"/>
      <c r="F629" s="26"/>
      <c r="G629" s="26"/>
      <c r="H629" s="26"/>
      <c r="I629" s="26"/>
      <c r="J629" s="26"/>
      <c r="K629" s="24"/>
      <c r="L629" s="24"/>
      <c r="M629" s="24"/>
      <c r="N629" s="24"/>
      <c r="O629" s="24"/>
      <c r="P629" s="24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4"/>
      <c r="AI629" s="24"/>
      <c r="AJ629" s="24"/>
      <c r="AK629" s="26"/>
      <c r="AL629" s="26"/>
      <c r="AM629" s="26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CU629" t="s">
        <v>1369</v>
      </c>
      <c r="CV629" t="s">
        <v>3293</v>
      </c>
    </row>
    <row r="630" spans="1:100">
      <c r="A630" s="24"/>
      <c r="B630" s="26"/>
      <c r="C630" s="26"/>
      <c r="D630" s="26"/>
      <c r="E630" s="26"/>
      <c r="F630" s="26"/>
      <c r="G630" s="26"/>
      <c r="H630" s="26"/>
      <c r="I630" s="26"/>
      <c r="J630" s="26"/>
      <c r="K630" s="24"/>
      <c r="L630" s="24"/>
      <c r="M630" s="24"/>
      <c r="N630" s="24"/>
      <c r="O630" s="24"/>
      <c r="P630" s="24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4"/>
      <c r="AI630" s="24"/>
      <c r="AJ630" s="24"/>
      <c r="AK630" s="26"/>
      <c r="AL630" s="26"/>
      <c r="AM630" s="26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CU630" t="s">
        <v>1370</v>
      </c>
      <c r="CV630" t="s">
        <v>3294</v>
      </c>
    </row>
    <row r="631" spans="1:100">
      <c r="A631" s="24"/>
      <c r="B631" s="26"/>
      <c r="C631" s="26"/>
      <c r="D631" s="26"/>
      <c r="E631" s="26"/>
      <c r="F631" s="26"/>
      <c r="G631" s="26"/>
      <c r="H631" s="26"/>
      <c r="I631" s="26"/>
      <c r="J631" s="26"/>
      <c r="K631" s="24"/>
      <c r="L631" s="24"/>
      <c r="M631" s="24"/>
      <c r="N631" s="24"/>
      <c r="O631" s="24"/>
      <c r="P631" s="24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4"/>
      <c r="AI631" s="24"/>
      <c r="AJ631" s="24"/>
      <c r="AK631" s="26"/>
      <c r="AL631" s="26"/>
      <c r="AM631" s="26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CU631" t="s">
        <v>1371</v>
      </c>
      <c r="CV631" t="s">
        <v>3295</v>
      </c>
    </row>
    <row r="632" spans="1:100">
      <c r="A632" s="24"/>
      <c r="B632" s="26"/>
      <c r="C632" s="26"/>
      <c r="D632" s="26"/>
      <c r="E632" s="26"/>
      <c r="F632" s="26"/>
      <c r="G632" s="26"/>
      <c r="H632" s="26"/>
      <c r="I632" s="26"/>
      <c r="J632" s="26"/>
      <c r="K632" s="24"/>
      <c r="L632" s="24"/>
      <c r="M632" s="24"/>
      <c r="N632" s="24"/>
      <c r="O632" s="24"/>
      <c r="P632" s="24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4"/>
      <c r="AI632" s="24"/>
      <c r="AJ632" s="24"/>
      <c r="AK632" s="26"/>
      <c r="AL632" s="26"/>
      <c r="AM632" s="26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CU632" t="s">
        <v>1372</v>
      </c>
      <c r="CV632" t="s">
        <v>3296</v>
      </c>
    </row>
    <row r="633" spans="1:100">
      <c r="A633" s="24"/>
      <c r="B633" s="26"/>
      <c r="C633" s="26"/>
      <c r="D633" s="26"/>
      <c r="E633" s="26"/>
      <c r="F633" s="26"/>
      <c r="G633" s="26"/>
      <c r="H633" s="26"/>
      <c r="I633" s="26"/>
      <c r="J633" s="26"/>
      <c r="K633" s="24"/>
      <c r="L633" s="24"/>
      <c r="M633" s="24"/>
      <c r="N633" s="24"/>
      <c r="O633" s="24"/>
      <c r="P633" s="24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4"/>
      <c r="AI633" s="24"/>
      <c r="AJ633" s="24"/>
      <c r="AK633" s="26"/>
      <c r="AL633" s="26"/>
      <c r="AM633" s="26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CU633" t="s">
        <v>1373</v>
      </c>
      <c r="CV633" t="s">
        <v>3297</v>
      </c>
    </row>
    <row r="634" spans="1:100">
      <c r="A634" s="24"/>
      <c r="B634" s="26"/>
      <c r="C634" s="26"/>
      <c r="D634" s="26"/>
      <c r="E634" s="26"/>
      <c r="F634" s="26"/>
      <c r="G634" s="26"/>
      <c r="H634" s="26"/>
      <c r="I634" s="26"/>
      <c r="J634" s="26"/>
      <c r="K634" s="24"/>
      <c r="L634" s="24"/>
      <c r="M634" s="24"/>
      <c r="N634" s="24"/>
      <c r="O634" s="24"/>
      <c r="P634" s="24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4"/>
      <c r="AI634" s="24"/>
      <c r="AJ634" s="24"/>
      <c r="AK634" s="26"/>
      <c r="AL634" s="26"/>
      <c r="AM634" s="26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CU634" t="s">
        <v>1374</v>
      </c>
      <c r="CV634" t="s">
        <v>3298</v>
      </c>
    </row>
    <row r="635" spans="1:100">
      <c r="A635" s="24"/>
      <c r="B635" s="26"/>
      <c r="C635" s="26"/>
      <c r="D635" s="26"/>
      <c r="E635" s="26"/>
      <c r="F635" s="26"/>
      <c r="G635" s="26"/>
      <c r="H635" s="26"/>
      <c r="I635" s="26"/>
      <c r="J635" s="26"/>
      <c r="K635" s="24"/>
      <c r="L635" s="24"/>
      <c r="M635" s="24"/>
      <c r="N635" s="24"/>
      <c r="O635" s="24"/>
      <c r="P635" s="24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4"/>
      <c r="AI635" s="24"/>
      <c r="AJ635" s="24"/>
      <c r="AK635" s="26"/>
      <c r="AL635" s="26"/>
      <c r="AM635" s="26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CU635" t="s">
        <v>1375</v>
      </c>
      <c r="CV635" t="s">
        <v>3299</v>
      </c>
    </row>
    <row r="636" spans="1:100">
      <c r="A636" s="24"/>
      <c r="B636" s="26"/>
      <c r="C636" s="26"/>
      <c r="D636" s="26"/>
      <c r="E636" s="26"/>
      <c r="F636" s="26"/>
      <c r="G636" s="26"/>
      <c r="H636" s="26"/>
      <c r="I636" s="26"/>
      <c r="J636" s="26"/>
      <c r="K636" s="24"/>
      <c r="L636" s="24"/>
      <c r="M636" s="24"/>
      <c r="N636" s="24"/>
      <c r="O636" s="24"/>
      <c r="P636" s="24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4"/>
      <c r="AI636" s="24"/>
      <c r="AJ636" s="24"/>
      <c r="AK636" s="26"/>
      <c r="AL636" s="26"/>
      <c r="AM636" s="26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CU636" t="s">
        <v>1376</v>
      </c>
      <c r="CV636" t="s">
        <v>3300</v>
      </c>
    </row>
    <row r="637" spans="1:100">
      <c r="A637" s="24"/>
      <c r="B637" s="26"/>
      <c r="C637" s="26"/>
      <c r="D637" s="26"/>
      <c r="E637" s="26"/>
      <c r="F637" s="26"/>
      <c r="G637" s="26"/>
      <c r="H637" s="26"/>
      <c r="I637" s="26"/>
      <c r="J637" s="26"/>
      <c r="K637" s="24"/>
      <c r="L637" s="24"/>
      <c r="M637" s="24"/>
      <c r="N637" s="24"/>
      <c r="O637" s="24"/>
      <c r="P637" s="24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4"/>
      <c r="AI637" s="24"/>
      <c r="AJ637" s="24"/>
      <c r="AK637" s="26"/>
      <c r="AL637" s="26"/>
      <c r="AM637" s="26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CU637" t="s">
        <v>1377</v>
      </c>
      <c r="CV637" t="s">
        <v>3301</v>
      </c>
    </row>
    <row r="638" spans="1:100">
      <c r="A638" s="24"/>
      <c r="B638" s="26"/>
      <c r="C638" s="26"/>
      <c r="D638" s="26"/>
      <c r="E638" s="26"/>
      <c r="F638" s="26"/>
      <c r="G638" s="26"/>
      <c r="H638" s="26"/>
      <c r="I638" s="26"/>
      <c r="J638" s="26"/>
      <c r="K638" s="24"/>
      <c r="L638" s="24"/>
      <c r="M638" s="24"/>
      <c r="N638" s="24"/>
      <c r="O638" s="24"/>
      <c r="P638" s="24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4"/>
      <c r="AI638" s="24"/>
      <c r="AJ638" s="24"/>
      <c r="AK638" s="26"/>
      <c r="AL638" s="26"/>
      <c r="AM638" s="26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CU638" t="s">
        <v>1378</v>
      </c>
      <c r="CV638" t="s">
        <v>3302</v>
      </c>
    </row>
    <row r="639" spans="1:100">
      <c r="A639" s="24"/>
      <c r="B639" s="26"/>
      <c r="C639" s="26"/>
      <c r="D639" s="26"/>
      <c r="E639" s="26"/>
      <c r="F639" s="26"/>
      <c r="G639" s="26"/>
      <c r="H639" s="26"/>
      <c r="I639" s="26"/>
      <c r="J639" s="26"/>
      <c r="K639" s="24"/>
      <c r="L639" s="24"/>
      <c r="M639" s="24"/>
      <c r="N639" s="24"/>
      <c r="O639" s="24"/>
      <c r="P639" s="24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4"/>
      <c r="AI639" s="24"/>
      <c r="AJ639" s="24"/>
      <c r="AK639" s="26"/>
      <c r="AL639" s="26"/>
      <c r="AM639" s="26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4"/>
      <c r="BH639" s="24"/>
      <c r="BI639" s="24"/>
      <c r="BJ639" s="24"/>
      <c r="BK639" s="24"/>
      <c r="BL639" s="24"/>
      <c r="CU639" t="s">
        <v>1379</v>
      </c>
      <c r="CV639" t="s">
        <v>3303</v>
      </c>
    </row>
    <row r="640" spans="1:100">
      <c r="A640" s="24"/>
      <c r="B640" s="26"/>
      <c r="C640" s="26"/>
      <c r="D640" s="26"/>
      <c r="E640" s="26"/>
      <c r="F640" s="26"/>
      <c r="G640" s="26"/>
      <c r="H640" s="26"/>
      <c r="I640" s="26"/>
      <c r="J640" s="26"/>
      <c r="K640" s="24"/>
      <c r="L640" s="24"/>
      <c r="M640" s="24"/>
      <c r="N640" s="24"/>
      <c r="O640" s="24"/>
      <c r="P640" s="24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4"/>
      <c r="AI640" s="24"/>
      <c r="AJ640" s="24"/>
      <c r="AK640" s="26"/>
      <c r="AL640" s="26"/>
      <c r="AM640" s="26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CU640" t="s">
        <v>1380</v>
      </c>
      <c r="CV640" t="s">
        <v>3304</v>
      </c>
    </row>
    <row r="641" spans="99:100">
      <c r="CU641" t="s">
        <v>1381</v>
      </c>
      <c r="CV641" t="s">
        <v>3305</v>
      </c>
    </row>
    <row r="642" spans="99:100">
      <c r="CU642" t="s">
        <v>1382</v>
      </c>
      <c r="CV642" t="s">
        <v>3306</v>
      </c>
    </row>
    <row r="643" spans="99:100">
      <c r="CU643" t="s">
        <v>1383</v>
      </c>
      <c r="CV643" t="s">
        <v>3307</v>
      </c>
    </row>
    <row r="644" spans="99:100">
      <c r="CU644" t="s">
        <v>1384</v>
      </c>
      <c r="CV644" t="s">
        <v>3308</v>
      </c>
    </row>
    <row r="645" spans="99:100">
      <c r="CU645" t="s">
        <v>1385</v>
      </c>
      <c r="CV645" t="s">
        <v>3309</v>
      </c>
    </row>
    <row r="646" spans="99:100">
      <c r="CU646" t="s">
        <v>1386</v>
      </c>
      <c r="CV646" t="s">
        <v>3310</v>
      </c>
    </row>
    <row r="647" spans="99:100">
      <c r="CU647" t="s">
        <v>1387</v>
      </c>
      <c r="CV647" t="s">
        <v>3311</v>
      </c>
    </row>
    <row r="648" spans="99:100">
      <c r="CU648" t="s">
        <v>1388</v>
      </c>
      <c r="CV648" t="s">
        <v>3312</v>
      </c>
    </row>
    <row r="649" spans="99:100">
      <c r="CU649" t="s">
        <v>1389</v>
      </c>
      <c r="CV649" t="s">
        <v>3313</v>
      </c>
    </row>
    <row r="650" spans="99:100">
      <c r="CU650" t="s">
        <v>1390</v>
      </c>
      <c r="CV650" t="s">
        <v>3314</v>
      </c>
    </row>
    <row r="651" spans="99:100">
      <c r="CU651" t="s">
        <v>1391</v>
      </c>
      <c r="CV651" t="s">
        <v>3315</v>
      </c>
    </row>
    <row r="652" spans="99:100">
      <c r="CU652" t="s">
        <v>1392</v>
      </c>
      <c r="CV652" t="s">
        <v>3316</v>
      </c>
    </row>
    <row r="653" spans="99:100">
      <c r="CU653" t="s">
        <v>1393</v>
      </c>
      <c r="CV653" t="s">
        <v>3317</v>
      </c>
    </row>
    <row r="654" spans="99:100">
      <c r="CU654" t="s">
        <v>1394</v>
      </c>
      <c r="CV654" t="s">
        <v>3318</v>
      </c>
    </row>
    <row r="655" spans="99:100">
      <c r="CU655" t="s">
        <v>1395</v>
      </c>
      <c r="CV655" t="s">
        <v>3319</v>
      </c>
    </row>
    <row r="656" spans="99:100">
      <c r="CU656" t="s">
        <v>1396</v>
      </c>
      <c r="CV656" t="s">
        <v>3320</v>
      </c>
    </row>
    <row r="657" spans="99:100">
      <c r="CU657" t="s">
        <v>1397</v>
      </c>
      <c r="CV657" t="s">
        <v>3321</v>
      </c>
    </row>
    <row r="658" spans="99:100">
      <c r="CU658" t="s">
        <v>1398</v>
      </c>
      <c r="CV658" t="s">
        <v>3322</v>
      </c>
    </row>
    <row r="659" spans="99:100">
      <c r="CU659" t="s">
        <v>1399</v>
      </c>
      <c r="CV659" t="s">
        <v>3323</v>
      </c>
    </row>
    <row r="660" spans="99:100">
      <c r="CU660" t="s">
        <v>1400</v>
      </c>
      <c r="CV660" t="s">
        <v>3324</v>
      </c>
    </row>
    <row r="661" spans="99:100">
      <c r="CU661" t="s">
        <v>1401</v>
      </c>
      <c r="CV661" t="s">
        <v>3325</v>
      </c>
    </row>
    <row r="662" spans="99:100">
      <c r="CU662" t="s">
        <v>1402</v>
      </c>
      <c r="CV662" t="s">
        <v>3326</v>
      </c>
    </row>
    <row r="663" spans="99:100">
      <c r="CU663" t="s">
        <v>1403</v>
      </c>
      <c r="CV663" t="s">
        <v>3327</v>
      </c>
    </row>
    <row r="664" spans="99:100">
      <c r="CU664" t="s">
        <v>1404</v>
      </c>
      <c r="CV664" t="s">
        <v>3328</v>
      </c>
    </row>
    <row r="665" spans="99:100">
      <c r="CU665" t="s">
        <v>1405</v>
      </c>
      <c r="CV665" t="s">
        <v>3329</v>
      </c>
    </row>
    <row r="666" spans="99:100">
      <c r="CU666" t="s">
        <v>1406</v>
      </c>
      <c r="CV666" t="s">
        <v>3330</v>
      </c>
    </row>
    <row r="667" spans="99:100">
      <c r="CU667" t="s">
        <v>1407</v>
      </c>
      <c r="CV667" t="s">
        <v>3331</v>
      </c>
    </row>
    <row r="668" spans="99:100">
      <c r="CU668" t="s">
        <v>1408</v>
      </c>
      <c r="CV668" t="s">
        <v>3332</v>
      </c>
    </row>
    <row r="669" spans="99:100">
      <c r="CU669" t="s">
        <v>1409</v>
      </c>
      <c r="CV669" t="s">
        <v>2686</v>
      </c>
    </row>
    <row r="670" spans="99:100">
      <c r="CU670" t="s">
        <v>1410</v>
      </c>
      <c r="CV670" t="s">
        <v>3333</v>
      </c>
    </row>
    <row r="671" spans="99:100">
      <c r="CU671" t="s">
        <v>1411</v>
      </c>
      <c r="CV671" t="s">
        <v>3334</v>
      </c>
    </row>
    <row r="672" spans="99:100">
      <c r="CU672" t="s">
        <v>1412</v>
      </c>
      <c r="CV672" t="s">
        <v>3335</v>
      </c>
    </row>
    <row r="673" spans="99:100">
      <c r="CU673" t="s">
        <v>1413</v>
      </c>
      <c r="CV673" t="s">
        <v>3336</v>
      </c>
    </row>
    <row r="674" spans="99:100">
      <c r="CU674" t="s">
        <v>1414</v>
      </c>
      <c r="CV674" t="s">
        <v>3337</v>
      </c>
    </row>
    <row r="675" spans="99:100">
      <c r="CU675" t="s">
        <v>1415</v>
      </c>
      <c r="CV675" t="s">
        <v>3338</v>
      </c>
    </row>
    <row r="676" spans="99:100">
      <c r="CU676" t="s">
        <v>1416</v>
      </c>
      <c r="CV676" t="s">
        <v>3339</v>
      </c>
    </row>
    <row r="677" spans="99:100">
      <c r="CU677" t="s">
        <v>1417</v>
      </c>
      <c r="CV677" t="s">
        <v>3340</v>
      </c>
    </row>
    <row r="678" spans="99:100">
      <c r="CU678" t="s">
        <v>1418</v>
      </c>
      <c r="CV678" t="s">
        <v>3341</v>
      </c>
    </row>
    <row r="679" spans="99:100">
      <c r="CU679" t="s">
        <v>1419</v>
      </c>
      <c r="CV679" t="s">
        <v>3342</v>
      </c>
    </row>
    <row r="680" spans="99:100">
      <c r="CU680" t="s">
        <v>1420</v>
      </c>
      <c r="CV680" t="s">
        <v>3343</v>
      </c>
    </row>
    <row r="681" spans="99:100">
      <c r="CU681" t="s">
        <v>1421</v>
      </c>
      <c r="CV681" t="s">
        <v>3344</v>
      </c>
    </row>
    <row r="682" spans="99:100">
      <c r="CU682" t="s">
        <v>1422</v>
      </c>
      <c r="CV682" t="s">
        <v>3345</v>
      </c>
    </row>
    <row r="683" spans="99:100">
      <c r="CU683" t="s">
        <v>1423</v>
      </c>
      <c r="CV683" t="s">
        <v>3346</v>
      </c>
    </row>
    <row r="684" spans="99:100">
      <c r="CU684" t="s">
        <v>1424</v>
      </c>
      <c r="CV684" t="s">
        <v>3347</v>
      </c>
    </row>
    <row r="685" spans="99:100">
      <c r="CU685" t="s">
        <v>1425</v>
      </c>
      <c r="CV685" t="s">
        <v>3348</v>
      </c>
    </row>
    <row r="686" spans="99:100">
      <c r="CU686" t="s">
        <v>1426</v>
      </c>
      <c r="CV686" t="s">
        <v>3349</v>
      </c>
    </row>
    <row r="687" spans="99:100">
      <c r="CU687" t="s">
        <v>1427</v>
      </c>
      <c r="CV687" t="s">
        <v>3350</v>
      </c>
    </row>
    <row r="688" spans="99:100">
      <c r="CU688" t="s">
        <v>1428</v>
      </c>
      <c r="CV688" t="s">
        <v>3351</v>
      </c>
    </row>
    <row r="689" spans="99:100">
      <c r="CU689" t="s">
        <v>1429</v>
      </c>
      <c r="CV689" t="s">
        <v>3352</v>
      </c>
    </row>
    <row r="690" spans="99:100">
      <c r="CU690" t="s">
        <v>1430</v>
      </c>
      <c r="CV690" t="s">
        <v>3353</v>
      </c>
    </row>
    <row r="691" spans="99:100">
      <c r="CU691" t="s">
        <v>1431</v>
      </c>
      <c r="CV691" t="s">
        <v>3354</v>
      </c>
    </row>
    <row r="692" spans="99:100">
      <c r="CU692" t="s">
        <v>1432</v>
      </c>
      <c r="CV692" t="s">
        <v>3355</v>
      </c>
    </row>
    <row r="693" spans="99:100">
      <c r="CU693" t="s">
        <v>1433</v>
      </c>
      <c r="CV693" t="s">
        <v>3356</v>
      </c>
    </row>
    <row r="694" spans="99:100">
      <c r="CU694" t="s">
        <v>1434</v>
      </c>
      <c r="CV694" t="s">
        <v>3357</v>
      </c>
    </row>
    <row r="695" spans="99:100">
      <c r="CU695" t="s">
        <v>1435</v>
      </c>
      <c r="CV695" t="s">
        <v>3358</v>
      </c>
    </row>
    <row r="696" spans="99:100">
      <c r="CU696" t="s">
        <v>1436</v>
      </c>
      <c r="CV696" t="s">
        <v>3359</v>
      </c>
    </row>
    <row r="697" spans="99:100">
      <c r="CU697" t="s">
        <v>1437</v>
      </c>
      <c r="CV697" t="s">
        <v>3360</v>
      </c>
    </row>
    <row r="698" spans="99:100">
      <c r="CU698" t="s">
        <v>1438</v>
      </c>
      <c r="CV698" t="s">
        <v>3361</v>
      </c>
    </row>
    <row r="699" spans="99:100">
      <c r="CU699" t="s">
        <v>1439</v>
      </c>
      <c r="CV699" t="s">
        <v>3362</v>
      </c>
    </row>
    <row r="700" spans="99:100">
      <c r="CU700" t="s">
        <v>1440</v>
      </c>
      <c r="CV700" t="s">
        <v>3363</v>
      </c>
    </row>
    <row r="701" spans="99:100">
      <c r="CU701" t="s">
        <v>1441</v>
      </c>
      <c r="CV701" t="s">
        <v>3364</v>
      </c>
    </row>
    <row r="702" spans="99:100">
      <c r="CU702" t="s">
        <v>1442</v>
      </c>
      <c r="CV702" t="s">
        <v>3365</v>
      </c>
    </row>
    <row r="703" spans="99:100">
      <c r="CU703" t="s">
        <v>1443</v>
      </c>
      <c r="CV703" t="s">
        <v>3366</v>
      </c>
    </row>
    <row r="704" spans="99:100">
      <c r="CU704" t="s">
        <v>1444</v>
      </c>
      <c r="CV704" t="s">
        <v>3367</v>
      </c>
    </row>
    <row r="705" spans="99:100">
      <c r="CU705" t="s">
        <v>1445</v>
      </c>
      <c r="CV705" t="s">
        <v>3368</v>
      </c>
    </row>
    <row r="706" spans="99:100">
      <c r="CU706" t="s">
        <v>1446</v>
      </c>
      <c r="CV706" t="s">
        <v>3369</v>
      </c>
    </row>
    <row r="707" spans="99:100">
      <c r="CU707" t="s">
        <v>1447</v>
      </c>
      <c r="CV707" t="s">
        <v>3370</v>
      </c>
    </row>
    <row r="708" spans="99:100">
      <c r="CU708" t="s">
        <v>1448</v>
      </c>
      <c r="CV708" t="s">
        <v>3371</v>
      </c>
    </row>
    <row r="709" spans="99:100">
      <c r="CU709" t="s">
        <v>1449</v>
      </c>
      <c r="CV709" t="s">
        <v>3372</v>
      </c>
    </row>
    <row r="710" spans="99:100">
      <c r="CU710" t="s">
        <v>1450</v>
      </c>
      <c r="CV710" t="s">
        <v>3373</v>
      </c>
    </row>
    <row r="711" spans="99:100">
      <c r="CU711" t="s">
        <v>1451</v>
      </c>
      <c r="CV711" t="s">
        <v>3374</v>
      </c>
    </row>
    <row r="712" spans="99:100">
      <c r="CU712" t="s">
        <v>1452</v>
      </c>
      <c r="CV712" t="s">
        <v>3375</v>
      </c>
    </row>
    <row r="713" spans="99:100">
      <c r="CU713" t="s">
        <v>1453</v>
      </c>
      <c r="CV713" t="s">
        <v>3376</v>
      </c>
    </row>
    <row r="714" spans="99:100">
      <c r="CU714" t="s">
        <v>1454</v>
      </c>
      <c r="CV714" t="s">
        <v>3377</v>
      </c>
    </row>
    <row r="715" spans="99:100">
      <c r="CU715" t="s">
        <v>1455</v>
      </c>
      <c r="CV715" t="s">
        <v>3378</v>
      </c>
    </row>
    <row r="716" spans="99:100">
      <c r="CU716" t="s">
        <v>1456</v>
      </c>
      <c r="CV716" t="s">
        <v>3379</v>
      </c>
    </row>
    <row r="717" spans="99:100">
      <c r="CU717" t="s">
        <v>1457</v>
      </c>
      <c r="CV717" t="s">
        <v>3380</v>
      </c>
    </row>
    <row r="718" spans="99:100">
      <c r="CU718" t="s">
        <v>1458</v>
      </c>
      <c r="CV718" t="s">
        <v>3381</v>
      </c>
    </row>
    <row r="719" spans="99:100">
      <c r="CU719" t="s">
        <v>1459</v>
      </c>
      <c r="CV719" t="s">
        <v>3382</v>
      </c>
    </row>
    <row r="720" spans="99:100">
      <c r="CU720" t="s">
        <v>1460</v>
      </c>
      <c r="CV720" t="s">
        <v>3383</v>
      </c>
    </row>
    <row r="721" spans="99:100">
      <c r="CU721" t="s">
        <v>1461</v>
      </c>
      <c r="CV721" t="s">
        <v>3384</v>
      </c>
    </row>
    <row r="722" spans="99:100">
      <c r="CU722" t="s">
        <v>1462</v>
      </c>
      <c r="CV722" t="s">
        <v>3385</v>
      </c>
    </row>
    <row r="723" spans="99:100">
      <c r="CU723" t="s">
        <v>1463</v>
      </c>
      <c r="CV723" t="s">
        <v>3386</v>
      </c>
    </row>
    <row r="724" spans="99:100">
      <c r="CU724" t="s">
        <v>1464</v>
      </c>
      <c r="CV724" t="s">
        <v>3387</v>
      </c>
    </row>
    <row r="725" spans="99:100">
      <c r="CU725" t="s">
        <v>1465</v>
      </c>
      <c r="CV725" t="s">
        <v>3388</v>
      </c>
    </row>
    <row r="726" spans="99:100">
      <c r="CU726" t="s">
        <v>1466</v>
      </c>
      <c r="CV726" t="s">
        <v>3389</v>
      </c>
    </row>
    <row r="727" spans="99:100">
      <c r="CU727" t="s">
        <v>1467</v>
      </c>
      <c r="CV727" t="s">
        <v>3390</v>
      </c>
    </row>
    <row r="728" spans="99:100">
      <c r="CU728" t="s">
        <v>1468</v>
      </c>
      <c r="CV728" t="s">
        <v>3391</v>
      </c>
    </row>
    <row r="729" spans="99:100">
      <c r="CU729" t="s">
        <v>1469</v>
      </c>
      <c r="CV729" t="s">
        <v>3392</v>
      </c>
    </row>
    <row r="730" spans="99:100">
      <c r="CU730" t="s">
        <v>1470</v>
      </c>
      <c r="CV730" t="s">
        <v>3393</v>
      </c>
    </row>
    <row r="731" spans="99:100">
      <c r="CU731" t="s">
        <v>1471</v>
      </c>
      <c r="CV731" t="s">
        <v>3394</v>
      </c>
    </row>
    <row r="732" spans="99:100">
      <c r="CU732" t="s">
        <v>1472</v>
      </c>
      <c r="CV732" t="s">
        <v>3395</v>
      </c>
    </row>
    <row r="733" spans="99:100">
      <c r="CU733" t="s">
        <v>1473</v>
      </c>
      <c r="CV733" t="s">
        <v>3396</v>
      </c>
    </row>
    <row r="734" spans="99:100">
      <c r="CU734" t="s">
        <v>1474</v>
      </c>
      <c r="CV734" t="s">
        <v>3397</v>
      </c>
    </row>
    <row r="735" spans="99:100">
      <c r="CU735" t="s">
        <v>1475</v>
      </c>
      <c r="CV735" t="s">
        <v>3398</v>
      </c>
    </row>
    <row r="736" spans="99:100">
      <c r="CU736" t="s">
        <v>1476</v>
      </c>
      <c r="CV736" t="s">
        <v>3399</v>
      </c>
    </row>
    <row r="737" spans="99:100">
      <c r="CU737" t="s">
        <v>1477</v>
      </c>
      <c r="CV737" t="s">
        <v>3400</v>
      </c>
    </row>
    <row r="738" spans="99:100">
      <c r="CU738" t="s">
        <v>1478</v>
      </c>
      <c r="CV738" t="s">
        <v>3401</v>
      </c>
    </row>
    <row r="739" spans="99:100">
      <c r="CU739" t="s">
        <v>1479</v>
      </c>
      <c r="CV739" t="s">
        <v>3402</v>
      </c>
    </row>
    <row r="740" spans="99:100">
      <c r="CU740" t="s">
        <v>1480</v>
      </c>
      <c r="CV740" t="s">
        <v>3403</v>
      </c>
    </row>
    <row r="741" spans="99:100">
      <c r="CU741" t="s">
        <v>188</v>
      </c>
      <c r="CV741" t="s">
        <v>3404</v>
      </c>
    </row>
    <row r="742" spans="99:100">
      <c r="CU742" t="s">
        <v>1481</v>
      </c>
      <c r="CV742" t="s">
        <v>3405</v>
      </c>
    </row>
    <row r="743" spans="99:100">
      <c r="CU743" t="s">
        <v>1482</v>
      </c>
      <c r="CV743" t="s">
        <v>3406</v>
      </c>
    </row>
    <row r="744" spans="99:100">
      <c r="CU744" t="s">
        <v>1483</v>
      </c>
      <c r="CV744" t="s">
        <v>3407</v>
      </c>
    </row>
    <row r="745" spans="99:100">
      <c r="CU745" t="s">
        <v>1484</v>
      </c>
      <c r="CV745" t="s">
        <v>3408</v>
      </c>
    </row>
    <row r="746" spans="99:100">
      <c r="CU746" t="s">
        <v>1485</v>
      </c>
      <c r="CV746" t="s">
        <v>3409</v>
      </c>
    </row>
    <row r="747" spans="99:100">
      <c r="CU747" t="s">
        <v>1486</v>
      </c>
      <c r="CV747" t="s">
        <v>3410</v>
      </c>
    </row>
    <row r="748" spans="99:100">
      <c r="CU748" t="s">
        <v>1487</v>
      </c>
      <c r="CV748" t="s">
        <v>3411</v>
      </c>
    </row>
    <row r="749" spans="99:100">
      <c r="CU749" t="s">
        <v>1488</v>
      </c>
      <c r="CV749" t="s">
        <v>3412</v>
      </c>
    </row>
    <row r="750" spans="99:100">
      <c r="CU750" t="s">
        <v>1489</v>
      </c>
      <c r="CV750" t="s">
        <v>3413</v>
      </c>
    </row>
    <row r="751" spans="99:100">
      <c r="CU751" t="s">
        <v>1490</v>
      </c>
      <c r="CV751" t="s">
        <v>3414</v>
      </c>
    </row>
    <row r="752" spans="99:100">
      <c r="CU752" t="s">
        <v>1491</v>
      </c>
      <c r="CV752" t="s">
        <v>3415</v>
      </c>
    </row>
    <row r="753" spans="99:100">
      <c r="CU753" t="s">
        <v>1492</v>
      </c>
      <c r="CV753" t="s">
        <v>3416</v>
      </c>
    </row>
    <row r="754" spans="99:100">
      <c r="CU754" t="s">
        <v>151</v>
      </c>
      <c r="CV754" t="s">
        <v>3417</v>
      </c>
    </row>
    <row r="755" spans="99:100">
      <c r="CU755" t="s">
        <v>1493</v>
      </c>
      <c r="CV755" t="s">
        <v>3418</v>
      </c>
    </row>
    <row r="756" spans="99:100">
      <c r="CU756" t="s">
        <v>1494</v>
      </c>
      <c r="CV756" t="s">
        <v>3419</v>
      </c>
    </row>
    <row r="757" spans="99:100">
      <c r="CU757" t="s">
        <v>1495</v>
      </c>
      <c r="CV757" t="s">
        <v>186</v>
      </c>
    </row>
    <row r="758" spans="99:100">
      <c r="CU758" t="s">
        <v>1496</v>
      </c>
      <c r="CV758" t="s">
        <v>3420</v>
      </c>
    </row>
    <row r="759" spans="99:100">
      <c r="CU759" t="s">
        <v>1497</v>
      </c>
      <c r="CV759" t="s">
        <v>3421</v>
      </c>
    </row>
    <row r="760" spans="99:100">
      <c r="CU760" t="s">
        <v>1498</v>
      </c>
      <c r="CV760" t="s">
        <v>3422</v>
      </c>
    </row>
    <row r="761" spans="99:100">
      <c r="CU761" t="s">
        <v>755</v>
      </c>
      <c r="CV761" t="s">
        <v>3423</v>
      </c>
    </row>
    <row r="762" spans="99:100">
      <c r="CU762" t="s">
        <v>145</v>
      </c>
      <c r="CV762" t="s">
        <v>3424</v>
      </c>
    </row>
    <row r="763" spans="99:100">
      <c r="CU763" t="s">
        <v>1499</v>
      </c>
      <c r="CV763" t="s">
        <v>3425</v>
      </c>
    </row>
    <row r="764" spans="99:100">
      <c r="CU764" t="s">
        <v>1500</v>
      </c>
      <c r="CV764" t="s">
        <v>3426</v>
      </c>
    </row>
    <row r="765" spans="99:100">
      <c r="CU765" t="s">
        <v>1501</v>
      </c>
      <c r="CV765" t="s">
        <v>3427</v>
      </c>
    </row>
    <row r="766" spans="99:100">
      <c r="CU766" t="s">
        <v>1502</v>
      </c>
      <c r="CV766" t="s">
        <v>3428</v>
      </c>
    </row>
    <row r="767" spans="99:100">
      <c r="CU767" t="s">
        <v>1503</v>
      </c>
      <c r="CV767" t="s">
        <v>3429</v>
      </c>
    </row>
    <row r="768" spans="99:100">
      <c r="CU768" t="s">
        <v>1504</v>
      </c>
      <c r="CV768" t="s">
        <v>3430</v>
      </c>
    </row>
    <row r="769" spans="99:100">
      <c r="CU769" t="s">
        <v>1505</v>
      </c>
      <c r="CV769" t="s">
        <v>3431</v>
      </c>
    </row>
    <row r="770" spans="99:100">
      <c r="CU770" t="s">
        <v>1506</v>
      </c>
      <c r="CV770" t="s">
        <v>3432</v>
      </c>
    </row>
    <row r="771" spans="99:100">
      <c r="CU771" t="s">
        <v>1507</v>
      </c>
      <c r="CV771" t="s">
        <v>3433</v>
      </c>
    </row>
    <row r="772" spans="99:100">
      <c r="CU772" t="s">
        <v>1508</v>
      </c>
      <c r="CV772" t="s">
        <v>3434</v>
      </c>
    </row>
    <row r="773" spans="99:100">
      <c r="CU773" t="s">
        <v>1509</v>
      </c>
      <c r="CV773" t="s">
        <v>3435</v>
      </c>
    </row>
    <row r="774" spans="99:100">
      <c r="CU774" t="s">
        <v>1510</v>
      </c>
      <c r="CV774" t="s">
        <v>3436</v>
      </c>
    </row>
    <row r="775" spans="99:100">
      <c r="CU775" t="s">
        <v>1511</v>
      </c>
      <c r="CV775" t="s">
        <v>3437</v>
      </c>
    </row>
    <row r="776" spans="99:100">
      <c r="CU776" t="s">
        <v>1512</v>
      </c>
      <c r="CV776" t="s">
        <v>3438</v>
      </c>
    </row>
    <row r="777" spans="99:100">
      <c r="CU777" t="s">
        <v>1513</v>
      </c>
      <c r="CV777" t="s">
        <v>3439</v>
      </c>
    </row>
    <row r="778" spans="99:100">
      <c r="CU778" t="s">
        <v>1514</v>
      </c>
      <c r="CV778" t="s">
        <v>3440</v>
      </c>
    </row>
    <row r="779" spans="99:100">
      <c r="CU779" t="s">
        <v>1515</v>
      </c>
      <c r="CV779" t="s">
        <v>3441</v>
      </c>
    </row>
    <row r="780" spans="99:100">
      <c r="CU780" t="s">
        <v>1516</v>
      </c>
      <c r="CV780" t="s">
        <v>3442</v>
      </c>
    </row>
    <row r="781" spans="99:100">
      <c r="CU781" t="s">
        <v>1517</v>
      </c>
      <c r="CV781" t="s">
        <v>3443</v>
      </c>
    </row>
    <row r="782" spans="99:100">
      <c r="CU782" t="s">
        <v>1518</v>
      </c>
      <c r="CV782" t="s">
        <v>3444</v>
      </c>
    </row>
    <row r="783" spans="99:100">
      <c r="CU783" t="s">
        <v>1519</v>
      </c>
      <c r="CV783" t="s">
        <v>3445</v>
      </c>
    </row>
    <row r="784" spans="99:100">
      <c r="CU784" t="s">
        <v>1520</v>
      </c>
      <c r="CV784" t="s">
        <v>3446</v>
      </c>
    </row>
    <row r="785" spans="99:100">
      <c r="CU785" t="s">
        <v>1521</v>
      </c>
      <c r="CV785" t="s">
        <v>3447</v>
      </c>
    </row>
    <row r="786" spans="99:100">
      <c r="CU786" t="s">
        <v>1522</v>
      </c>
      <c r="CV786" t="s">
        <v>3448</v>
      </c>
    </row>
    <row r="787" spans="99:100">
      <c r="CU787" t="s">
        <v>1523</v>
      </c>
      <c r="CV787" t="s">
        <v>3449</v>
      </c>
    </row>
    <row r="788" spans="99:100">
      <c r="CU788" t="s">
        <v>1524</v>
      </c>
      <c r="CV788" t="s">
        <v>3450</v>
      </c>
    </row>
    <row r="789" spans="99:100">
      <c r="CU789" t="s">
        <v>1525</v>
      </c>
      <c r="CV789" t="s">
        <v>3451</v>
      </c>
    </row>
    <row r="790" spans="99:100">
      <c r="CU790" t="s">
        <v>1526</v>
      </c>
      <c r="CV790" t="s">
        <v>3452</v>
      </c>
    </row>
    <row r="791" spans="99:100">
      <c r="CU791" t="s">
        <v>1527</v>
      </c>
      <c r="CV791" t="s">
        <v>3453</v>
      </c>
    </row>
    <row r="792" spans="99:100">
      <c r="CU792" t="s">
        <v>1528</v>
      </c>
      <c r="CV792" t="s">
        <v>3454</v>
      </c>
    </row>
    <row r="793" spans="99:100">
      <c r="CU793" t="s">
        <v>1529</v>
      </c>
      <c r="CV793" t="s">
        <v>3455</v>
      </c>
    </row>
    <row r="794" spans="99:100">
      <c r="CU794" t="s">
        <v>364</v>
      </c>
      <c r="CV794" t="s">
        <v>3456</v>
      </c>
    </row>
    <row r="795" spans="99:100">
      <c r="CU795" t="s">
        <v>1530</v>
      </c>
      <c r="CV795" t="s">
        <v>3457</v>
      </c>
    </row>
    <row r="796" spans="99:100">
      <c r="CU796" t="s">
        <v>1531</v>
      </c>
      <c r="CV796" t="s">
        <v>3458</v>
      </c>
    </row>
    <row r="797" spans="99:100">
      <c r="CU797" t="s">
        <v>1532</v>
      </c>
      <c r="CV797" t="s">
        <v>3459</v>
      </c>
    </row>
    <row r="798" spans="99:100">
      <c r="CU798" t="s">
        <v>1533</v>
      </c>
      <c r="CV798" t="s">
        <v>3460</v>
      </c>
    </row>
    <row r="799" spans="99:100">
      <c r="CU799" t="s">
        <v>1534</v>
      </c>
      <c r="CV799" t="s">
        <v>3461</v>
      </c>
    </row>
    <row r="800" spans="99:100">
      <c r="CU800" t="s">
        <v>1535</v>
      </c>
      <c r="CV800" t="s">
        <v>3462</v>
      </c>
    </row>
    <row r="801" spans="99:100">
      <c r="CU801" t="s">
        <v>1536</v>
      </c>
      <c r="CV801" t="s">
        <v>3463</v>
      </c>
    </row>
    <row r="802" spans="99:100">
      <c r="CU802" t="s">
        <v>177</v>
      </c>
      <c r="CV802" t="s">
        <v>3464</v>
      </c>
    </row>
    <row r="803" spans="99:100">
      <c r="CU803" t="s">
        <v>1537</v>
      </c>
      <c r="CV803" t="s">
        <v>3465</v>
      </c>
    </row>
    <row r="804" spans="99:100">
      <c r="CU804" t="s">
        <v>1538</v>
      </c>
      <c r="CV804" t="s">
        <v>3466</v>
      </c>
    </row>
    <row r="805" spans="99:100">
      <c r="CU805" t="s">
        <v>1539</v>
      </c>
      <c r="CV805" t="s">
        <v>3467</v>
      </c>
    </row>
    <row r="806" spans="99:100">
      <c r="CU806" t="s">
        <v>1540</v>
      </c>
      <c r="CV806" t="s">
        <v>3468</v>
      </c>
    </row>
    <row r="807" spans="99:100">
      <c r="CU807" t="s">
        <v>1541</v>
      </c>
      <c r="CV807" t="s">
        <v>3469</v>
      </c>
    </row>
    <row r="808" spans="99:100">
      <c r="CU808" t="s">
        <v>1542</v>
      </c>
      <c r="CV808" t="s">
        <v>3470</v>
      </c>
    </row>
    <row r="809" spans="99:100">
      <c r="CU809" t="s">
        <v>1543</v>
      </c>
      <c r="CV809" t="s">
        <v>3471</v>
      </c>
    </row>
    <row r="810" spans="99:100">
      <c r="CU810" t="s">
        <v>1544</v>
      </c>
      <c r="CV810" t="s">
        <v>3472</v>
      </c>
    </row>
    <row r="811" spans="99:100">
      <c r="CU811" t="s">
        <v>1545</v>
      </c>
      <c r="CV811" t="s">
        <v>3473</v>
      </c>
    </row>
    <row r="812" spans="99:100">
      <c r="CU812" t="s">
        <v>1546</v>
      </c>
      <c r="CV812" t="s">
        <v>3474</v>
      </c>
    </row>
    <row r="813" spans="99:100">
      <c r="CU813" t="s">
        <v>1547</v>
      </c>
      <c r="CV813" t="s">
        <v>3475</v>
      </c>
    </row>
    <row r="814" spans="99:100">
      <c r="CU814" t="s">
        <v>1548</v>
      </c>
      <c r="CV814" t="s">
        <v>3476</v>
      </c>
    </row>
    <row r="815" spans="99:100">
      <c r="CU815" t="s">
        <v>1549</v>
      </c>
      <c r="CV815" t="s">
        <v>3477</v>
      </c>
    </row>
    <row r="816" spans="99:100">
      <c r="CU816" t="s">
        <v>1550</v>
      </c>
      <c r="CV816" t="s">
        <v>3478</v>
      </c>
    </row>
    <row r="817" spans="99:100">
      <c r="CU817" t="s">
        <v>1551</v>
      </c>
      <c r="CV817" t="s">
        <v>3479</v>
      </c>
    </row>
    <row r="818" spans="99:100">
      <c r="CU818" t="s">
        <v>1552</v>
      </c>
      <c r="CV818" t="s">
        <v>3480</v>
      </c>
    </row>
    <row r="819" spans="99:100">
      <c r="CU819" t="s">
        <v>1553</v>
      </c>
      <c r="CV819" t="s">
        <v>3481</v>
      </c>
    </row>
    <row r="820" spans="99:100">
      <c r="CU820" t="s">
        <v>1554</v>
      </c>
      <c r="CV820" t="s">
        <v>3482</v>
      </c>
    </row>
    <row r="821" spans="99:100">
      <c r="CU821" t="s">
        <v>1555</v>
      </c>
      <c r="CV821" t="s">
        <v>3483</v>
      </c>
    </row>
    <row r="822" spans="99:100">
      <c r="CU822" t="s">
        <v>1556</v>
      </c>
      <c r="CV822" t="s">
        <v>3484</v>
      </c>
    </row>
    <row r="823" spans="99:100">
      <c r="CU823" t="s">
        <v>1557</v>
      </c>
      <c r="CV823" t="s">
        <v>3485</v>
      </c>
    </row>
    <row r="824" spans="99:100">
      <c r="CU824" t="s">
        <v>1558</v>
      </c>
      <c r="CV824" t="s">
        <v>3486</v>
      </c>
    </row>
    <row r="825" spans="99:100">
      <c r="CU825" t="s">
        <v>1559</v>
      </c>
      <c r="CV825" t="s">
        <v>3487</v>
      </c>
    </row>
    <row r="826" spans="99:100">
      <c r="CU826" t="s">
        <v>1560</v>
      </c>
      <c r="CV826" t="s">
        <v>3488</v>
      </c>
    </row>
    <row r="827" spans="99:100">
      <c r="CU827" t="s">
        <v>1561</v>
      </c>
      <c r="CV827" t="s">
        <v>3489</v>
      </c>
    </row>
    <row r="828" spans="99:100">
      <c r="CU828" t="s">
        <v>1562</v>
      </c>
      <c r="CV828" t="s">
        <v>3490</v>
      </c>
    </row>
    <row r="829" spans="99:100">
      <c r="CU829" t="s">
        <v>1563</v>
      </c>
      <c r="CV829" t="s">
        <v>3491</v>
      </c>
    </row>
    <row r="830" spans="99:100">
      <c r="CU830" t="s">
        <v>1564</v>
      </c>
      <c r="CV830" t="s">
        <v>3492</v>
      </c>
    </row>
    <row r="831" spans="99:100">
      <c r="CU831" t="s">
        <v>1565</v>
      </c>
      <c r="CV831" t="s">
        <v>3493</v>
      </c>
    </row>
    <row r="832" spans="99:100">
      <c r="CU832" t="s">
        <v>1566</v>
      </c>
      <c r="CV832" t="s">
        <v>3494</v>
      </c>
    </row>
    <row r="833" spans="99:100">
      <c r="CU833" t="s">
        <v>1567</v>
      </c>
      <c r="CV833" t="s">
        <v>3495</v>
      </c>
    </row>
    <row r="834" spans="99:100">
      <c r="CU834" t="s">
        <v>1568</v>
      </c>
      <c r="CV834" t="s">
        <v>3496</v>
      </c>
    </row>
    <row r="835" spans="99:100">
      <c r="CU835" t="s">
        <v>1569</v>
      </c>
      <c r="CV835" t="s">
        <v>3497</v>
      </c>
    </row>
    <row r="836" spans="99:100">
      <c r="CU836" t="s">
        <v>1570</v>
      </c>
      <c r="CV836" t="s">
        <v>3498</v>
      </c>
    </row>
    <row r="837" spans="99:100">
      <c r="CU837" t="s">
        <v>742</v>
      </c>
      <c r="CV837" t="s">
        <v>3499</v>
      </c>
    </row>
    <row r="838" spans="99:100">
      <c r="CU838" t="s">
        <v>1571</v>
      </c>
      <c r="CV838" t="s">
        <v>3500</v>
      </c>
    </row>
    <row r="839" spans="99:100">
      <c r="CU839" t="s">
        <v>1572</v>
      </c>
      <c r="CV839" t="s">
        <v>3501</v>
      </c>
    </row>
    <row r="840" spans="99:100">
      <c r="CU840" t="s">
        <v>1573</v>
      </c>
      <c r="CV840" t="s">
        <v>3502</v>
      </c>
    </row>
    <row r="841" spans="99:100">
      <c r="CU841" t="s">
        <v>1574</v>
      </c>
      <c r="CV841" t="s">
        <v>3503</v>
      </c>
    </row>
    <row r="842" spans="99:100">
      <c r="CU842" t="s">
        <v>1575</v>
      </c>
      <c r="CV842" t="s">
        <v>3504</v>
      </c>
    </row>
    <row r="843" spans="99:100">
      <c r="CU843" t="s">
        <v>1576</v>
      </c>
      <c r="CV843" t="s">
        <v>3505</v>
      </c>
    </row>
    <row r="844" spans="99:100">
      <c r="CU844" t="s">
        <v>1577</v>
      </c>
      <c r="CV844" t="s">
        <v>3506</v>
      </c>
    </row>
    <row r="845" spans="99:100">
      <c r="CU845" t="s">
        <v>1578</v>
      </c>
      <c r="CV845" t="s">
        <v>3507</v>
      </c>
    </row>
    <row r="846" spans="99:100">
      <c r="CU846" t="s">
        <v>1579</v>
      </c>
      <c r="CV846" t="s">
        <v>3508</v>
      </c>
    </row>
    <row r="847" spans="99:100">
      <c r="CU847" t="s">
        <v>1580</v>
      </c>
      <c r="CV847" t="s">
        <v>3509</v>
      </c>
    </row>
    <row r="848" spans="99:100">
      <c r="CU848" t="s">
        <v>1581</v>
      </c>
      <c r="CV848" t="s">
        <v>3510</v>
      </c>
    </row>
    <row r="849" spans="99:100">
      <c r="CU849" t="s">
        <v>1582</v>
      </c>
      <c r="CV849" t="s">
        <v>3511</v>
      </c>
    </row>
    <row r="850" spans="99:100">
      <c r="CU850" t="s">
        <v>1583</v>
      </c>
      <c r="CV850" t="s">
        <v>3512</v>
      </c>
    </row>
    <row r="851" spans="99:100">
      <c r="CU851" t="s">
        <v>1584</v>
      </c>
      <c r="CV851" t="s">
        <v>3513</v>
      </c>
    </row>
    <row r="852" spans="99:100">
      <c r="CU852" t="s">
        <v>1585</v>
      </c>
      <c r="CV852" t="s">
        <v>3514</v>
      </c>
    </row>
    <row r="853" spans="99:100">
      <c r="CU853" t="s">
        <v>1586</v>
      </c>
      <c r="CV853" t="s">
        <v>3515</v>
      </c>
    </row>
    <row r="854" spans="99:100">
      <c r="CU854" t="s">
        <v>1587</v>
      </c>
      <c r="CV854" t="s">
        <v>3516</v>
      </c>
    </row>
    <row r="855" spans="99:100">
      <c r="CU855" t="s">
        <v>1588</v>
      </c>
      <c r="CV855" t="s">
        <v>3517</v>
      </c>
    </row>
    <row r="856" spans="99:100">
      <c r="CU856" t="s">
        <v>1589</v>
      </c>
      <c r="CV856" t="s">
        <v>3518</v>
      </c>
    </row>
    <row r="857" spans="99:100">
      <c r="CU857" t="s">
        <v>118</v>
      </c>
      <c r="CV857" t="s">
        <v>3519</v>
      </c>
    </row>
    <row r="858" spans="99:100">
      <c r="CU858" t="s">
        <v>1590</v>
      </c>
      <c r="CV858" t="s">
        <v>3520</v>
      </c>
    </row>
    <row r="859" spans="99:100">
      <c r="CU859" t="s">
        <v>1591</v>
      </c>
      <c r="CV859" t="s">
        <v>108</v>
      </c>
    </row>
    <row r="860" spans="99:100">
      <c r="CU860" t="s">
        <v>1592</v>
      </c>
      <c r="CV860" t="s">
        <v>3521</v>
      </c>
    </row>
    <row r="861" spans="99:100">
      <c r="CU861" t="s">
        <v>1593</v>
      </c>
      <c r="CV861" t="s">
        <v>3522</v>
      </c>
    </row>
    <row r="862" spans="99:100">
      <c r="CU862" t="s">
        <v>1594</v>
      </c>
      <c r="CV862" t="s">
        <v>3523</v>
      </c>
    </row>
    <row r="863" spans="99:100">
      <c r="CU863" t="s">
        <v>1595</v>
      </c>
      <c r="CV863" t="s">
        <v>3524</v>
      </c>
    </row>
    <row r="864" spans="99:100">
      <c r="CU864" t="s">
        <v>1596</v>
      </c>
      <c r="CV864" t="s">
        <v>3525</v>
      </c>
    </row>
    <row r="865" spans="99:100">
      <c r="CU865" t="s">
        <v>1597</v>
      </c>
      <c r="CV865" t="s">
        <v>3526</v>
      </c>
    </row>
    <row r="866" spans="99:100">
      <c r="CU866" t="s">
        <v>1598</v>
      </c>
      <c r="CV866" t="s">
        <v>3527</v>
      </c>
    </row>
    <row r="867" spans="99:100">
      <c r="CU867" t="s">
        <v>1599</v>
      </c>
      <c r="CV867" t="s">
        <v>3528</v>
      </c>
    </row>
    <row r="868" spans="99:100">
      <c r="CU868" t="s">
        <v>1600</v>
      </c>
      <c r="CV868" t="s">
        <v>3529</v>
      </c>
    </row>
    <row r="869" spans="99:100">
      <c r="CU869" t="s">
        <v>1601</v>
      </c>
      <c r="CV869" t="s">
        <v>3530</v>
      </c>
    </row>
    <row r="870" spans="99:100">
      <c r="CU870" t="s">
        <v>1602</v>
      </c>
      <c r="CV870" t="s">
        <v>3531</v>
      </c>
    </row>
    <row r="871" spans="99:100">
      <c r="CU871" t="s">
        <v>1603</v>
      </c>
      <c r="CV871" t="s">
        <v>3532</v>
      </c>
    </row>
    <row r="872" spans="99:100">
      <c r="CU872" t="s">
        <v>1604</v>
      </c>
      <c r="CV872" t="s">
        <v>3533</v>
      </c>
    </row>
    <row r="873" spans="99:100">
      <c r="CU873" t="s">
        <v>1605</v>
      </c>
      <c r="CV873" t="s">
        <v>3534</v>
      </c>
    </row>
    <row r="874" spans="99:100">
      <c r="CU874" t="s">
        <v>1606</v>
      </c>
      <c r="CV874" t="s">
        <v>3535</v>
      </c>
    </row>
    <row r="875" spans="99:100">
      <c r="CU875" t="s">
        <v>1607</v>
      </c>
      <c r="CV875" t="s">
        <v>3536</v>
      </c>
    </row>
    <row r="876" spans="99:100">
      <c r="CU876" t="s">
        <v>1608</v>
      </c>
      <c r="CV876" t="s">
        <v>3537</v>
      </c>
    </row>
    <row r="877" spans="99:100">
      <c r="CU877" t="s">
        <v>1609</v>
      </c>
      <c r="CV877" t="s">
        <v>3538</v>
      </c>
    </row>
    <row r="878" spans="99:100">
      <c r="CU878" t="s">
        <v>1610</v>
      </c>
      <c r="CV878" t="s">
        <v>3539</v>
      </c>
    </row>
    <row r="879" spans="99:100">
      <c r="CU879" t="s">
        <v>1611</v>
      </c>
      <c r="CV879" t="s">
        <v>3540</v>
      </c>
    </row>
    <row r="880" spans="99:100">
      <c r="CU880" t="s">
        <v>1612</v>
      </c>
      <c r="CV880" t="s">
        <v>3541</v>
      </c>
    </row>
    <row r="881" spans="99:100">
      <c r="CU881" t="s">
        <v>1613</v>
      </c>
      <c r="CV881" t="s">
        <v>3542</v>
      </c>
    </row>
    <row r="882" spans="99:100">
      <c r="CU882" t="s">
        <v>1614</v>
      </c>
      <c r="CV882" t="s">
        <v>3543</v>
      </c>
    </row>
    <row r="883" spans="99:100">
      <c r="CU883" t="s">
        <v>1615</v>
      </c>
      <c r="CV883" t="s">
        <v>3544</v>
      </c>
    </row>
    <row r="884" spans="99:100">
      <c r="CU884" t="s">
        <v>1616</v>
      </c>
      <c r="CV884" t="s">
        <v>3545</v>
      </c>
    </row>
    <row r="885" spans="99:100">
      <c r="CU885" t="s">
        <v>1617</v>
      </c>
      <c r="CV885" t="s">
        <v>3546</v>
      </c>
    </row>
    <row r="886" spans="99:100">
      <c r="CU886" t="s">
        <v>1618</v>
      </c>
      <c r="CV886" t="s">
        <v>3547</v>
      </c>
    </row>
    <row r="887" spans="99:100">
      <c r="CU887" t="s">
        <v>1619</v>
      </c>
      <c r="CV887" t="s">
        <v>3548</v>
      </c>
    </row>
    <row r="888" spans="99:100">
      <c r="CU888" t="s">
        <v>1620</v>
      </c>
      <c r="CV888" t="s">
        <v>3549</v>
      </c>
    </row>
    <row r="889" spans="99:100">
      <c r="CU889" t="s">
        <v>1621</v>
      </c>
      <c r="CV889" t="s">
        <v>3550</v>
      </c>
    </row>
    <row r="890" spans="99:100">
      <c r="CU890" t="s">
        <v>1622</v>
      </c>
      <c r="CV890" t="s">
        <v>3551</v>
      </c>
    </row>
    <row r="891" spans="99:100">
      <c r="CU891" t="s">
        <v>1623</v>
      </c>
      <c r="CV891" t="s">
        <v>3552</v>
      </c>
    </row>
    <row r="892" spans="99:100">
      <c r="CU892" t="s">
        <v>1624</v>
      </c>
      <c r="CV892" t="s">
        <v>3553</v>
      </c>
    </row>
    <row r="893" spans="99:100">
      <c r="CU893" t="s">
        <v>1625</v>
      </c>
      <c r="CV893" t="s">
        <v>3554</v>
      </c>
    </row>
    <row r="894" spans="99:100">
      <c r="CU894" t="s">
        <v>1626</v>
      </c>
      <c r="CV894" t="s">
        <v>3555</v>
      </c>
    </row>
    <row r="895" spans="99:100">
      <c r="CU895" t="s">
        <v>1627</v>
      </c>
      <c r="CV895" t="s">
        <v>3556</v>
      </c>
    </row>
    <row r="896" spans="99:100">
      <c r="CU896" t="s">
        <v>1628</v>
      </c>
      <c r="CV896" t="s">
        <v>2664</v>
      </c>
    </row>
    <row r="897" spans="99:100">
      <c r="CU897" t="s">
        <v>1629</v>
      </c>
      <c r="CV897" t="s">
        <v>3557</v>
      </c>
    </row>
    <row r="898" spans="99:100">
      <c r="CU898" t="s">
        <v>733</v>
      </c>
      <c r="CV898" t="s">
        <v>3558</v>
      </c>
    </row>
    <row r="899" spans="99:100">
      <c r="CU899" t="s">
        <v>1630</v>
      </c>
      <c r="CV899" t="s">
        <v>3559</v>
      </c>
    </row>
    <row r="900" spans="99:100">
      <c r="CU900" t="s">
        <v>1631</v>
      </c>
      <c r="CV900" t="s">
        <v>3560</v>
      </c>
    </row>
    <row r="901" spans="99:100">
      <c r="CU901" t="s">
        <v>1632</v>
      </c>
      <c r="CV901" t="s">
        <v>3561</v>
      </c>
    </row>
    <row r="902" spans="99:100">
      <c r="CU902" t="s">
        <v>1633</v>
      </c>
      <c r="CV902" t="s">
        <v>3562</v>
      </c>
    </row>
    <row r="903" spans="99:100">
      <c r="CU903" t="s">
        <v>1634</v>
      </c>
      <c r="CV903" t="s">
        <v>3563</v>
      </c>
    </row>
    <row r="904" spans="99:100">
      <c r="CU904" t="s">
        <v>1635</v>
      </c>
      <c r="CV904" t="s">
        <v>3564</v>
      </c>
    </row>
    <row r="905" spans="99:100">
      <c r="CU905" t="s">
        <v>1636</v>
      </c>
      <c r="CV905" t="s">
        <v>3565</v>
      </c>
    </row>
    <row r="906" spans="99:100">
      <c r="CU906" t="s">
        <v>1637</v>
      </c>
      <c r="CV906" t="s">
        <v>3566</v>
      </c>
    </row>
    <row r="907" spans="99:100">
      <c r="CU907" t="s">
        <v>1638</v>
      </c>
      <c r="CV907" t="s">
        <v>3567</v>
      </c>
    </row>
    <row r="908" spans="99:100">
      <c r="CU908" t="s">
        <v>1639</v>
      </c>
      <c r="CV908" t="s">
        <v>3568</v>
      </c>
    </row>
    <row r="909" spans="99:100">
      <c r="CU909" t="s">
        <v>1640</v>
      </c>
      <c r="CV909" t="s">
        <v>3569</v>
      </c>
    </row>
    <row r="910" spans="99:100">
      <c r="CU910" t="s">
        <v>1641</v>
      </c>
      <c r="CV910" t="s">
        <v>1641</v>
      </c>
    </row>
    <row r="911" spans="99:100">
      <c r="CU911" t="s">
        <v>1642</v>
      </c>
      <c r="CV911" t="s">
        <v>1642</v>
      </c>
    </row>
    <row r="912" spans="99:100">
      <c r="CU912" t="s">
        <v>1643</v>
      </c>
      <c r="CV912" t="s">
        <v>1643</v>
      </c>
    </row>
    <row r="913" spans="99:100">
      <c r="CU913" t="s">
        <v>1644</v>
      </c>
      <c r="CV913" t="s">
        <v>1644</v>
      </c>
    </row>
    <row r="914" spans="99:100">
      <c r="CU914" t="s">
        <v>1645</v>
      </c>
      <c r="CV914" t="s">
        <v>1645</v>
      </c>
    </row>
    <row r="915" spans="99:100">
      <c r="CU915" t="s">
        <v>1646</v>
      </c>
      <c r="CV915" t="s">
        <v>1646</v>
      </c>
    </row>
    <row r="916" spans="99:100">
      <c r="CU916" t="s">
        <v>1647</v>
      </c>
      <c r="CV916" t="s">
        <v>1647</v>
      </c>
    </row>
    <row r="917" spans="99:100">
      <c r="CU917" t="s">
        <v>1648</v>
      </c>
      <c r="CV917" t="s">
        <v>1648</v>
      </c>
    </row>
    <row r="918" spans="99:100">
      <c r="CU918" t="s">
        <v>1649</v>
      </c>
      <c r="CV918" t="s">
        <v>1649</v>
      </c>
    </row>
    <row r="919" spans="99:100">
      <c r="CU919" t="s">
        <v>1650</v>
      </c>
      <c r="CV919" t="s">
        <v>1650</v>
      </c>
    </row>
    <row r="920" spans="99:100">
      <c r="CU920" t="s">
        <v>1651</v>
      </c>
      <c r="CV920" t="s">
        <v>1651</v>
      </c>
    </row>
    <row r="921" spans="99:100">
      <c r="CU921" t="s">
        <v>1652</v>
      </c>
      <c r="CV921" t="s">
        <v>1652</v>
      </c>
    </row>
    <row r="922" spans="99:100">
      <c r="CU922" t="s">
        <v>1653</v>
      </c>
      <c r="CV922" t="s">
        <v>1653</v>
      </c>
    </row>
    <row r="923" spans="99:100">
      <c r="CU923" t="s">
        <v>1654</v>
      </c>
      <c r="CV923" t="s">
        <v>1654</v>
      </c>
    </row>
    <row r="924" spans="99:100">
      <c r="CU924" t="s">
        <v>1655</v>
      </c>
      <c r="CV924" t="s">
        <v>1655</v>
      </c>
    </row>
    <row r="925" spans="99:100">
      <c r="CU925" t="s">
        <v>1656</v>
      </c>
      <c r="CV925" t="s">
        <v>1656</v>
      </c>
    </row>
    <row r="926" spans="99:100">
      <c r="CU926" t="s">
        <v>1657</v>
      </c>
      <c r="CV926" t="s">
        <v>1657</v>
      </c>
    </row>
    <row r="927" spans="99:100">
      <c r="CU927" t="s">
        <v>1658</v>
      </c>
      <c r="CV927" t="s">
        <v>1658</v>
      </c>
    </row>
    <row r="928" spans="99:100">
      <c r="CU928" t="s">
        <v>1659</v>
      </c>
      <c r="CV928" t="s">
        <v>1659</v>
      </c>
    </row>
    <row r="929" spans="99:100">
      <c r="CU929" t="s">
        <v>1660</v>
      </c>
      <c r="CV929" t="s">
        <v>1660</v>
      </c>
    </row>
    <row r="930" spans="99:100">
      <c r="CU930" t="s">
        <v>1661</v>
      </c>
      <c r="CV930" t="s">
        <v>1661</v>
      </c>
    </row>
    <row r="931" spans="99:100">
      <c r="CU931" t="s">
        <v>1662</v>
      </c>
      <c r="CV931" t="s">
        <v>1662</v>
      </c>
    </row>
    <row r="932" spans="99:100">
      <c r="CU932" t="s">
        <v>1663</v>
      </c>
      <c r="CV932" t="s">
        <v>1663</v>
      </c>
    </row>
    <row r="933" spans="99:100">
      <c r="CU933" t="s">
        <v>1664</v>
      </c>
      <c r="CV933" t="s">
        <v>1664</v>
      </c>
    </row>
    <row r="934" spans="99:100">
      <c r="CU934" t="s">
        <v>1665</v>
      </c>
      <c r="CV934" t="s">
        <v>1665</v>
      </c>
    </row>
    <row r="935" spans="99:100">
      <c r="CU935" t="s">
        <v>1666</v>
      </c>
      <c r="CV935" t="s">
        <v>1666</v>
      </c>
    </row>
    <row r="936" spans="99:100">
      <c r="CU936" t="s">
        <v>1667</v>
      </c>
      <c r="CV936" t="s">
        <v>1667</v>
      </c>
    </row>
    <row r="937" spans="99:100">
      <c r="CU937" t="s">
        <v>1668</v>
      </c>
      <c r="CV937" t="s">
        <v>1668</v>
      </c>
    </row>
    <row r="938" spans="99:100">
      <c r="CU938" t="s">
        <v>1669</v>
      </c>
      <c r="CV938" t="s">
        <v>1669</v>
      </c>
    </row>
    <row r="939" spans="99:100">
      <c r="CU939" t="s">
        <v>1670</v>
      </c>
      <c r="CV939" t="s">
        <v>1670</v>
      </c>
    </row>
    <row r="940" spans="99:100">
      <c r="CU940" t="s">
        <v>1671</v>
      </c>
      <c r="CV940" t="s">
        <v>1671</v>
      </c>
    </row>
    <row r="941" spans="99:100">
      <c r="CU941" t="s">
        <v>1672</v>
      </c>
      <c r="CV941" t="s">
        <v>1672</v>
      </c>
    </row>
    <row r="942" spans="99:100">
      <c r="CU942" t="s">
        <v>1673</v>
      </c>
      <c r="CV942" t="s">
        <v>1673</v>
      </c>
    </row>
    <row r="943" spans="99:100">
      <c r="CU943" t="s">
        <v>1674</v>
      </c>
      <c r="CV943" t="s">
        <v>1674</v>
      </c>
    </row>
    <row r="944" spans="99:100">
      <c r="CU944" t="s">
        <v>1675</v>
      </c>
      <c r="CV944" t="s">
        <v>1675</v>
      </c>
    </row>
    <row r="945" spans="99:100">
      <c r="CU945" t="s">
        <v>1676</v>
      </c>
      <c r="CV945" t="s">
        <v>1676</v>
      </c>
    </row>
    <row r="946" spans="99:100">
      <c r="CU946" t="s">
        <v>1677</v>
      </c>
      <c r="CV946" t="s">
        <v>1677</v>
      </c>
    </row>
    <row r="947" spans="99:100">
      <c r="CU947" t="s">
        <v>1678</v>
      </c>
      <c r="CV947" t="s">
        <v>1678</v>
      </c>
    </row>
    <row r="948" spans="99:100">
      <c r="CU948" t="s">
        <v>1679</v>
      </c>
      <c r="CV948" t="s">
        <v>1679</v>
      </c>
    </row>
    <row r="949" spans="99:100">
      <c r="CU949" t="s">
        <v>1680</v>
      </c>
      <c r="CV949" t="s">
        <v>1680</v>
      </c>
    </row>
    <row r="950" spans="99:100">
      <c r="CU950" t="s">
        <v>1681</v>
      </c>
      <c r="CV950" t="s">
        <v>1681</v>
      </c>
    </row>
    <row r="951" spans="99:100">
      <c r="CU951" t="s">
        <v>1682</v>
      </c>
      <c r="CV951" t="s">
        <v>1682</v>
      </c>
    </row>
    <row r="952" spans="99:100">
      <c r="CU952" t="s">
        <v>1683</v>
      </c>
      <c r="CV952" t="s">
        <v>1683</v>
      </c>
    </row>
    <row r="953" spans="99:100">
      <c r="CU953" t="s">
        <v>1684</v>
      </c>
      <c r="CV953" t="s">
        <v>1684</v>
      </c>
    </row>
    <row r="954" spans="99:100">
      <c r="CU954" t="s">
        <v>1685</v>
      </c>
      <c r="CV954" t="s">
        <v>1685</v>
      </c>
    </row>
    <row r="955" spans="99:100">
      <c r="CU955" t="s">
        <v>1686</v>
      </c>
      <c r="CV955" t="s">
        <v>1686</v>
      </c>
    </row>
    <row r="956" spans="99:100">
      <c r="CU956" t="s">
        <v>1687</v>
      </c>
      <c r="CV956" t="s">
        <v>1687</v>
      </c>
    </row>
    <row r="957" spans="99:100">
      <c r="CU957" t="s">
        <v>1688</v>
      </c>
      <c r="CV957" t="s">
        <v>1688</v>
      </c>
    </row>
    <row r="958" spans="99:100">
      <c r="CU958" t="s">
        <v>1689</v>
      </c>
      <c r="CV958" t="s">
        <v>1689</v>
      </c>
    </row>
    <row r="959" spans="99:100">
      <c r="CU959" t="s">
        <v>1690</v>
      </c>
      <c r="CV959" t="s">
        <v>1690</v>
      </c>
    </row>
    <row r="960" spans="99:100">
      <c r="CU960" t="s">
        <v>1691</v>
      </c>
      <c r="CV960" t="s">
        <v>1691</v>
      </c>
    </row>
    <row r="961" spans="99:100">
      <c r="CU961" t="s">
        <v>1692</v>
      </c>
      <c r="CV961" t="s">
        <v>1692</v>
      </c>
    </row>
    <row r="962" spans="99:100">
      <c r="CU962" t="s">
        <v>1693</v>
      </c>
      <c r="CV962" t="s">
        <v>1693</v>
      </c>
    </row>
    <row r="963" spans="99:100">
      <c r="CU963" t="s">
        <v>1694</v>
      </c>
      <c r="CV963" t="s">
        <v>1694</v>
      </c>
    </row>
    <row r="964" spans="99:100">
      <c r="CU964" t="s">
        <v>1695</v>
      </c>
      <c r="CV964" t="s">
        <v>1695</v>
      </c>
    </row>
    <row r="965" spans="99:100">
      <c r="CU965" t="s">
        <v>1696</v>
      </c>
      <c r="CV965" t="s">
        <v>1696</v>
      </c>
    </row>
    <row r="966" spans="99:100">
      <c r="CU966" t="s">
        <v>1697</v>
      </c>
      <c r="CV966" t="s">
        <v>1697</v>
      </c>
    </row>
    <row r="967" spans="99:100">
      <c r="CU967" t="s">
        <v>1698</v>
      </c>
      <c r="CV967" t="s">
        <v>1698</v>
      </c>
    </row>
    <row r="968" spans="99:100">
      <c r="CU968" t="s">
        <v>1699</v>
      </c>
      <c r="CV968" t="s">
        <v>1699</v>
      </c>
    </row>
    <row r="969" spans="99:100">
      <c r="CU969" t="s">
        <v>1700</v>
      </c>
      <c r="CV969" t="s">
        <v>1700</v>
      </c>
    </row>
    <row r="970" spans="99:100">
      <c r="CU970" t="s">
        <v>1701</v>
      </c>
      <c r="CV970" t="s">
        <v>1701</v>
      </c>
    </row>
    <row r="971" spans="99:100">
      <c r="CU971" t="s">
        <v>1702</v>
      </c>
      <c r="CV971" t="s">
        <v>1702</v>
      </c>
    </row>
    <row r="972" spans="99:100">
      <c r="CU972" t="s">
        <v>1703</v>
      </c>
      <c r="CV972" t="s">
        <v>1703</v>
      </c>
    </row>
    <row r="973" spans="99:100">
      <c r="CU973" t="s">
        <v>1704</v>
      </c>
      <c r="CV973" t="s">
        <v>1704</v>
      </c>
    </row>
    <row r="974" spans="99:100">
      <c r="CU974" t="s">
        <v>1705</v>
      </c>
      <c r="CV974" t="s">
        <v>1705</v>
      </c>
    </row>
    <row r="975" spans="99:100">
      <c r="CU975" t="s">
        <v>1706</v>
      </c>
      <c r="CV975" t="s">
        <v>1706</v>
      </c>
    </row>
    <row r="976" spans="99:100">
      <c r="CU976" t="s">
        <v>1707</v>
      </c>
      <c r="CV976" t="s">
        <v>1707</v>
      </c>
    </row>
    <row r="977" spans="99:100">
      <c r="CU977" t="s">
        <v>1708</v>
      </c>
      <c r="CV977" t="s">
        <v>1708</v>
      </c>
    </row>
    <row r="978" spans="99:100">
      <c r="CU978" t="s">
        <v>1709</v>
      </c>
      <c r="CV978" t="s">
        <v>1709</v>
      </c>
    </row>
    <row r="979" spans="99:100">
      <c r="CU979" t="s">
        <v>1710</v>
      </c>
      <c r="CV979" t="s">
        <v>1710</v>
      </c>
    </row>
    <row r="980" spans="99:100">
      <c r="CU980" t="s">
        <v>1711</v>
      </c>
      <c r="CV980" t="s">
        <v>1711</v>
      </c>
    </row>
    <row r="981" spans="99:100">
      <c r="CU981" t="s">
        <v>1712</v>
      </c>
      <c r="CV981" t="s">
        <v>1712</v>
      </c>
    </row>
    <row r="982" spans="99:100">
      <c r="CU982" t="s">
        <v>1713</v>
      </c>
      <c r="CV982" t="s">
        <v>1713</v>
      </c>
    </row>
    <row r="983" spans="99:100">
      <c r="CU983" t="s">
        <v>1714</v>
      </c>
      <c r="CV983" t="s">
        <v>1714</v>
      </c>
    </row>
    <row r="984" spans="99:100">
      <c r="CU984" t="s">
        <v>1715</v>
      </c>
      <c r="CV984" t="s">
        <v>1715</v>
      </c>
    </row>
    <row r="985" spans="99:100">
      <c r="CU985" t="s">
        <v>1716</v>
      </c>
      <c r="CV985" t="s">
        <v>1716</v>
      </c>
    </row>
    <row r="986" spans="99:100">
      <c r="CU986" t="s">
        <v>1717</v>
      </c>
      <c r="CV986" t="s">
        <v>1717</v>
      </c>
    </row>
    <row r="987" spans="99:100">
      <c r="CU987" t="s">
        <v>1718</v>
      </c>
      <c r="CV987" t="s">
        <v>1718</v>
      </c>
    </row>
    <row r="988" spans="99:100">
      <c r="CU988" t="s">
        <v>1719</v>
      </c>
      <c r="CV988" t="s">
        <v>1719</v>
      </c>
    </row>
    <row r="989" spans="99:100">
      <c r="CU989" t="s">
        <v>1720</v>
      </c>
      <c r="CV989" t="s">
        <v>1720</v>
      </c>
    </row>
    <row r="990" spans="99:100">
      <c r="CU990" t="s">
        <v>1721</v>
      </c>
      <c r="CV990" t="s">
        <v>1721</v>
      </c>
    </row>
    <row r="991" spans="99:100">
      <c r="CU991" t="s">
        <v>1722</v>
      </c>
      <c r="CV991" t="s">
        <v>1722</v>
      </c>
    </row>
    <row r="992" spans="99:100">
      <c r="CU992" t="s">
        <v>1723</v>
      </c>
      <c r="CV992" t="s">
        <v>1723</v>
      </c>
    </row>
    <row r="993" spans="99:100">
      <c r="CU993" t="s">
        <v>1724</v>
      </c>
      <c r="CV993" t="s">
        <v>1724</v>
      </c>
    </row>
    <row r="994" spans="99:100">
      <c r="CU994" t="s">
        <v>1725</v>
      </c>
      <c r="CV994" t="s">
        <v>1725</v>
      </c>
    </row>
    <row r="995" spans="99:100">
      <c r="CU995" t="s">
        <v>1726</v>
      </c>
      <c r="CV995" t="s">
        <v>1726</v>
      </c>
    </row>
    <row r="996" spans="99:100">
      <c r="CU996" t="s">
        <v>1727</v>
      </c>
      <c r="CV996" t="s">
        <v>1727</v>
      </c>
    </row>
    <row r="997" spans="99:100">
      <c r="CU997" t="s">
        <v>1728</v>
      </c>
      <c r="CV997" t="s">
        <v>1728</v>
      </c>
    </row>
    <row r="998" spans="99:100">
      <c r="CU998" t="s">
        <v>1729</v>
      </c>
      <c r="CV998" t="s">
        <v>1729</v>
      </c>
    </row>
    <row r="999" spans="99:100">
      <c r="CU999" t="s">
        <v>1730</v>
      </c>
      <c r="CV999" t="s">
        <v>1730</v>
      </c>
    </row>
    <row r="1000" spans="99:100">
      <c r="CU1000" t="s">
        <v>1731</v>
      </c>
      <c r="CV1000" t="s">
        <v>1731</v>
      </c>
    </row>
    <row r="1001" spans="99:100">
      <c r="CU1001" t="s">
        <v>1732</v>
      </c>
      <c r="CV1001" t="s">
        <v>1732</v>
      </c>
    </row>
    <row r="1002" spans="99:100">
      <c r="CU1002" t="s">
        <v>1733</v>
      </c>
      <c r="CV1002" t="s">
        <v>1733</v>
      </c>
    </row>
    <row r="1003" spans="99:100">
      <c r="CU1003" t="s">
        <v>1734</v>
      </c>
      <c r="CV1003" t="s">
        <v>1734</v>
      </c>
    </row>
    <row r="1004" spans="99:100">
      <c r="CU1004" t="s">
        <v>1735</v>
      </c>
      <c r="CV1004" t="s">
        <v>1735</v>
      </c>
    </row>
    <row r="1005" spans="99:100">
      <c r="CU1005" t="s">
        <v>1736</v>
      </c>
      <c r="CV1005" t="s">
        <v>1736</v>
      </c>
    </row>
    <row r="1006" spans="99:100">
      <c r="CU1006" t="s">
        <v>1737</v>
      </c>
      <c r="CV1006" t="s">
        <v>1737</v>
      </c>
    </row>
    <row r="1007" spans="99:100">
      <c r="CU1007" t="s">
        <v>1738</v>
      </c>
      <c r="CV1007" t="s">
        <v>1738</v>
      </c>
    </row>
    <row r="1008" spans="99:100">
      <c r="CU1008" t="s">
        <v>1739</v>
      </c>
      <c r="CV1008" t="s">
        <v>1739</v>
      </c>
    </row>
    <row r="1009" spans="99:100">
      <c r="CU1009" t="s">
        <v>1740</v>
      </c>
      <c r="CV1009" t="s">
        <v>1740</v>
      </c>
    </row>
    <row r="1010" spans="99:100">
      <c r="CU1010" t="s">
        <v>1741</v>
      </c>
      <c r="CV1010" t="s">
        <v>1741</v>
      </c>
    </row>
    <row r="1011" spans="99:100">
      <c r="CU1011" t="s">
        <v>1742</v>
      </c>
      <c r="CV1011" t="s">
        <v>1742</v>
      </c>
    </row>
    <row r="1012" spans="99:100">
      <c r="CU1012" t="s">
        <v>1743</v>
      </c>
      <c r="CV1012" t="s">
        <v>1743</v>
      </c>
    </row>
    <row r="1013" spans="99:100">
      <c r="CU1013" t="s">
        <v>1744</v>
      </c>
      <c r="CV1013" t="s">
        <v>1744</v>
      </c>
    </row>
    <row r="1014" spans="99:100">
      <c r="CU1014" t="s">
        <v>1745</v>
      </c>
      <c r="CV1014" t="s">
        <v>1745</v>
      </c>
    </row>
    <row r="1015" spans="99:100">
      <c r="CU1015" t="s">
        <v>1746</v>
      </c>
      <c r="CV1015" t="s">
        <v>1746</v>
      </c>
    </row>
    <row r="1016" spans="99:100">
      <c r="CU1016" t="s">
        <v>1747</v>
      </c>
      <c r="CV1016" t="s">
        <v>1747</v>
      </c>
    </row>
    <row r="1017" spans="99:100">
      <c r="CU1017" t="s">
        <v>1748</v>
      </c>
      <c r="CV1017" t="s">
        <v>1748</v>
      </c>
    </row>
    <row r="1018" spans="99:100">
      <c r="CU1018" t="s">
        <v>1749</v>
      </c>
      <c r="CV1018" t="s">
        <v>1749</v>
      </c>
    </row>
    <row r="1019" spans="99:100">
      <c r="CU1019" t="s">
        <v>1750</v>
      </c>
      <c r="CV1019" t="s">
        <v>1750</v>
      </c>
    </row>
    <row r="1020" spans="99:100">
      <c r="CU1020" t="s">
        <v>1751</v>
      </c>
      <c r="CV1020" t="s">
        <v>1751</v>
      </c>
    </row>
    <row r="1021" spans="99:100">
      <c r="CU1021" t="s">
        <v>1752</v>
      </c>
      <c r="CV1021" t="s">
        <v>1752</v>
      </c>
    </row>
    <row r="1022" spans="99:100">
      <c r="CU1022" t="s">
        <v>1753</v>
      </c>
      <c r="CV1022" t="s">
        <v>1753</v>
      </c>
    </row>
    <row r="1023" spans="99:100">
      <c r="CU1023" t="s">
        <v>1754</v>
      </c>
      <c r="CV1023" t="s">
        <v>1754</v>
      </c>
    </row>
    <row r="1024" spans="99:100">
      <c r="CU1024" t="s">
        <v>1755</v>
      </c>
      <c r="CV1024" t="s">
        <v>1755</v>
      </c>
    </row>
    <row r="1025" spans="99:100">
      <c r="CU1025" t="s">
        <v>1756</v>
      </c>
      <c r="CV1025" t="s">
        <v>1756</v>
      </c>
    </row>
    <row r="1026" spans="99:100">
      <c r="CU1026" t="s">
        <v>1757</v>
      </c>
      <c r="CV1026" t="s">
        <v>1757</v>
      </c>
    </row>
    <row r="1027" spans="99:100">
      <c r="CU1027" t="s">
        <v>1758</v>
      </c>
      <c r="CV1027" t="s">
        <v>1758</v>
      </c>
    </row>
    <row r="1028" spans="99:100">
      <c r="CU1028" t="s">
        <v>1759</v>
      </c>
      <c r="CV1028" t="s">
        <v>1759</v>
      </c>
    </row>
    <row r="1029" spans="99:100">
      <c r="CU1029" t="s">
        <v>1760</v>
      </c>
      <c r="CV1029" t="s">
        <v>1760</v>
      </c>
    </row>
    <row r="1030" spans="99:100">
      <c r="CU1030" t="s">
        <v>1761</v>
      </c>
      <c r="CV1030" t="s">
        <v>1761</v>
      </c>
    </row>
    <row r="1031" spans="99:100">
      <c r="CU1031" t="s">
        <v>1762</v>
      </c>
      <c r="CV1031" t="s">
        <v>1762</v>
      </c>
    </row>
    <row r="1032" spans="99:100">
      <c r="CU1032" t="s">
        <v>1763</v>
      </c>
      <c r="CV1032" t="s">
        <v>1763</v>
      </c>
    </row>
    <row r="1033" spans="99:100">
      <c r="CU1033" t="s">
        <v>1764</v>
      </c>
      <c r="CV1033" t="s">
        <v>1764</v>
      </c>
    </row>
    <row r="1034" spans="99:100">
      <c r="CU1034" t="s">
        <v>1765</v>
      </c>
      <c r="CV1034" t="s">
        <v>1765</v>
      </c>
    </row>
    <row r="1035" spans="99:100">
      <c r="CU1035" t="s">
        <v>1766</v>
      </c>
      <c r="CV1035" t="s">
        <v>1766</v>
      </c>
    </row>
    <row r="1036" spans="99:100">
      <c r="CU1036" t="s">
        <v>1767</v>
      </c>
      <c r="CV1036" t="s">
        <v>1767</v>
      </c>
    </row>
    <row r="1037" spans="99:100">
      <c r="CU1037" t="s">
        <v>1768</v>
      </c>
      <c r="CV1037" t="s">
        <v>1768</v>
      </c>
    </row>
    <row r="1038" spans="99:100">
      <c r="CU1038" t="s">
        <v>1769</v>
      </c>
      <c r="CV1038" t="s">
        <v>1769</v>
      </c>
    </row>
    <row r="1039" spans="99:100">
      <c r="CU1039" t="s">
        <v>1770</v>
      </c>
      <c r="CV1039" t="s">
        <v>1770</v>
      </c>
    </row>
    <row r="1040" spans="99:100">
      <c r="CU1040" t="s">
        <v>1771</v>
      </c>
      <c r="CV1040" t="s">
        <v>1771</v>
      </c>
    </row>
    <row r="1041" spans="99:100">
      <c r="CU1041" t="s">
        <v>1772</v>
      </c>
      <c r="CV1041" t="s">
        <v>1772</v>
      </c>
    </row>
    <row r="1042" spans="99:100">
      <c r="CU1042" t="s">
        <v>1773</v>
      </c>
      <c r="CV1042" t="s">
        <v>1773</v>
      </c>
    </row>
    <row r="1043" spans="99:100">
      <c r="CU1043" t="s">
        <v>1774</v>
      </c>
      <c r="CV1043" t="s">
        <v>1774</v>
      </c>
    </row>
    <row r="1044" spans="99:100">
      <c r="CU1044" t="s">
        <v>1775</v>
      </c>
      <c r="CV1044" t="s">
        <v>1775</v>
      </c>
    </row>
    <row r="1045" spans="99:100">
      <c r="CU1045" t="s">
        <v>1776</v>
      </c>
      <c r="CV1045" t="s">
        <v>1776</v>
      </c>
    </row>
    <row r="1046" spans="99:100">
      <c r="CU1046" t="s">
        <v>1777</v>
      </c>
      <c r="CV1046" t="s">
        <v>1777</v>
      </c>
    </row>
    <row r="1047" spans="99:100">
      <c r="CU1047" t="s">
        <v>1778</v>
      </c>
      <c r="CV1047" t="s">
        <v>1778</v>
      </c>
    </row>
    <row r="1048" spans="99:100">
      <c r="CU1048" t="s">
        <v>1779</v>
      </c>
      <c r="CV1048" t="s">
        <v>1779</v>
      </c>
    </row>
    <row r="1049" spans="99:100">
      <c r="CU1049" t="s">
        <v>1780</v>
      </c>
      <c r="CV1049" t="s">
        <v>1780</v>
      </c>
    </row>
    <row r="1050" spans="99:100">
      <c r="CU1050" t="s">
        <v>1781</v>
      </c>
      <c r="CV1050" t="s">
        <v>1781</v>
      </c>
    </row>
    <row r="1051" spans="99:100">
      <c r="CU1051" t="s">
        <v>1782</v>
      </c>
      <c r="CV1051" t="s">
        <v>1782</v>
      </c>
    </row>
    <row r="1052" spans="99:100">
      <c r="CU1052" t="s">
        <v>1783</v>
      </c>
      <c r="CV1052" t="s">
        <v>1783</v>
      </c>
    </row>
    <row r="1053" spans="99:100">
      <c r="CU1053" t="s">
        <v>1784</v>
      </c>
      <c r="CV1053" t="s">
        <v>1784</v>
      </c>
    </row>
    <row r="1054" spans="99:100">
      <c r="CU1054" t="s">
        <v>1785</v>
      </c>
      <c r="CV1054" t="s">
        <v>1785</v>
      </c>
    </row>
    <row r="1055" spans="99:100">
      <c r="CU1055" t="s">
        <v>1786</v>
      </c>
      <c r="CV1055" t="s">
        <v>1786</v>
      </c>
    </row>
    <row r="1056" spans="99:100">
      <c r="CU1056" t="s">
        <v>1787</v>
      </c>
      <c r="CV1056" t="s">
        <v>1787</v>
      </c>
    </row>
    <row r="1057" spans="99:100">
      <c r="CU1057" t="s">
        <v>1788</v>
      </c>
      <c r="CV1057" t="s">
        <v>1788</v>
      </c>
    </row>
    <row r="1058" spans="99:100">
      <c r="CU1058" t="s">
        <v>1789</v>
      </c>
      <c r="CV1058" t="s">
        <v>1789</v>
      </c>
    </row>
    <row r="1059" spans="99:100">
      <c r="CU1059" t="s">
        <v>1790</v>
      </c>
      <c r="CV1059" t="s">
        <v>1790</v>
      </c>
    </row>
    <row r="1060" spans="99:100">
      <c r="CU1060" t="s">
        <v>1791</v>
      </c>
      <c r="CV1060" t="s">
        <v>1791</v>
      </c>
    </row>
    <row r="1061" spans="99:100">
      <c r="CU1061" t="s">
        <v>1792</v>
      </c>
      <c r="CV1061" t="s">
        <v>1792</v>
      </c>
    </row>
    <row r="1062" spans="99:100">
      <c r="CU1062" t="s">
        <v>1793</v>
      </c>
      <c r="CV1062" t="s">
        <v>1793</v>
      </c>
    </row>
    <row r="1063" spans="99:100">
      <c r="CU1063" t="s">
        <v>1794</v>
      </c>
      <c r="CV1063" t="s">
        <v>1794</v>
      </c>
    </row>
    <row r="1064" spans="99:100">
      <c r="CU1064" t="s">
        <v>1795</v>
      </c>
      <c r="CV1064" t="s">
        <v>1795</v>
      </c>
    </row>
    <row r="1065" spans="99:100">
      <c r="CU1065" t="s">
        <v>1796</v>
      </c>
      <c r="CV1065" t="s">
        <v>1796</v>
      </c>
    </row>
    <row r="1066" spans="99:100">
      <c r="CU1066" t="s">
        <v>1797</v>
      </c>
      <c r="CV1066" t="s">
        <v>1797</v>
      </c>
    </row>
    <row r="1067" spans="99:100">
      <c r="CU1067" t="s">
        <v>1798</v>
      </c>
      <c r="CV1067" t="s">
        <v>1798</v>
      </c>
    </row>
    <row r="1068" spans="99:100">
      <c r="CU1068" t="s">
        <v>1799</v>
      </c>
      <c r="CV1068" t="s">
        <v>1799</v>
      </c>
    </row>
    <row r="1069" spans="99:100">
      <c r="CU1069" t="s">
        <v>1800</v>
      </c>
      <c r="CV1069" t="s">
        <v>1800</v>
      </c>
    </row>
    <row r="1070" spans="99:100">
      <c r="CU1070" t="s">
        <v>1801</v>
      </c>
      <c r="CV1070" t="s">
        <v>1801</v>
      </c>
    </row>
    <row r="1071" spans="99:100">
      <c r="CU1071" t="s">
        <v>1802</v>
      </c>
      <c r="CV1071" t="s">
        <v>1802</v>
      </c>
    </row>
    <row r="1072" spans="99:100">
      <c r="CU1072" t="s">
        <v>1803</v>
      </c>
      <c r="CV1072" t="s">
        <v>1803</v>
      </c>
    </row>
    <row r="1073" spans="99:100">
      <c r="CU1073" t="s">
        <v>1804</v>
      </c>
      <c r="CV1073" t="s">
        <v>1804</v>
      </c>
    </row>
    <row r="1074" spans="99:100">
      <c r="CU1074" t="s">
        <v>1805</v>
      </c>
      <c r="CV1074" t="s">
        <v>1805</v>
      </c>
    </row>
    <row r="1075" spans="99:100">
      <c r="CU1075" t="s">
        <v>1806</v>
      </c>
      <c r="CV1075" t="s">
        <v>1806</v>
      </c>
    </row>
    <row r="1076" spans="99:100">
      <c r="CU1076" t="s">
        <v>1807</v>
      </c>
      <c r="CV1076" t="s">
        <v>1807</v>
      </c>
    </row>
    <row r="1077" spans="99:100">
      <c r="CU1077" t="s">
        <v>1808</v>
      </c>
      <c r="CV1077" t="s">
        <v>1808</v>
      </c>
    </row>
    <row r="1078" spans="99:100">
      <c r="CU1078" t="s">
        <v>1809</v>
      </c>
      <c r="CV1078" t="s">
        <v>1809</v>
      </c>
    </row>
    <row r="1079" spans="99:100">
      <c r="CU1079" t="s">
        <v>1810</v>
      </c>
      <c r="CV1079" t="s">
        <v>1810</v>
      </c>
    </row>
    <row r="1080" spans="99:100">
      <c r="CU1080" t="s">
        <v>192</v>
      </c>
      <c r="CV1080" t="s">
        <v>192</v>
      </c>
    </row>
    <row r="1081" spans="99:100">
      <c r="CU1081" t="s">
        <v>1811</v>
      </c>
      <c r="CV1081" t="s">
        <v>1811</v>
      </c>
    </row>
    <row r="1082" spans="99:100">
      <c r="CU1082" t="s">
        <v>1812</v>
      </c>
      <c r="CV1082" t="s">
        <v>1812</v>
      </c>
    </row>
    <row r="1083" spans="99:100">
      <c r="CU1083" t="s">
        <v>1813</v>
      </c>
      <c r="CV1083" t="s">
        <v>1813</v>
      </c>
    </row>
    <row r="1084" spans="99:100">
      <c r="CU1084" t="s">
        <v>1814</v>
      </c>
      <c r="CV1084" t="s">
        <v>1814</v>
      </c>
    </row>
    <row r="1085" spans="99:100">
      <c r="CU1085" t="s">
        <v>362</v>
      </c>
      <c r="CV1085" t="s">
        <v>362</v>
      </c>
    </row>
    <row r="1086" spans="99:100">
      <c r="CU1086" t="s">
        <v>1815</v>
      </c>
      <c r="CV1086" t="s">
        <v>1815</v>
      </c>
    </row>
    <row r="1087" spans="99:100">
      <c r="CU1087" t="s">
        <v>1816</v>
      </c>
      <c r="CV1087" t="s">
        <v>1816</v>
      </c>
    </row>
    <row r="1088" spans="99:100">
      <c r="CU1088" t="s">
        <v>1817</v>
      </c>
      <c r="CV1088" t="s">
        <v>1817</v>
      </c>
    </row>
    <row r="1089" spans="99:100">
      <c r="CU1089" t="s">
        <v>1818</v>
      </c>
      <c r="CV1089" t="s">
        <v>1818</v>
      </c>
    </row>
    <row r="1090" spans="99:100">
      <c r="CU1090" t="s">
        <v>1819</v>
      </c>
      <c r="CV1090" t="s">
        <v>1819</v>
      </c>
    </row>
    <row r="1091" spans="99:100">
      <c r="CU1091" t="s">
        <v>1820</v>
      </c>
      <c r="CV1091" t="s">
        <v>1820</v>
      </c>
    </row>
    <row r="1092" spans="99:100">
      <c r="CU1092" t="s">
        <v>1821</v>
      </c>
      <c r="CV1092" t="s">
        <v>1821</v>
      </c>
    </row>
    <row r="1093" spans="99:100">
      <c r="CU1093" t="s">
        <v>1822</v>
      </c>
      <c r="CV1093" t="s">
        <v>1822</v>
      </c>
    </row>
    <row r="1094" spans="99:100">
      <c r="CU1094" t="s">
        <v>1823</v>
      </c>
      <c r="CV1094" t="s">
        <v>1823</v>
      </c>
    </row>
    <row r="1095" spans="99:100">
      <c r="CU1095" t="s">
        <v>1824</v>
      </c>
      <c r="CV1095" t="s">
        <v>1824</v>
      </c>
    </row>
    <row r="1096" spans="99:100">
      <c r="CU1096" t="s">
        <v>1825</v>
      </c>
      <c r="CV1096" t="s">
        <v>1825</v>
      </c>
    </row>
    <row r="1097" spans="99:100">
      <c r="CU1097" t="s">
        <v>1826</v>
      </c>
      <c r="CV1097" t="s">
        <v>1826</v>
      </c>
    </row>
    <row r="1098" spans="99:100">
      <c r="CU1098" t="s">
        <v>1827</v>
      </c>
      <c r="CV1098" t="s">
        <v>1827</v>
      </c>
    </row>
    <row r="1099" spans="99:100">
      <c r="CU1099" t="s">
        <v>1828</v>
      </c>
      <c r="CV1099" t="s">
        <v>1828</v>
      </c>
    </row>
    <row r="1100" spans="99:100">
      <c r="CU1100" t="s">
        <v>1829</v>
      </c>
      <c r="CV1100" t="s">
        <v>1829</v>
      </c>
    </row>
    <row r="1101" spans="99:100">
      <c r="CU1101" t="s">
        <v>1830</v>
      </c>
      <c r="CV1101" t="s">
        <v>1830</v>
      </c>
    </row>
    <row r="1102" spans="99:100">
      <c r="CU1102" t="s">
        <v>1831</v>
      </c>
      <c r="CV1102" t="s">
        <v>1831</v>
      </c>
    </row>
    <row r="1103" spans="99:100">
      <c r="CU1103" t="s">
        <v>1832</v>
      </c>
      <c r="CV1103" t="s">
        <v>1832</v>
      </c>
    </row>
    <row r="1104" spans="99:100">
      <c r="CU1104" t="s">
        <v>1833</v>
      </c>
      <c r="CV1104" t="s">
        <v>1833</v>
      </c>
    </row>
    <row r="1105" spans="99:100">
      <c r="CU1105" t="s">
        <v>1834</v>
      </c>
      <c r="CV1105" t="s">
        <v>1834</v>
      </c>
    </row>
    <row r="1106" spans="99:100">
      <c r="CU1106" t="s">
        <v>1835</v>
      </c>
      <c r="CV1106" t="s">
        <v>1835</v>
      </c>
    </row>
    <row r="1107" spans="99:100">
      <c r="CU1107" t="s">
        <v>206</v>
      </c>
      <c r="CV1107" t="s">
        <v>206</v>
      </c>
    </row>
    <row r="1108" spans="99:100">
      <c r="CU1108" t="s">
        <v>1836</v>
      </c>
      <c r="CV1108" t="s">
        <v>1836</v>
      </c>
    </row>
    <row r="1109" spans="99:100">
      <c r="CU1109" t="s">
        <v>756</v>
      </c>
      <c r="CV1109" t="s">
        <v>756</v>
      </c>
    </row>
    <row r="1110" spans="99:100">
      <c r="CU1110" t="s">
        <v>1837</v>
      </c>
      <c r="CV1110" t="s">
        <v>1837</v>
      </c>
    </row>
    <row r="1111" spans="99:100">
      <c r="CU1111" t="s">
        <v>1838</v>
      </c>
      <c r="CV1111" t="s">
        <v>1838</v>
      </c>
    </row>
    <row r="1112" spans="99:100">
      <c r="CU1112" t="s">
        <v>1839</v>
      </c>
      <c r="CV1112" t="s">
        <v>1839</v>
      </c>
    </row>
    <row r="1113" spans="99:100">
      <c r="CU1113" t="s">
        <v>1840</v>
      </c>
      <c r="CV1113" t="s">
        <v>1840</v>
      </c>
    </row>
    <row r="1114" spans="99:100">
      <c r="CU1114" t="s">
        <v>1841</v>
      </c>
      <c r="CV1114" t="s">
        <v>1841</v>
      </c>
    </row>
    <row r="1115" spans="99:100">
      <c r="CU1115" t="s">
        <v>754</v>
      </c>
      <c r="CV1115" t="s">
        <v>754</v>
      </c>
    </row>
    <row r="1116" spans="99:100">
      <c r="CU1116" t="s">
        <v>740</v>
      </c>
      <c r="CV1116" t="s">
        <v>740</v>
      </c>
    </row>
    <row r="1117" spans="99:100">
      <c r="CU1117" t="s">
        <v>1842</v>
      </c>
      <c r="CV1117" t="s">
        <v>1842</v>
      </c>
    </row>
    <row r="1118" spans="99:100">
      <c r="CU1118" t="s">
        <v>1843</v>
      </c>
      <c r="CV1118" t="s">
        <v>1843</v>
      </c>
    </row>
    <row r="1119" spans="99:100">
      <c r="CU1119" t="s">
        <v>1844</v>
      </c>
      <c r="CV1119" t="s">
        <v>1844</v>
      </c>
    </row>
    <row r="1120" spans="99:100">
      <c r="CU1120" t="s">
        <v>1845</v>
      </c>
      <c r="CV1120" t="s">
        <v>1845</v>
      </c>
    </row>
    <row r="1121" spans="99:100">
      <c r="CU1121" t="s">
        <v>1846</v>
      </c>
      <c r="CV1121" t="s">
        <v>1846</v>
      </c>
    </row>
    <row r="1122" spans="99:100">
      <c r="CU1122" t="s">
        <v>1847</v>
      </c>
      <c r="CV1122" t="s">
        <v>1847</v>
      </c>
    </row>
    <row r="1123" spans="99:100">
      <c r="CU1123" t="s">
        <v>1848</v>
      </c>
      <c r="CV1123" t="s">
        <v>1848</v>
      </c>
    </row>
    <row r="1124" spans="99:100">
      <c r="CU1124" t="s">
        <v>1849</v>
      </c>
      <c r="CV1124" t="s">
        <v>1849</v>
      </c>
    </row>
    <row r="1125" spans="99:100">
      <c r="CU1125" t="s">
        <v>1850</v>
      </c>
      <c r="CV1125" t="s">
        <v>1850</v>
      </c>
    </row>
    <row r="1126" spans="99:100">
      <c r="CU1126" t="s">
        <v>1851</v>
      </c>
      <c r="CV1126" t="s">
        <v>1851</v>
      </c>
    </row>
    <row r="1127" spans="99:100">
      <c r="CU1127" t="s">
        <v>1852</v>
      </c>
      <c r="CV1127" t="s">
        <v>1852</v>
      </c>
    </row>
    <row r="1128" spans="99:100">
      <c r="CU1128" t="s">
        <v>1853</v>
      </c>
      <c r="CV1128" t="s">
        <v>1853</v>
      </c>
    </row>
    <row r="1129" spans="99:100">
      <c r="CU1129" t="s">
        <v>1854</v>
      </c>
      <c r="CV1129" t="s">
        <v>1854</v>
      </c>
    </row>
    <row r="1130" spans="99:100">
      <c r="CU1130" t="s">
        <v>1855</v>
      </c>
      <c r="CV1130" t="s">
        <v>1855</v>
      </c>
    </row>
    <row r="1131" spans="99:100">
      <c r="CU1131" t="s">
        <v>1856</v>
      </c>
      <c r="CV1131" t="s">
        <v>1856</v>
      </c>
    </row>
    <row r="1132" spans="99:100">
      <c r="CU1132" t="s">
        <v>1857</v>
      </c>
      <c r="CV1132" t="s">
        <v>1857</v>
      </c>
    </row>
    <row r="1133" spans="99:100">
      <c r="CU1133" t="s">
        <v>1858</v>
      </c>
      <c r="CV1133" t="s">
        <v>1858</v>
      </c>
    </row>
    <row r="1134" spans="99:100">
      <c r="CU1134" t="s">
        <v>1859</v>
      </c>
      <c r="CV1134" t="s">
        <v>1859</v>
      </c>
    </row>
    <row r="1135" spans="99:100">
      <c r="CU1135" t="s">
        <v>1860</v>
      </c>
      <c r="CV1135" t="s">
        <v>1860</v>
      </c>
    </row>
    <row r="1136" spans="99:100">
      <c r="CU1136" t="s">
        <v>1861</v>
      </c>
      <c r="CV1136" t="s">
        <v>1861</v>
      </c>
    </row>
    <row r="1137" spans="99:100">
      <c r="CU1137" t="s">
        <v>1862</v>
      </c>
      <c r="CV1137" t="s">
        <v>1862</v>
      </c>
    </row>
    <row r="1138" spans="99:100">
      <c r="CU1138" t="s">
        <v>1863</v>
      </c>
      <c r="CV1138" t="s">
        <v>1863</v>
      </c>
    </row>
    <row r="1139" spans="99:100">
      <c r="CU1139" t="s">
        <v>1864</v>
      </c>
      <c r="CV1139" t="s">
        <v>1864</v>
      </c>
    </row>
    <row r="1140" spans="99:100">
      <c r="CU1140" t="s">
        <v>1865</v>
      </c>
      <c r="CV1140" t="s">
        <v>1865</v>
      </c>
    </row>
    <row r="1141" spans="99:100">
      <c r="CU1141" t="s">
        <v>1866</v>
      </c>
      <c r="CV1141" t="s">
        <v>1866</v>
      </c>
    </row>
    <row r="1142" spans="99:100">
      <c r="CU1142" t="s">
        <v>1867</v>
      </c>
      <c r="CV1142" t="s">
        <v>1867</v>
      </c>
    </row>
    <row r="1143" spans="99:100">
      <c r="CU1143" t="s">
        <v>1868</v>
      </c>
      <c r="CV1143" t="s">
        <v>1868</v>
      </c>
    </row>
    <row r="1144" spans="99:100">
      <c r="CU1144" t="s">
        <v>1869</v>
      </c>
      <c r="CV1144" t="s">
        <v>1869</v>
      </c>
    </row>
    <row r="1145" spans="99:100">
      <c r="CU1145" t="s">
        <v>1870</v>
      </c>
      <c r="CV1145" t="s">
        <v>1870</v>
      </c>
    </row>
    <row r="1146" spans="99:100">
      <c r="CU1146" t="s">
        <v>1871</v>
      </c>
      <c r="CV1146" t="s">
        <v>1871</v>
      </c>
    </row>
    <row r="1147" spans="99:100">
      <c r="CU1147" t="s">
        <v>1872</v>
      </c>
      <c r="CV1147" t="s">
        <v>1872</v>
      </c>
    </row>
    <row r="1148" spans="99:100">
      <c r="CU1148" t="s">
        <v>1873</v>
      </c>
      <c r="CV1148" t="s">
        <v>1873</v>
      </c>
    </row>
    <row r="1149" spans="99:100">
      <c r="CU1149" t="s">
        <v>1874</v>
      </c>
      <c r="CV1149" t="s">
        <v>1874</v>
      </c>
    </row>
    <row r="1150" spans="99:100">
      <c r="CU1150" t="s">
        <v>1875</v>
      </c>
      <c r="CV1150" t="s">
        <v>1875</v>
      </c>
    </row>
    <row r="1151" spans="99:100">
      <c r="CU1151" t="s">
        <v>1876</v>
      </c>
      <c r="CV1151" t="s">
        <v>1876</v>
      </c>
    </row>
    <row r="1152" spans="99:100">
      <c r="CU1152" t="s">
        <v>1877</v>
      </c>
      <c r="CV1152" t="s">
        <v>1877</v>
      </c>
    </row>
    <row r="1153" spans="99:100">
      <c r="CU1153" t="s">
        <v>1878</v>
      </c>
      <c r="CV1153" t="s">
        <v>1878</v>
      </c>
    </row>
    <row r="1154" spans="99:100">
      <c r="CU1154" t="s">
        <v>1879</v>
      </c>
      <c r="CV1154" t="s">
        <v>1879</v>
      </c>
    </row>
    <row r="1155" spans="99:100">
      <c r="CU1155" t="s">
        <v>1880</v>
      </c>
      <c r="CV1155" t="s">
        <v>1880</v>
      </c>
    </row>
    <row r="1156" spans="99:100">
      <c r="CU1156" t="s">
        <v>1881</v>
      </c>
      <c r="CV1156" t="s">
        <v>1881</v>
      </c>
    </row>
    <row r="1157" spans="99:100">
      <c r="CU1157" t="s">
        <v>1882</v>
      </c>
      <c r="CV1157" t="s">
        <v>1882</v>
      </c>
    </row>
    <row r="1158" spans="99:100">
      <c r="CU1158" t="s">
        <v>1883</v>
      </c>
      <c r="CV1158" t="s">
        <v>1883</v>
      </c>
    </row>
    <row r="1159" spans="99:100">
      <c r="CU1159" t="s">
        <v>1884</v>
      </c>
      <c r="CV1159" t="s">
        <v>1884</v>
      </c>
    </row>
    <row r="1160" spans="99:100">
      <c r="CU1160" t="s">
        <v>1885</v>
      </c>
      <c r="CV1160" t="s">
        <v>1885</v>
      </c>
    </row>
    <row r="1161" spans="99:100">
      <c r="CU1161" t="s">
        <v>1886</v>
      </c>
      <c r="CV1161" t="s">
        <v>1886</v>
      </c>
    </row>
    <row r="1162" spans="99:100">
      <c r="CU1162" t="s">
        <v>1887</v>
      </c>
      <c r="CV1162" t="s">
        <v>1887</v>
      </c>
    </row>
    <row r="1163" spans="99:100">
      <c r="CU1163" t="s">
        <v>1888</v>
      </c>
      <c r="CV1163" t="s">
        <v>1888</v>
      </c>
    </row>
    <row r="1164" spans="99:100">
      <c r="CU1164" t="s">
        <v>1889</v>
      </c>
      <c r="CV1164" t="s">
        <v>1889</v>
      </c>
    </row>
    <row r="1165" spans="99:100">
      <c r="CU1165" t="s">
        <v>1890</v>
      </c>
      <c r="CV1165" t="s">
        <v>1890</v>
      </c>
    </row>
    <row r="1166" spans="99:100">
      <c r="CU1166" t="s">
        <v>1891</v>
      </c>
      <c r="CV1166" t="s">
        <v>1891</v>
      </c>
    </row>
    <row r="1167" spans="99:100">
      <c r="CU1167" t="s">
        <v>1892</v>
      </c>
      <c r="CV1167" t="s">
        <v>1892</v>
      </c>
    </row>
    <row r="1168" spans="99:100">
      <c r="CU1168" t="s">
        <v>1893</v>
      </c>
      <c r="CV1168" t="s">
        <v>1893</v>
      </c>
    </row>
    <row r="1169" spans="99:100">
      <c r="CU1169" t="s">
        <v>1894</v>
      </c>
      <c r="CV1169" t="s">
        <v>1894</v>
      </c>
    </row>
    <row r="1170" spans="99:100">
      <c r="CU1170" t="s">
        <v>1895</v>
      </c>
      <c r="CV1170" t="s">
        <v>1895</v>
      </c>
    </row>
    <row r="1171" spans="99:100">
      <c r="CU1171" t="s">
        <v>1896</v>
      </c>
      <c r="CV1171" t="s">
        <v>1896</v>
      </c>
    </row>
    <row r="1172" spans="99:100">
      <c r="CU1172" t="s">
        <v>1897</v>
      </c>
      <c r="CV1172" t="s">
        <v>1897</v>
      </c>
    </row>
    <row r="1173" spans="99:100">
      <c r="CU1173" t="s">
        <v>1898</v>
      </c>
      <c r="CV1173" t="s">
        <v>1898</v>
      </c>
    </row>
    <row r="1174" spans="99:100">
      <c r="CU1174" t="s">
        <v>1899</v>
      </c>
      <c r="CV1174" t="s">
        <v>1899</v>
      </c>
    </row>
    <row r="1175" spans="99:100">
      <c r="CU1175" t="s">
        <v>1900</v>
      </c>
      <c r="CV1175" t="s">
        <v>1900</v>
      </c>
    </row>
    <row r="1176" spans="99:100">
      <c r="CU1176" t="s">
        <v>1901</v>
      </c>
      <c r="CV1176" t="s">
        <v>1901</v>
      </c>
    </row>
    <row r="1177" spans="99:100">
      <c r="CU1177" t="s">
        <v>1902</v>
      </c>
      <c r="CV1177" t="s">
        <v>1902</v>
      </c>
    </row>
    <row r="1178" spans="99:100">
      <c r="CU1178" t="s">
        <v>1903</v>
      </c>
      <c r="CV1178" t="s">
        <v>1903</v>
      </c>
    </row>
    <row r="1179" spans="99:100">
      <c r="CU1179" t="s">
        <v>1904</v>
      </c>
      <c r="CV1179" t="s">
        <v>1904</v>
      </c>
    </row>
    <row r="1180" spans="99:100">
      <c r="CU1180" t="s">
        <v>1905</v>
      </c>
      <c r="CV1180" t="s">
        <v>1905</v>
      </c>
    </row>
    <row r="1181" spans="99:100">
      <c r="CU1181" t="s">
        <v>1906</v>
      </c>
      <c r="CV1181" t="s">
        <v>1906</v>
      </c>
    </row>
    <row r="1182" spans="99:100">
      <c r="CU1182" t="s">
        <v>1907</v>
      </c>
      <c r="CV1182" t="s">
        <v>1907</v>
      </c>
    </row>
    <row r="1183" spans="99:100">
      <c r="CU1183" t="s">
        <v>1908</v>
      </c>
      <c r="CV1183" t="s">
        <v>1908</v>
      </c>
    </row>
    <row r="1184" spans="99:100">
      <c r="CU1184" t="s">
        <v>1909</v>
      </c>
      <c r="CV1184" t="s">
        <v>1909</v>
      </c>
    </row>
    <row r="1185" spans="99:100">
      <c r="CU1185" t="s">
        <v>1910</v>
      </c>
      <c r="CV1185" t="s">
        <v>1910</v>
      </c>
    </row>
    <row r="1186" spans="99:100">
      <c r="CU1186" t="s">
        <v>1911</v>
      </c>
      <c r="CV1186" t="s">
        <v>1911</v>
      </c>
    </row>
    <row r="1187" spans="99:100">
      <c r="CU1187" t="s">
        <v>1912</v>
      </c>
      <c r="CV1187" t="s">
        <v>1912</v>
      </c>
    </row>
    <row r="1188" spans="99:100">
      <c r="CU1188" t="s">
        <v>1913</v>
      </c>
      <c r="CV1188" t="s">
        <v>1913</v>
      </c>
    </row>
    <row r="1189" spans="99:100">
      <c r="CU1189" t="s">
        <v>1914</v>
      </c>
      <c r="CV1189" t="s">
        <v>1914</v>
      </c>
    </row>
    <row r="1190" spans="99:100">
      <c r="CU1190" t="s">
        <v>1915</v>
      </c>
      <c r="CV1190" t="s">
        <v>1915</v>
      </c>
    </row>
    <row r="1191" spans="99:100">
      <c r="CU1191" t="s">
        <v>1916</v>
      </c>
      <c r="CV1191" t="s">
        <v>1916</v>
      </c>
    </row>
    <row r="1192" spans="99:100">
      <c r="CU1192" t="s">
        <v>1917</v>
      </c>
      <c r="CV1192" t="s">
        <v>1917</v>
      </c>
    </row>
    <row r="1193" spans="99:100">
      <c r="CU1193" t="s">
        <v>1918</v>
      </c>
      <c r="CV1193" t="s">
        <v>1918</v>
      </c>
    </row>
    <row r="1194" spans="99:100">
      <c r="CU1194" t="s">
        <v>1919</v>
      </c>
      <c r="CV1194" t="s">
        <v>1919</v>
      </c>
    </row>
    <row r="1195" spans="99:100">
      <c r="CU1195" t="s">
        <v>1920</v>
      </c>
      <c r="CV1195" t="s">
        <v>1920</v>
      </c>
    </row>
    <row r="1196" spans="99:100">
      <c r="CU1196" t="s">
        <v>1921</v>
      </c>
      <c r="CV1196" t="s">
        <v>1921</v>
      </c>
    </row>
    <row r="1197" spans="99:100">
      <c r="CU1197" t="s">
        <v>1922</v>
      </c>
      <c r="CV1197" t="s">
        <v>1922</v>
      </c>
    </row>
    <row r="1198" spans="99:100">
      <c r="CU1198" t="s">
        <v>1923</v>
      </c>
      <c r="CV1198" t="s">
        <v>1923</v>
      </c>
    </row>
    <row r="1199" spans="99:100">
      <c r="CU1199" t="s">
        <v>1924</v>
      </c>
      <c r="CV1199" t="s">
        <v>1924</v>
      </c>
    </row>
    <row r="1200" spans="99:100">
      <c r="CU1200" t="s">
        <v>1925</v>
      </c>
      <c r="CV1200" t="s">
        <v>1925</v>
      </c>
    </row>
    <row r="1201" spans="99:100">
      <c r="CU1201" t="s">
        <v>1926</v>
      </c>
      <c r="CV1201" t="s">
        <v>1926</v>
      </c>
    </row>
    <row r="1202" spans="99:100">
      <c r="CU1202" t="s">
        <v>1927</v>
      </c>
      <c r="CV1202" t="s">
        <v>1927</v>
      </c>
    </row>
    <row r="1203" spans="99:100">
      <c r="CU1203" t="s">
        <v>1928</v>
      </c>
      <c r="CV1203" t="s">
        <v>1928</v>
      </c>
    </row>
    <row r="1204" spans="99:100">
      <c r="CU1204" t="s">
        <v>1929</v>
      </c>
      <c r="CV1204" t="s">
        <v>1929</v>
      </c>
    </row>
    <row r="1205" spans="99:100">
      <c r="CU1205" t="s">
        <v>1930</v>
      </c>
      <c r="CV1205" t="s">
        <v>1930</v>
      </c>
    </row>
    <row r="1206" spans="99:100">
      <c r="CU1206" t="s">
        <v>1931</v>
      </c>
      <c r="CV1206" t="s">
        <v>1931</v>
      </c>
    </row>
    <row r="1207" spans="99:100">
      <c r="CU1207" t="s">
        <v>1932</v>
      </c>
      <c r="CV1207" t="s">
        <v>1932</v>
      </c>
    </row>
    <row r="1208" spans="99:100">
      <c r="CU1208" t="s">
        <v>1933</v>
      </c>
      <c r="CV1208" t="s">
        <v>1933</v>
      </c>
    </row>
    <row r="1209" spans="99:100">
      <c r="CU1209" t="s">
        <v>1934</v>
      </c>
      <c r="CV1209" t="s">
        <v>1934</v>
      </c>
    </row>
    <row r="1210" spans="99:100">
      <c r="CU1210" t="s">
        <v>1935</v>
      </c>
      <c r="CV1210" t="s">
        <v>1935</v>
      </c>
    </row>
    <row r="1211" spans="99:100">
      <c r="CU1211" t="s">
        <v>1936</v>
      </c>
      <c r="CV1211" t="s">
        <v>1936</v>
      </c>
    </row>
    <row r="1212" spans="99:100">
      <c r="CU1212" t="s">
        <v>1937</v>
      </c>
      <c r="CV1212" t="s">
        <v>1937</v>
      </c>
    </row>
    <row r="1213" spans="99:100">
      <c r="CU1213" t="s">
        <v>1938</v>
      </c>
      <c r="CV1213" t="s">
        <v>1938</v>
      </c>
    </row>
    <row r="1214" spans="99:100">
      <c r="CU1214" t="s">
        <v>1939</v>
      </c>
      <c r="CV1214" t="s">
        <v>1939</v>
      </c>
    </row>
    <row r="1215" spans="99:100">
      <c r="CU1215" t="s">
        <v>1940</v>
      </c>
      <c r="CV1215" t="s">
        <v>1940</v>
      </c>
    </row>
    <row r="1216" spans="99:100">
      <c r="CU1216" t="s">
        <v>1941</v>
      </c>
      <c r="CV1216" t="s">
        <v>1941</v>
      </c>
    </row>
    <row r="1217" spans="99:100">
      <c r="CU1217" t="s">
        <v>1942</v>
      </c>
      <c r="CV1217" t="s">
        <v>1942</v>
      </c>
    </row>
    <row r="1218" spans="99:100">
      <c r="CU1218" t="s">
        <v>1943</v>
      </c>
      <c r="CV1218" t="s">
        <v>1943</v>
      </c>
    </row>
    <row r="1219" spans="99:100">
      <c r="CU1219" t="s">
        <v>1944</v>
      </c>
      <c r="CV1219" t="s">
        <v>1944</v>
      </c>
    </row>
    <row r="1220" spans="99:100">
      <c r="CU1220" t="s">
        <v>1945</v>
      </c>
      <c r="CV1220" t="s">
        <v>1945</v>
      </c>
    </row>
    <row r="1221" spans="99:100">
      <c r="CU1221" t="s">
        <v>1946</v>
      </c>
      <c r="CV1221" t="s">
        <v>1946</v>
      </c>
    </row>
    <row r="1222" spans="99:100">
      <c r="CU1222" t="s">
        <v>1947</v>
      </c>
      <c r="CV1222" t="s">
        <v>1947</v>
      </c>
    </row>
    <row r="1223" spans="99:100">
      <c r="CU1223" t="s">
        <v>1948</v>
      </c>
      <c r="CV1223" t="s">
        <v>1948</v>
      </c>
    </row>
    <row r="1224" spans="99:100">
      <c r="CU1224" t="s">
        <v>1949</v>
      </c>
      <c r="CV1224" t="s">
        <v>1949</v>
      </c>
    </row>
    <row r="1225" spans="99:100">
      <c r="CU1225" t="s">
        <v>1950</v>
      </c>
      <c r="CV1225" t="s">
        <v>1950</v>
      </c>
    </row>
    <row r="1226" spans="99:100">
      <c r="CU1226" t="s">
        <v>1951</v>
      </c>
      <c r="CV1226" t="s">
        <v>1951</v>
      </c>
    </row>
    <row r="1227" spans="99:100">
      <c r="CU1227" t="s">
        <v>1952</v>
      </c>
      <c r="CV1227" t="s">
        <v>1952</v>
      </c>
    </row>
    <row r="1228" spans="99:100">
      <c r="CU1228" t="s">
        <v>1953</v>
      </c>
      <c r="CV1228" t="s">
        <v>1953</v>
      </c>
    </row>
    <row r="1229" spans="99:100">
      <c r="CU1229" t="s">
        <v>1954</v>
      </c>
      <c r="CV1229" t="s">
        <v>1954</v>
      </c>
    </row>
    <row r="1230" spans="99:100">
      <c r="CU1230" t="s">
        <v>1955</v>
      </c>
      <c r="CV1230" t="s">
        <v>1955</v>
      </c>
    </row>
    <row r="1231" spans="99:100">
      <c r="CU1231" t="s">
        <v>1956</v>
      </c>
      <c r="CV1231" t="s">
        <v>1956</v>
      </c>
    </row>
    <row r="1232" spans="99:100">
      <c r="CU1232" t="s">
        <v>1957</v>
      </c>
      <c r="CV1232" t="s">
        <v>1957</v>
      </c>
    </row>
    <row r="1233" spans="99:100">
      <c r="CU1233" t="s">
        <v>1958</v>
      </c>
      <c r="CV1233" t="s">
        <v>1958</v>
      </c>
    </row>
    <row r="1234" spans="99:100">
      <c r="CU1234" t="s">
        <v>1959</v>
      </c>
      <c r="CV1234" t="s">
        <v>1959</v>
      </c>
    </row>
    <row r="1235" spans="99:100">
      <c r="CU1235" t="s">
        <v>1960</v>
      </c>
      <c r="CV1235" t="s">
        <v>1960</v>
      </c>
    </row>
    <row r="1236" spans="99:100">
      <c r="CU1236" t="s">
        <v>1961</v>
      </c>
      <c r="CV1236" t="s">
        <v>1961</v>
      </c>
    </row>
    <row r="1237" spans="99:100">
      <c r="CU1237" t="s">
        <v>1962</v>
      </c>
      <c r="CV1237" t="s">
        <v>1962</v>
      </c>
    </row>
    <row r="1238" spans="99:100">
      <c r="CU1238" t="s">
        <v>1963</v>
      </c>
      <c r="CV1238" t="s">
        <v>1963</v>
      </c>
    </row>
    <row r="1239" spans="99:100">
      <c r="CU1239" t="s">
        <v>1964</v>
      </c>
      <c r="CV1239" t="s">
        <v>1964</v>
      </c>
    </row>
    <row r="1240" spans="99:100">
      <c r="CU1240" t="s">
        <v>1965</v>
      </c>
      <c r="CV1240" t="s">
        <v>1965</v>
      </c>
    </row>
    <row r="1241" spans="99:100">
      <c r="CU1241" t="s">
        <v>1966</v>
      </c>
      <c r="CV1241" t="s">
        <v>1966</v>
      </c>
    </row>
    <row r="1242" spans="99:100">
      <c r="CU1242" t="s">
        <v>1967</v>
      </c>
      <c r="CV1242" t="s">
        <v>1967</v>
      </c>
    </row>
    <row r="1243" spans="99:100">
      <c r="CU1243" t="s">
        <v>1968</v>
      </c>
      <c r="CV1243" t="s">
        <v>1968</v>
      </c>
    </row>
    <row r="1244" spans="99:100">
      <c r="CU1244" t="s">
        <v>1969</v>
      </c>
      <c r="CV1244" t="s">
        <v>1969</v>
      </c>
    </row>
    <row r="1245" spans="99:100">
      <c r="CU1245" t="s">
        <v>1970</v>
      </c>
      <c r="CV1245" t="s">
        <v>1970</v>
      </c>
    </row>
    <row r="1246" spans="99:100">
      <c r="CU1246" t="s">
        <v>1971</v>
      </c>
      <c r="CV1246" t="s">
        <v>1971</v>
      </c>
    </row>
    <row r="1247" spans="99:100">
      <c r="CU1247" t="s">
        <v>1972</v>
      </c>
      <c r="CV1247" t="s">
        <v>1972</v>
      </c>
    </row>
    <row r="1248" spans="99:100">
      <c r="CU1248" t="s">
        <v>1973</v>
      </c>
      <c r="CV1248" t="s">
        <v>1973</v>
      </c>
    </row>
    <row r="1249" spans="99:100">
      <c r="CU1249" t="s">
        <v>1974</v>
      </c>
      <c r="CV1249" t="s">
        <v>1974</v>
      </c>
    </row>
    <row r="1250" spans="99:100">
      <c r="CU1250" t="s">
        <v>1975</v>
      </c>
      <c r="CV1250" t="s">
        <v>1975</v>
      </c>
    </row>
    <row r="1251" spans="99:100">
      <c r="CU1251" t="s">
        <v>1976</v>
      </c>
      <c r="CV1251" t="s">
        <v>1976</v>
      </c>
    </row>
    <row r="1252" spans="99:100">
      <c r="CU1252" t="s">
        <v>1977</v>
      </c>
      <c r="CV1252" t="s">
        <v>1977</v>
      </c>
    </row>
    <row r="1253" spans="99:100">
      <c r="CU1253" t="s">
        <v>1978</v>
      </c>
      <c r="CV1253" t="s">
        <v>1978</v>
      </c>
    </row>
    <row r="1254" spans="99:100">
      <c r="CU1254" t="s">
        <v>1979</v>
      </c>
      <c r="CV1254" t="s">
        <v>1979</v>
      </c>
    </row>
    <row r="1255" spans="99:100">
      <c r="CU1255" t="s">
        <v>1980</v>
      </c>
      <c r="CV1255" t="s">
        <v>1980</v>
      </c>
    </row>
    <row r="1256" spans="99:100">
      <c r="CU1256" t="s">
        <v>1981</v>
      </c>
      <c r="CV1256" t="s">
        <v>1981</v>
      </c>
    </row>
    <row r="1257" spans="99:100">
      <c r="CU1257" t="s">
        <v>1982</v>
      </c>
      <c r="CV1257" t="s">
        <v>1982</v>
      </c>
    </row>
    <row r="1258" spans="99:100">
      <c r="CU1258" t="s">
        <v>1983</v>
      </c>
      <c r="CV1258" t="s">
        <v>1983</v>
      </c>
    </row>
    <row r="1259" spans="99:100">
      <c r="CU1259" t="s">
        <v>1984</v>
      </c>
      <c r="CV1259" t="s">
        <v>1984</v>
      </c>
    </row>
    <row r="1260" spans="99:100">
      <c r="CU1260" t="s">
        <v>1985</v>
      </c>
      <c r="CV1260" t="s">
        <v>1985</v>
      </c>
    </row>
    <row r="1261" spans="99:100">
      <c r="CU1261" t="s">
        <v>1986</v>
      </c>
      <c r="CV1261" t="s">
        <v>1986</v>
      </c>
    </row>
    <row r="1262" spans="99:100">
      <c r="CU1262" t="s">
        <v>1987</v>
      </c>
      <c r="CV1262" t="s">
        <v>1987</v>
      </c>
    </row>
    <row r="1263" spans="99:100">
      <c r="CU1263" t="s">
        <v>1988</v>
      </c>
      <c r="CV1263" t="s">
        <v>1988</v>
      </c>
    </row>
    <row r="1264" spans="99:100">
      <c r="CU1264" t="s">
        <v>1989</v>
      </c>
      <c r="CV1264" t="s">
        <v>1989</v>
      </c>
    </row>
    <row r="1265" spans="99:100">
      <c r="CU1265" t="s">
        <v>1990</v>
      </c>
      <c r="CV1265" t="s">
        <v>1990</v>
      </c>
    </row>
    <row r="1266" spans="99:100">
      <c r="CU1266" t="s">
        <v>1991</v>
      </c>
      <c r="CV1266" t="s">
        <v>1991</v>
      </c>
    </row>
    <row r="1267" spans="99:100">
      <c r="CU1267" t="s">
        <v>1992</v>
      </c>
      <c r="CV1267" t="s">
        <v>1992</v>
      </c>
    </row>
    <row r="1268" spans="99:100">
      <c r="CU1268" t="s">
        <v>1993</v>
      </c>
      <c r="CV1268" t="s">
        <v>1993</v>
      </c>
    </row>
    <row r="1269" spans="99:100">
      <c r="CU1269" t="s">
        <v>1994</v>
      </c>
      <c r="CV1269" t="s">
        <v>1994</v>
      </c>
    </row>
    <row r="1270" spans="99:100">
      <c r="CU1270" t="s">
        <v>1995</v>
      </c>
      <c r="CV1270" t="s">
        <v>1995</v>
      </c>
    </row>
    <row r="1271" spans="99:100">
      <c r="CU1271" t="s">
        <v>1996</v>
      </c>
      <c r="CV1271" t="s">
        <v>1996</v>
      </c>
    </row>
    <row r="1272" spans="99:100">
      <c r="CU1272" t="s">
        <v>1997</v>
      </c>
      <c r="CV1272" t="s">
        <v>1997</v>
      </c>
    </row>
    <row r="1273" spans="99:100">
      <c r="CU1273" t="s">
        <v>1998</v>
      </c>
      <c r="CV1273" t="s">
        <v>1998</v>
      </c>
    </row>
    <row r="1274" spans="99:100">
      <c r="CU1274" t="s">
        <v>1999</v>
      </c>
      <c r="CV1274" t="s">
        <v>1999</v>
      </c>
    </row>
    <row r="1275" spans="99:100">
      <c r="CU1275" t="s">
        <v>2000</v>
      </c>
      <c r="CV1275" t="s">
        <v>2000</v>
      </c>
    </row>
    <row r="1276" spans="99:100">
      <c r="CU1276" t="s">
        <v>2001</v>
      </c>
      <c r="CV1276" t="s">
        <v>2001</v>
      </c>
    </row>
    <row r="1277" spans="99:100">
      <c r="CU1277" t="s">
        <v>2002</v>
      </c>
      <c r="CV1277" t="s">
        <v>2002</v>
      </c>
    </row>
    <row r="1278" spans="99:100">
      <c r="CU1278" t="s">
        <v>2003</v>
      </c>
      <c r="CV1278" t="s">
        <v>2003</v>
      </c>
    </row>
    <row r="1279" spans="99:100">
      <c r="CU1279" t="s">
        <v>2004</v>
      </c>
      <c r="CV1279" t="s">
        <v>2004</v>
      </c>
    </row>
    <row r="1280" spans="99:100">
      <c r="CU1280" t="s">
        <v>2005</v>
      </c>
      <c r="CV1280" t="s">
        <v>2005</v>
      </c>
    </row>
    <row r="1281" spans="99:100">
      <c r="CU1281" t="s">
        <v>2006</v>
      </c>
      <c r="CV1281" t="s">
        <v>2006</v>
      </c>
    </row>
    <row r="1282" spans="99:100">
      <c r="CU1282" t="s">
        <v>2007</v>
      </c>
      <c r="CV1282" t="s">
        <v>2007</v>
      </c>
    </row>
    <row r="1283" spans="99:100">
      <c r="CU1283" t="s">
        <v>2008</v>
      </c>
      <c r="CV1283" t="s">
        <v>2008</v>
      </c>
    </row>
    <row r="1284" spans="99:100">
      <c r="CU1284" t="s">
        <v>2009</v>
      </c>
      <c r="CV1284" t="s">
        <v>2009</v>
      </c>
    </row>
    <row r="1285" spans="99:100">
      <c r="CU1285" t="s">
        <v>2010</v>
      </c>
      <c r="CV1285" t="s">
        <v>2010</v>
      </c>
    </row>
    <row r="1286" spans="99:100">
      <c r="CU1286" t="s">
        <v>2011</v>
      </c>
      <c r="CV1286" t="s">
        <v>2011</v>
      </c>
    </row>
    <row r="1287" spans="99:100">
      <c r="CU1287" t="s">
        <v>2012</v>
      </c>
      <c r="CV1287" t="s">
        <v>2012</v>
      </c>
    </row>
    <row r="1288" spans="99:100">
      <c r="CU1288" t="s">
        <v>2013</v>
      </c>
      <c r="CV1288" t="s">
        <v>2013</v>
      </c>
    </row>
    <row r="1289" spans="99:100">
      <c r="CU1289" t="s">
        <v>2014</v>
      </c>
      <c r="CV1289" t="s">
        <v>2014</v>
      </c>
    </row>
    <row r="1290" spans="99:100">
      <c r="CU1290" t="s">
        <v>2015</v>
      </c>
      <c r="CV1290" t="s">
        <v>2015</v>
      </c>
    </row>
    <row r="1291" spans="99:100">
      <c r="CU1291" t="s">
        <v>2016</v>
      </c>
      <c r="CV1291" t="s">
        <v>2016</v>
      </c>
    </row>
    <row r="1292" spans="99:100">
      <c r="CU1292" t="s">
        <v>2017</v>
      </c>
      <c r="CV1292" t="s">
        <v>2017</v>
      </c>
    </row>
    <row r="1293" spans="99:100">
      <c r="CU1293" t="s">
        <v>2018</v>
      </c>
      <c r="CV1293" t="s">
        <v>2018</v>
      </c>
    </row>
    <row r="1294" spans="99:100">
      <c r="CU1294" t="s">
        <v>2019</v>
      </c>
      <c r="CV1294" t="s">
        <v>2019</v>
      </c>
    </row>
    <row r="1295" spans="99:100">
      <c r="CU1295" t="s">
        <v>2020</v>
      </c>
      <c r="CV1295" t="s">
        <v>2020</v>
      </c>
    </row>
    <row r="1296" spans="99:100">
      <c r="CU1296" t="s">
        <v>2021</v>
      </c>
      <c r="CV1296" t="s">
        <v>2021</v>
      </c>
    </row>
    <row r="1297" spans="99:100">
      <c r="CU1297" t="s">
        <v>2022</v>
      </c>
      <c r="CV1297" t="s">
        <v>2022</v>
      </c>
    </row>
    <row r="1298" spans="99:100">
      <c r="CU1298" t="s">
        <v>2023</v>
      </c>
      <c r="CV1298" t="s">
        <v>2023</v>
      </c>
    </row>
    <row r="1299" spans="99:100">
      <c r="CU1299" t="s">
        <v>2024</v>
      </c>
      <c r="CV1299" t="s">
        <v>2024</v>
      </c>
    </row>
    <row r="1300" spans="99:100">
      <c r="CU1300" t="s">
        <v>2025</v>
      </c>
      <c r="CV1300" t="s">
        <v>2025</v>
      </c>
    </row>
    <row r="1301" spans="99:100">
      <c r="CU1301" t="s">
        <v>2026</v>
      </c>
      <c r="CV1301" t="s">
        <v>2026</v>
      </c>
    </row>
    <row r="1302" spans="99:100">
      <c r="CU1302" t="s">
        <v>2027</v>
      </c>
      <c r="CV1302" t="s">
        <v>2027</v>
      </c>
    </row>
    <row r="1303" spans="99:100">
      <c r="CU1303" t="s">
        <v>2028</v>
      </c>
      <c r="CV1303" t="s">
        <v>2028</v>
      </c>
    </row>
    <row r="1304" spans="99:100">
      <c r="CU1304" t="s">
        <v>2029</v>
      </c>
      <c r="CV1304" t="s">
        <v>2029</v>
      </c>
    </row>
    <row r="1305" spans="99:100">
      <c r="CU1305" t="s">
        <v>2030</v>
      </c>
      <c r="CV1305" t="s">
        <v>2030</v>
      </c>
    </row>
    <row r="1306" spans="99:100">
      <c r="CU1306" t="s">
        <v>2031</v>
      </c>
      <c r="CV1306" t="s">
        <v>2031</v>
      </c>
    </row>
    <row r="1307" spans="99:100">
      <c r="CU1307" t="s">
        <v>2032</v>
      </c>
      <c r="CV1307" t="s">
        <v>2032</v>
      </c>
    </row>
    <row r="1308" spans="99:100">
      <c r="CU1308" t="s">
        <v>2033</v>
      </c>
      <c r="CV1308" t="s">
        <v>2033</v>
      </c>
    </row>
    <row r="1309" spans="99:100">
      <c r="CU1309" t="s">
        <v>2034</v>
      </c>
      <c r="CV1309" t="s">
        <v>2034</v>
      </c>
    </row>
    <row r="1310" spans="99:100">
      <c r="CU1310" t="s">
        <v>2035</v>
      </c>
      <c r="CV1310" t="s">
        <v>2035</v>
      </c>
    </row>
    <row r="1311" spans="99:100">
      <c r="CU1311" t="s">
        <v>2036</v>
      </c>
      <c r="CV1311" t="s">
        <v>2036</v>
      </c>
    </row>
    <row r="1312" spans="99:100">
      <c r="CU1312" t="s">
        <v>2037</v>
      </c>
      <c r="CV1312" t="s">
        <v>2037</v>
      </c>
    </row>
    <row r="1313" spans="99:100">
      <c r="CU1313" t="s">
        <v>2038</v>
      </c>
      <c r="CV1313" t="s">
        <v>2038</v>
      </c>
    </row>
    <row r="1314" spans="99:100">
      <c r="CU1314" t="s">
        <v>2039</v>
      </c>
      <c r="CV1314" t="s">
        <v>2039</v>
      </c>
    </row>
    <row r="1315" spans="99:100">
      <c r="CU1315" t="s">
        <v>2040</v>
      </c>
      <c r="CV1315" t="s">
        <v>2040</v>
      </c>
    </row>
    <row r="1316" spans="99:100">
      <c r="CU1316" t="s">
        <v>2041</v>
      </c>
      <c r="CV1316" t="s">
        <v>2041</v>
      </c>
    </row>
    <row r="1317" spans="99:100">
      <c r="CU1317" t="s">
        <v>2042</v>
      </c>
      <c r="CV1317" t="s">
        <v>2042</v>
      </c>
    </row>
    <row r="1318" spans="99:100">
      <c r="CU1318" t="s">
        <v>2043</v>
      </c>
      <c r="CV1318" t="s">
        <v>2043</v>
      </c>
    </row>
    <row r="1319" spans="99:100">
      <c r="CU1319" t="s">
        <v>2044</v>
      </c>
      <c r="CV1319" t="s">
        <v>2044</v>
      </c>
    </row>
    <row r="1320" spans="99:100">
      <c r="CU1320" t="s">
        <v>2045</v>
      </c>
      <c r="CV1320" t="s">
        <v>2045</v>
      </c>
    </row>
    <row r="1321" spans="99:100">
      <c r="CU1321" t="s">
        <v>2046</v>
      </c>
      <c r="CV1321" t="s">
        <v>2046</v>
      </c>
    </row>
    <row r="1322" spans="99:100">
      <c r="CU1322" t="s">
        <v>2047</v>
      </c>
      <c r="CV1322" t="s">
        <v>2047</v>
      </c>
    </row>
    <row r="1323" spans="99:100">
      <c r="CU1323" t="s">
        <v>2048</v>
      </c>
      <c r="CV1323" t="s">
        <v>2048</v>
      </c>
    </row>
    <row r="1324" spans="99:100">
      <c r="CU1324" t="s">
        <v>2049</v>
      </c>
      <c r="CV1324" t="s">
        <v>2049</v>
      </c>
    </row>
    <row r="1325" spans="99:100">
      <c r="CU1325" t="s">
        <v>2050</v>
      </c>
      <c r="CV1325" t="s">
        <v>2050</v>
      </c>
    </row>
    <row r="1326" spans="99:100">
      <c r="CU1326" t="s">
        <v>2051</v>
      </c>
      <c r="CV1326" t="s">
        <v>2051</v>
      </c>
    </row>
    <row r="1327" spans="99:100">
      <c r="CU1327" t="s">
        <v>2052</v>
      </c>
      <c r="CV1327" t="s">
        <v>2052</v>
      </c>
    </row>
    <row r="1328" spans="99:100">
      <c r="CU1328" t="s">
        <v>2053</v>
      </c>
      <c r="CV1328" t="s">
        <v>2053</v>
      </c>
    </row>
    <row r="1329" spans="99:100">
      <c r="CU1329" t="s">
        <v>2054</v>
      </c>
      <c r="CV1329" t="s">
        <v>2054</v>
      </c>
    </row>
    <row r="1330" spans="99:100">
      <c r="CU1330" t="s">
        <v>2055</v>
      </c>
      <c r="CV1330" t="s">
        <v>2055</v>
      </c>
    </row>
    <row r="1331" spans="99:100">
      <c r="CU1331" t="s">
        <v>2056</v>
      </c>
      <c r="CV1331" t="s">
        <v>2056</v>
      </c>
    </row>
    <row r="1332" spans="99:100">
      <c r="CU1332" t="s">
        <v>2057</v>
      </c>
      <c r="CV1332" t="s">
        <v>2057</v>
      </c>
    </row>
    <row r="1333" spans="99:100">
      <c r="CU1333" t="s">
        <v>2058</v>
      </c>
      <c r="CV1333" t="s">
        <v>2058</v>
      </c>
    </row>
    <row r="1334" spans="99:100">
      <c r="CU1334" t="s">
        <v>2059</v>
      </c>
      <c r="CV1334" t="s">
        <v>2059</v>
      </c>
    </row>
    <row r="1335" spans="99:100">
      <c r="CU1335" t="s">
        <v>2060</v>
      </c>
      <c r="CV1335" t="s">
        <v>2060</v>
      </c>
    </row>
    <row r="1336" spans="99:100">
      <c r="CU1336" t="s">
        <v>2061</v>
      </c>
      <c r="CV1336" t="s">
        <v>2061</v>
      </c>
    </row>
    <row r="1337" spans="99:100">
      <c r="CU1337" t="s">
        <v>2062</v>
      </c>
      <c r="CV1337" t="s">
        <v>2062</v>
      </c>
    </row>
    <row r="1338" spans="99:100">
      <c r="CU1338" t="s">
        <v>2063</v>
      </c>
      <c r="CV1338" t="s">
        <v>2063</v>
      </c>
    </row>
    <row r="1339" spans="99:100">
      <c r="CU1339" t="s">
        <v>2064</v>
      </c>
      <c r="CV1339" t="s">
        <v>2064</v>
      </c>
    </row>
    <row r="1340" spans="99:100">
      <c r="CU1340" t="s">
        <v>2065</v>
      </c>
      <c r="CV1340" t="s">
        <v>2065</v>
      </c>
    </row>
    <row r="1341" spans="99:100">
      <c r="CU1341" t="s">
        <v>2066</v>
      </c>
      <c r="CV1341" t="s">
        <v>2066</v>
      </c>
    </row>
    <row r="1342" spans="99:100">
      <c r="CU1342" t="s">
        <v>2067</v>
      </c>
      <c r="CV1342" t="s">
        <v>2067</v>
      </c>
    </row>
    <row r="1343" spans="99:100">
      <c r="CU1343" t="s">
        <v>2068</v>
      </c>
      <c r="CV1343" t="s">
        <v>2068</v>
      </c>
    </row>
    <row r="1344" spans="99:100">
      <c r="CU1344" t="s">
        <v>2069</v>
      </c>
      <c r="CV1344" t="s">
        <v>2069</v>
      </c>
    </row>
    <row r="1345" spans="99:100">
      <c r="CU1345" t="s">
        <v>2070</v>
      </c>
      <c r="CV1345" t="s">
        <v>2070</v>
      </c>
    </row>
    <row r="1346" spans="99:100">
      <c r="CU1346" t="s">
        <v>2071</v>
      </c>
      <c r="CV1346" t="s">
        <v>2071</v>
      </c>
    </row>
    <row r="1347" spans="99:100">
      <c r="CU1347" t="s">
        <v>2072</v>
      </c>
      <c r="CV1347" t="s">
        <v>2072</v>
      </c>
    </row>
    <row r="1348" spans="99:100">
      <c r="CU1348" t="s">
        <v>2073</v>
      </c>
      <c r="CV1348" t="s">
        <v>2073</v>
      </c>
    </row>
    <row r="1349" spans="99:100">
      <c r="CU1349" t="s">
        <v>2074</v>
      </c>
      <c r="CV1349" t="s">
        <v>2074</v>
      </c>
    </row>
    <row r="1350" spans="99:100">
      <c r="CU1350" t="s">
        <v>2075</v>
      </c>
      <c r="CV1350" t="s">
        <v>2075</v>
      </c>
    </row>
    <row r="1351" spans="99:100">
      <c r="CU1351" t="s">
        <v>2076</v>
      </c>
      <c r="CV1351" t="s">
        <v>2076</v>
      </c>
    </row>
    <row r="1352" spans="99:100">
      <c r="CU1352" t="s">
        <v>2077</v>
      </c>
      <c r="CV1352" t="s">
        <v>2077</v>
      </c>
    </row>
    <row r="1353" spans="99:100">
      <c r="CU1353" t="s">
        <v>2078</v>
      </c>
      <c r="CV1353" t="s">
        <v>2078</v>
      </c>
    </row>
    <row r="1354" spans="99:100">
      <c r="CU1354" t="s">
        <v>2079</v>
      </c>
      <c r="CV1354" t="s">
        <v>2079</v>
      </c>
    </row>
    <row r="1355" spans="99:100">
      <c r="CU1355" t="s">
        <v>2080</v>
      </c>
      <c r="CV1355" t="s">
        <v>2080</v>
      </c>
    </row>
    <row r="1356" spans="99:100">
      <c r="CU1356" t="s">
        <v>2081</v>
      </c>
      <c r="CV1356" t="s">
        <v>2081</v>
      </c>
    </row>
    <row r="1357" spans="99:100">
      <c r="CU1357" t="s">
        <v>2082</v>
      </c>
      <c r="CV1357" t="s">
        <v>2082</v>
      </c>
    </row>
    <row r="1358" spans="99:100">
      <c r="CU1358" t="s">
        <v>2083</v>
      </c>
      <c r="CV1358" t="s">
        <v>2083</v>
      </c>
    </row>
    <row r="1359" spans="99:100">
      <c r="CU1359" t="s">
        <v>2084</v>
      </c>
      <c r="CV1359" t="s">
        <v>2084</v>
      </c>
    </row>
    <row r="1360" spans="99:100">
      <c r="CU1360" t="s">
        <v>2085</v>
      </c>
      <c r="CV1360" t="s">
        <v>2085</v>
      </c>
    </row>
    <row r="1361" spans="99:100">
      <c r="CU1361" t="s">
        <v>2086</v>
      </c>
      <c r="CV1361" t="s">
        <v>2086</v>
      </c>
    </row>
    <row r="1362" spans="99:100">
      <c r="CU1362" t="s">
        <v>2087</v>
      </c>
      <c r="CV1362" t="s">
        <v>2087</v>
      </c>
    </row>
    <row r="1363" spans="99:100">
      <c r="CU1363" t="s">
        <v>2088</v>
      </c>
      <c r="CV1363" t="s">
        <v>2088</v>
      </c>
    </row>
    <row r="1364" spans="99:100">
      <c r="CU1364" t="s">
        <v>2089</v>
      </c>
      <c r="CV1364" t="s">
        <v>2089</v>
      </c>
    </row>
    <row r="1365" spans="99:100">
      <c r="CU1365" t="s">
        <v>2090</v>
      </c>
      <c r="CV1365" t="s">
        <v>2090</v>
      </c>
    </row>
    <row r="1366" spans="99:100">
      <c r="CU1366" t="s">
        <v>2091</v>
      </c>
      <c r="CV1366" t="s">
        <v>2091</v>
      </c>
    </row>
    <row r="1367" spans="99:100">
      <c r="CU1367" t="s">
        <v>2092</v>
      </c>
      <c r="CV1367" t="s">
        <v>2092</v>
      </c>
    </row>
    <row r="1368" spans="99:100">
      <c r="CU1368" t="s">
        <v>2093</v>
      </c>
      <c r="CV1368" t="s">
        <v>2093</v>
      </c>
    </row>
    <row r="1369" spans="99:100">
      <c r="CU1369" t="s">
        <v>2094</v>
      </c>
      <c r="CV1369" t="s">
        <v>2094</v>
      </c>
    </row>
    <row r="1370" spans="99:100">
      <c r="CU1370" t="s">
        <v>2095</v>
      </c>
      <c r="CV1370" t="s">
        <v>2095</v>
      </c>
    </row>
    <row r="1371" spans="99:100">
      <c r="CU1371" t="s">
        <v>2096</v>
      </c>
      <c r="CV1371" t="s">
        <v>2096</v>
      </c>
    </row>
    <row r="1372" spans="99:100">
      <c r="CU1372" t="s">
        <v>2097</v>
      </c>
      <c r="CV1372" t="s">
        <v>2097</v>
      </c>
    </row>
    <row r="1373" spans="99:100">
      <c r="CU1373" t="s">
        <v>2098</v>
      </c>
      <c r="CV1373" t="s">
        <v>2098</v>
      </c>
    </row>
    <row r="1374" spans="99:100">
      <c r="CU1374" t="s">
        <v>2099</v>
      </c>
      <c r="CV1374" t="s">
        <v>2099</v>
      </c>
    </row>
    <row r="1375" spans="99:100">
      <c r="CU1375" t="s">
        <v>2100</v>
      </c>
      <c r="CV1375" t="s">
        <v>2100</v>
      </c>
    </row>
    <row r="1376" spans="99:100">
      <c r="CU1376" t="s">
        <v>2101</v>
      </c>
      <c r="CV1376" t="s">
        <v>2101</v>
      </c>
    </row>
    <row r="1377" spans="99:100">
      <c r="CU1377" t="s">
        <v>2102</v>
      </c>
      <c r="CV1377" t="s">
        <v>2102</v>
      </c>
    </row>
    <row r="1378" spans="99:100">
      <c r="CU1378" t="s">
        <v>2103</v>
      </c>
      <c r="CV1378" t="s">
        <v>2103</v>
      </c>
    </row>
    <row r="1379" spans="99:100">
      <c r="CU1379" t="s">
        <v>2104</v>
      </c>
      <c r="CV1379" t="s">
        <v>2104</v>
      </c>
    </row>
    <row r="1380" spans="99:100">
      <c r="CU1380" t="s">
        <v>2105</v>
      </c>
      <c r="CV1380" t="s">
        <v>2105</v>
      </c>
    </row>
    <row r="1381" spans="99:100">
      <c r="CU1381" t="s">
        <v>2106</v>
      </c>
      <c r="CV1381" t="s">
        <v>2106</v>
      </c>
    </row>
    <row r="1382" spans="99:100">
      <c r="CU1382" t="s">
        <v>2107</v>
      </c>
      <c r="CV1382" t="s">
        <v>2107</v>
      </c>
    </row>
    <row r="1383" spans="99:100">
      <c r="CU1383" t="s">
        <v>2108</v>
      </c>
      <c r="CV1383" t="s">
        <v>2108</v>
      </c>
    </row>
    <row r="1384" spans="99:100">
      <c r="CU1384" t="s">
        <v>2109</v>
      </c>
      <c r="CV1384" t="s">
        <v>2109</v>
      </c>
    </row>
    <row r="1385" spans="99:100">
      <c r="CU1385" t="s">
        <v>2110</v>
      </c>
      <c r="CV1385" t="s">
        <v>2110</v>
      </c>
    </row>
    <row r="1386" spans="99:100">
      <c r="CU1386" t="s">
        <v>2111</v>
      </c>
      <c r="CV1386" t="s">
        <v>2111</v>
      </c>
    </row>
    <row r="1387" spans="99:100">
      <c r="CU1387" t="s">
        <v>2112</v>
      </c>
      <c r="CV1387" t="s">
        <v>2112</v>
      </c>
    </row>
    <row r="1388" spans="99:100">
      <c r="CU1388" t="s">
        <v>2113</v>
      </c>
      <c r="CV1388" t="s">
        <v>2113</v>
      </c>
    </row>
    <row r="1389" spans="99:100">
      <c r="CU1389" t="s">
        <v>2114</v>
      </c>
      <c r="CV1389" t="s">
        <v>2114</v>
      </c>
    </row>
    <row r="1390" spans="99:100">
      <c r="CU1390" t="s">
        <v>2115</v>
      </c>
      <c r="CV1390" t="s">
        <v>2115</v>
      </c>
    </row>
    <row r="1391" spans="99:100">
      <c r="CU1391" t="s">
        <v>2116</v>
      </c>
      <c r="CV1391" t="s">
        <v>2116</v>
      </c>
    </row>
    <row r="1392" spans="99:100">
      <c r="CU1392" t="s">
        <v>2117</v>
      </c>
      <c r="CV1392" t="s">
        <v>2117</v>
      </c>
    </row>
    <row r="1393" spans="99:100">
      <c r="CU1393" t="s">
        <v>2118</v>
      </c>
      <c r="CV1393" t="s">
        <v>2118</v>
      </c>
    </row>
    <row r="1394" spans="99:100">
      <c r="CU1394" t="s">
        <v>2119</v>
      </c>
      <c r="CV1394" t="s">
        <v>2119</v>
      </c>
    </row>
    <row r="1395" spans="99:100">
      <c r="CU1395" t="s">
        <v>2120</v>
      </c>
      <c r="CV1395" t="s">
        <v>2120</v>
      </c>
    </row>
    <row r="1396" spans="99:100">
      <c r="CU1396" t="s">
        <v>2121</v>
      </c>
      <c r="CV1396" t="s">
        <v>2121</v>
      </c>
    </row>
    <row r="1397" spans="99:100">
      <c r="CU1397" t="s">
        <v>2122</v>
      </c>
      <c r="CV1397" t="s">
        <v>2122</v>
      </c>
    </row>
    <row r="1398" spans="99:100">
      <c r="CU1398" t="s">
        <v>2123</v>
      </c>
      <c r="CV1398" t="s">
        <v>2123</v>
      </c>
    </row>
    <row r="1399" spans="99:100">
      <c r="CU1399" t="s">
        <v>2124</v>
      </c>
      <c r="CV1399" t="s">
        <v>2124</v>
      </c>
    </row>
    <row r="1400" spans="99:100">
      <c r="CU1400" t="s">
        <v>2125</v>
      </c>
      <c r="CV1400" t="s">
        <v>2125</v>
      </c>
    </row>
    <row r="1401" spans="99:100">
      <c r="CU1401" t="s">
        <v>2126</v>
      </c>
      <c r="CV1401" t="s">
        <v>2126</v>
      </c>
    </row>
    <row r="1402" spans="99:100">
      <c r="CU1402" t="s">
        <v>2127</v>
      </c>
      <c r="CV1402" t="s">
        <v>2127</v>
      </c>
    </row>
    <row r="1403" spans="99:100">
      <c r="CU1403" t="s">
        <v>2128</v>
      </c>
      <c r="CV1403" t="s">
        <v>2128</v>
      </c>
    </row>
    <row r="1404" spans="99:100">
      <c r="CU1404" t="s">
        <v>2129</v>
      </c>
      <c r="CV1404" t="s">
        <v>2129</v>
      </c>
    </row>
    <row r="1405" spans="99:100">
      <c r="CU1405" t="s">
        <v>2130</v>
      </c>
      <c r="CV1405" t="s">
        <v>2130</v>
      </c>
    </row>
    <row r="1406" spans="99:100">
      <c r="CU1406" t="s">
        <v>2131</v>
      </c>
      <c r="CV1406" t="s">
        <v>2131</v>
      </c>
    </row>
    <row r="1407" spans="99:100">
      <c r="CU1407" t="s">
        <v>2132</v>
      </c>
      <c r="CV1407" t="s">
        <v>2132</v>
      </c>
    </row>
    <row r="1408" spans="99:100">
      <c r="CU1408" t="s">
        <v>2133</v>
      </c>
      <c r="CV1408" t="s">
        <v>2133</v>
      </c>
    </row>
    <row r="1409" spans="99:100">
      <c r="CU1409" t="s">
        <v>2134</v>
      </c>
      <c r="CV1409" t="s">
        <v>2134</v>
      </c>
    </row>
    <row r="1410" spans="99:100">
      <c r="CU1410" t="s">
        <v>2135</v>
      </c>
      <c r="CV1410" t="s">
        <v>2135</v>
      </c>
    </row>
    <row r="1411" spans="99:100">
      <c r="CU1411" t="s">
        <v>2136</v>
      </c>
      <c r="CV1411" t="s">
        <v>2136</v>
      </c>
    </row>
    <row r="1412" spans="99:100">
      <c r="CU1412" t="s">
        <v>2137</v>
      </c>
      <c r="CV1412" t="s">
        <v>2137</v>
      </c>
    </row>
    <row r="1413" spans="99:100">
      <c r="CU1413" t="s">
        <v>2138</v>
      </c>
      <c r="CV1413" t="s">
        <v>2138</v>
      </c>
    </row>
    <row r="1414" spans="99:100">
      <c r="CU1414" t="s">
        <v>2139</v>
      </c>
      <c r="CV1414" t="s">
        <v>2139</v>
      </c>
    </row>
    <row r="1415" spans="99:100">
      <c r="CU1415" t="s">
        <v>2140</v>
      </c>
      <c r="CV1415" t="s">
        <v>2140</v>
      </c>
    </row>
    <row r="1416" spans="99:100">
      <c r="CU1416" t="s">
        <v>2141</v>
      </c>
      <c r="CV1416" t="s">
        <v>2141</v>
      </c>
    </row>
    <row r="1417" spans="99:100">
      <c r="CU1417" t="s">
        <v>2142</v>
      </c>
      <c r="CV1417" t="s">
        <v>2142</v>
      </c>
    </row>
    <row r="1418" spans="99:100">
      <c r="CU1418" t="s">
        <v>2143</v>
      </c>
      <c r="CV1418" t="s">
        <v>2143</v>
      </c>
    </row>
    <row r="1419" spans="99:100">
      <c r="CU1419" t="s">
        <v>2144</v>
      </c>
      <c r="CV1419" t="s">
        <v>2144</v>
      </c>
    </row>
    <row r="1420" spans="99:100">
      <c r="CU1420" t="s">
        <v>2145</v>
      </c>
      <c r="CV1420" t="s">
        <v>2145</v>
      </c>
    </row>
    <row r="1421" spans="99:100">
      <c r="CU1421" t="s">
        <v>2146</v>
      </c>
      <c r="CV1421" t="s">
        <v>2146</v>
      </c>
    </row>
    <row r="1422" spans="99:100">
      <c r="CU1422" t="s">
        <v>2147</v>
      </c>
      <c r="CV1422" t="s">
        <v>2147</v>
      </c>
    </row>
    <row r="1423" spans="99:100">
      <c r="CU1423" t="s">
        <v>2148</v>
      </c>
      <c r="CV1423" t="s">
        <v>2148</v>
      </c>
    </row>
    <row r="1424" spans="99:100">
      <c r="CU1424" t="s">
        <v>2149</v>
      </c>
      <c r="CV1424" t="s">
        <v>2149</v>
      </c>
    </row>
    <row r="1425" spans="99:100">
      <c r="CU1425" t="s">
        <v>2150</v>
      </c>
      <c r="CV1425" t="s">
        <v>2150</v>
      </c>
    </row>
    <row r="1426" spans="99:100">
      <c r="CU1426" t="s">
        <v>2151</v>
      </c>
      <c r="CV1426" t="s">
        <v>2151</v>
      </c>
    </row>
    <row r="1427" spans="99:100">
      <c r="CU1427" t="s">
        <v>2152</v>
      </c>
      <c r="CV1427" t="s">
        <v>2152</v>
      </c>
    </row>
    <row r="1428" spans="99:100">
      <c r="CU1428" t="s">
        <v>2153</v>
      </c>
      <c r="CV1428" t="s">
        <v>2153</v>
      </c>
    </row>
    <row r="1429" spans="99:100">
      <c r="CU1429" t="s">
        <v>2154</v>
      </c>
      <c r="CV1429" t="s">
        <v>2154</v>
      </c>
    </row>
    <row r="1430" spans="99:100">
      <c r="CU1430" t="s">
        <v>2155</v>
      </c>
      <c r="CV1430" t="s">
        <v>2155</v>
      </c>
    </row>
    <row r="1431" spans="99:100">
      <c r="CU1431" t="s">
        <v>2156</v>
      </c>
      <c r="CV1431" t="s">
        <v>2156</v>
      </c>
    </row>
    <row r="1432" spans="99:100">
      <c r="CU1432" t="s">
        <v>2157</v>
      </c>
      <c r="CV1432" t="s">
        <v>2157</v>
      </c>
    </row>
    <row r="1433" spans="99:100">
      <c r="CU1433" t="s">
        <v>2158</v>
      </c>
      <c r="CV1433" t="s">
        <v>2158</v>
      </c>
    </row>
    <row r="1434" spans="99:100">
      <c r="CU1434" t="s">
        <v>2159</v>
      </c>
      <c r="CV1434" t="s">
        <v>2159</v>
      </c>
    </row>
    <row r="1435" spans="99:100">
      <c r="CU1435" t="s">
        <v>2160</v>
      </c>
      <c r="CV1435" t="s">
        <v>2160</v>
      </c>
    </row>
    <row r="1436" spans="99:100">
      <c r="CU1436" t="s">
        <v>2161</v>
      </c>
      <c r="CV1436" t="s">
        <v>2161</v>
      </c>
    </row>
    <row r="1437" spans="99:100">
      <c r="CU1437" t="s">
        <v>2162</v>
      </c>
      <c r="CV1437" t="s">
        <v>2162</v>
      </c>
    </row>
    <row r="1438" spans="99:100">
      <c r="CU1438" t="s">
        <v>2163</v>
      </c>
      <c r="CV1438" t="s">
        <v>2163</v>
      </c>
    </row>
    <row r="1439" spans="99:100">
      <c r="CU1439" t="s">
        <v>2164</v>
      </c>
      <c r="CV1439" t="s">
        <v>2164</v>
      </c>
    </row>
    <row r="1440" spans="99:100">
      <c r="CU1440" t="s">
        <v>2165</v>
      </c>
      <c r="CV1440" t="s">
        <v>2165</v>
      </c>
    </row>
    <row r="1441" spans="99:100">
      <c r="CU1441" t="s">
        <v>2166</v>
      </c>
      <c r="CV1441" t="s">
        <v>2166</v>
      </c>
    </row>
    <row r="1442" spans="99:100">
      <c r="CU1442" t="s">
        <v>2167</v>
      </c>
      <c r="CV1442" t="s">
        <v>2167</v>
      </c>
    </row>
    <row r="1443" spans="99:100">
      <c r="CU1443" t="s">
        <v>2168</v>
      </c>
      <c r="CV1443" t="s">
        <v>2168</v>
      </c>
    </row>
    <row r="1444" spans="99:100">
      <c r="CU1444" t="s">
        <v>2169</v>
      </c>
      <c r="CV1444" t="s">
        <v>2169</v>
      </c>
    </row>
    <row r="1445" spans="99:100">
      <c r="CU1445" t="s">
        <v>2170</v>
      </c>
      <c r="CV1445" t="s">
        <v>2170</v>
      </c>
    </row>
    <row r="1446" spans="99:100">
      <c r="CU1446" t="s">
        <v>2171</v>
      </c>
      <c r="CV1446" t="s">
        <v>2171</v>
      </c>
    </row>
    <row r="1447" spans="99:100">
      <c r="CU1447" t="s">
        <v>2172</v>
      </c>
      <c r="CV1447" t="s">
        <v>2172</v>
      </c>
    </row>
    <row r="1448" spans="99:100">
      <c r="CU1448" t="s">
        <v>2173</v>
      </c>
      <c r="CV1448" t="s">
        <v>2173</v>
      </c>
    </row>
    <row r="1449" spans="99:100">
      <c r="CU1449" t="s">
        <v>2174</v>
      </c>
      <c r="CV1449" t="s">
        <v>2174</v>
      </c>
    </row>
    <row r="1450" spans="99:100">
      <c r="CU1450" t="s">
        <v>2175</v>
      </c>
      <c r="CV1450" t="s">
        <v>2175</v>
      </c>
    </row>
    <row r="1451" spans="99:100">
      <c r="CU1451" t="s">
        <v>2176</v>
      </c>
      <c r="CV1451" t="s">
        <v>2176</v>
      </c>
    </row>
    <row r="1452" spans="99:100">
      <c r="CU1452" t="s">
        <v>2177</v>
      </c>
      <c r="CV1452" t="s">
        <v>2177</v>
      </c>
    </row>
    <row r="1453" spans="99:100">
      <c r="CU1453" t="s">
        <v>2178</v>
      </c>
      <c r="CV1453" t="s">
        <v>2178</v>
      </c>
    </row>
    <row r="1454" spans="99:100">
      <c r="CU1454" t="s">
        <v>2179</v>
      </c>
      <c r="CV1454" t="s">
        <v>2179</v>
      </c>
    </row>
    <row r="1455" spans="99:100">
      <c r="CU1455" t="s">
        <v>2180</v>
      </c>
      <c r="CV1455" t="s">
        <v>2180</v>
      </c>
    </row>
    <row r="1456" spans="99:100">
      <c r="CU1456" t="s">
        <v>2181</v>
      </c>
      <c r="CV1456" t="s">
        <v>2181</v>
      </c>
    </row>
    <row r="1457" spans="99:100">
      <c r="CU1457" t="s">
        <v>2182</v>
      </c>
      <c r="CV1457" t="s">
        <v>2182</v>
      </c>
    </row>
    <row r="1458" spans="99:100">
      <c r="CU1458" t="s">
        <v>2183</v>
      </c>
      <c r="CV1458" t="s">
        <v>2183</v>
      </c>
    </row>
    <row r="1459" spans="99:100">
      <c r="CU1459" t="s">
        <v>2184</v>
      </c>
      <c r="CV1459" t="s">
        <v>2184</v>
      </c>
    </row>
    <row r="1460" spans="99:100">
      <c r="CU1460" t="s">
        <v>2185</v>
      </c>
      <c r="CV1460" t="s">
        <v>2185</v>
      </c>
    </row>
    <row r="1461" spans="99:100">
      <c r="CU1461" t="s">
        <v>2186</v>
      </c>
      <c r="CV1461" t="s">
        <v>2186</v>
      </c>
    </row>
    <row r="1462" spans="99:100">
      <c r="CU1462" t="s">
        <v>2187</v>
      </c>
      <c r="CV1462" t="s">
        <v>2187</v>
      </c>
    </row>
    <row r="1463" spans="99:100">
      <c r="CU1463" t="s">
        <v>2188</v>
      </c>
      <c r="CV1463" t="s">
        <v>2188</v>
      </c>
    </row>
    <row r="1464" spans="99:100">
      <c r="CU1464" t="s">
        <v>2189</v>
      </c>
      <c r="CV1464" t="s">
        <v>2189</v>
      </c>
    </row>
    <row r="1465" spans="99:100">
      <c r="CU1465" t="s">
        <v>2190</v>
      </c>
      <c r="CV1465" t="s">
        <v>2190</v>
      </c>
    </row>
    <row r="1466" spans="99:100">
      <c r="CU1466" t="s">
        <v>2191</v>
      </c>
      <c r="CV1466" t="s">
        <v>2191</v>
      </c>
    </row>
    <row r="1467" spans="99:100">
      <c r="CU1467" t="s">
        <v>2192</v>
      </c>
      <c r="CV1467" t="s">
        <v>2192</v>
      </c>
    </row>
    <row r="1468" spans="99:100">
      <c r="CU1468" t="s">
        <v>2193</v>
      </c>
      <c r="CV1468" t="s">
        <v>2193</v>
      </c>
    </row>
    <row r="1469" spans="99:100">
      <c r="CU1469" t="s">
        <v>2194</v>
      </c>
      <c r="CV1469" t="s">
        <v>2194</v>
      </c>
    </row>
    <row r="1470" spans="99:100">
      <c r="CU1470" t="s">
        <v>2195</v>
      </c>
      <c r="CV1470" t="s">
        <v>2195</v>
      </c>
    </row>
    <row r="1471" spans="99:100">
      <c r="CU1471" t="s">
        <v>2196</v>
      </c>
      <c r="CV1471" t="s">
        <v>2196</v>
      </c>
    </row>
    <row r="1472" spans="99:100">
      <c r="CU1472" t="s">
        <v>2197</v>
      </c>
      <c r="CV1472" t="s">
        <v>2197</v>
      </c>
    </row>
    <row r="1473" spans="99:100">
      <c r="CU1473" t="s">
        <v>2198</v>
      </c>
      <c r="CV1473" t="s">
        <v>2198</v>
      </c>
    </row>
    <row r="1474" spans="99:100">
      <c r="CU1474" t="s">
        <v>2199</v>
      </c>
      <c r="CV1474" t="s">
        <v>2199</v>
      </c>
    </row>
    <row r="1475" spans="99:100">
      <c r="CU1475" t="s">
        <v>2200</v>
      </c>
      <c r="CV1475" t="s">
        <v>2200</v>
      </c>
    </row>
    <row r="1476" spans="99:100">
      <c r="CU1476" t="s">
        <v>2201</v>
      </c>
      <c r="CV1476" t="s">
        <v>2201</v>
      </c>
    </row>
    <row r="1477" spans="99:100">
      <c r="CU1477" t="s">
        <v>2202</v>
      </c>
      <c r="CV1477" t="s">
        <v>2202</v>
      </c>
    </row>
    <row r="1478" spans="99:100">
      <c r="CU1478" t="s">
        <v>2203</v>
      </c>
      <c r="CV1478" t="s">
        <v>2203</v>
      </c>
    </row>
    <row r="1479" spans="99:100">
      <c r="CU1479" t="s">
        <v>2204</v>
      </c>
      <c r="CV1479" t="s">
        <v>2204</v>
      </c>
    </row>
    <row r="1480" spans="99:100">
      <c r="CU1480" t="s">
        <v>2205</v>
      </c>
      <c r="CV1480" t="s">
        <v>2205</v>
      </c>
    </row>
    <row r="1481" spans="99:100">
      <c r="CU1481" t="s">
        <v>2206</v>
      </c>
      <c r="CV1481" t="s">
        <v>2206</v>
      </c>
    </row>
    <row r="1482" spans="99:100">
      <c r="CU1482" t="s">
        <v>2207</v>
      </c>
      <c r="CV1482" t="s">
        <v>2207</v>
      </c>
    </row>
    <row r="1483" spans="99:100">
      <c r="CU1483" t="s">
        <v>2208</v>
      </c>
      <c r="CV1483" t="s">
        <v>2208</v>
      </c>
    </row>
    <row r="1484" spans="99:100">
      <c r="CU1484" t="s">
        <v>2209</v>
      </c>
      <c r="CV1484" t="s">
        <v>2209</v>
      </c>
    </row>
    <row r="1485" spans="99:100">
      <c r="CU1485" t="s">
        <v>2210</v>
      </c>
      <c r="CV1485" t="s">
        <v>2210</v>
      </c>
    </row>
    <row r="1486" spans="99:100">
      <c r="CU1486" t="s">
        <v>2211</v>
      </c>
      <c r="CV1486" t="s">
        <v>2211</v>
      </c>
    </row>
    <row r="1487" spans="99:100">
      <c r="CU1487" t="s">
        <v>2212</v>
      </c>
      <c r="CV1487" t="s">
        <v>2212</v>
      </c>
    </row>
    <row r="1488" spans="99:100">
      <c r="CU1488" t="s">
        <v>2213</v>
      </c>
      <c r="CV1488" t="s">
        <v>2213</v>
      </c>
    </row>
    <row r="1489" spans="99:100">
      <c r="CU1489" t="s">
        <v>2214</v>
      </c>
      <c r="CV1489" t="s">
        <v>2214</v>
      </c>
    </row>
    <row r="1490" spans="99:100">
      <c r="CU1490" t="s">
        <v>2215</v>
      </c>
      <c r="CV1490" t="s">
        <v>2215</v>
      </c>
    </row>
    <row r="1491" spans="99:100">
      <c r="CU1491" t="s">
        <v>2216</v>
      </c>
      <c r="CV1491" t="s">
        <v>2216</v>
      </c>
    </row>
    <row r="1492" spans="99:100">
      <c r="CU1492" t="s">
        <v>2217</v>
      </c>
      <c r="CV1492" t="s">
        <v>2217</v>
      </c>
    </row>
    <row r="1493" spans="99:100">
      <c r="CU1493" t="s">
        <v>2218</v>
      </c>
      <c r="CV1493" t="s">
        <v>2218</v>
      </c>
    </row>
    <row r="1494" spans="99:100">
      <c r="CU1494" t="s">
        <v>2219</v>
      </c>
      <c r="CV1494" t="s">
        <v>2219</v>
      </c>
    </row>
    <row r="1495" spans="99:100">
      <c r="CU1495" t="s">
        <v>2220</v>
      </c>
      <c r="CV1495" t="s">
        <v>2220</v>
      </c>
    </row>
    <row r="1496" spans="99:100">
      <c r="CU1496" t="s">
        <v>2221</v>
      </c>
      <c r="CV1496" t="s">
        <v>2221</v>
      </c>
    </row>
    <row r="1497" spans="99:100">
      <c r="CU1497" t="s">
        <v>2222</v>
      </c>
      <c r="CV1497" t="s">
        <v>2222</v>
      </c>
    </row>
    <row r="1498" spans="99:100">
      <c r="CU1498" t="s">
        <v>2223</v>
      </c>
      <c r="CV1498" t="s">
        <v>2223</v>
      </c>
    </row>
    <row r="1499" spans="99:100">
      <c r="CU1499" t="s">
        <v>2224</v>
      </c>
      <c r="CV1499" t="s">
        <v>2224</v>
      </c>
    </row>
    <row r="1500" spans="99:100">
      <c r="CU1500" t="s">
        <v>2225</v>
      </c>
      <c r="CV1500" t="s">
        <v>2225</v>
      </c>
    </row>
    <row r="1501" spans="99:100">
      <c r="CU1501" t="s">
        <v>2226</v>
      </c>
      <c r="CV1501" t="s">
        <v>2226</v>
      </c>
    </row>
    <row r="1502" spans="99:100">
      <c r="CU1502" t="s">
        <v>2227</v>
      </c>
      <c r="CV1502" t="s">
        <v>2227</v>
      </c>
    </row>
    <row r="1503" spans="99:100">
      <c r="CU1503" t="s">
        <v>2228</v>
      </c>
      <c r="CV1503" t="s">
        <v>2228</v>
      </c>
    </row>
    <row r="1504" spans="99:100">
      <c r="CU1504" t="s">
        <v>2229</v>
      </c>
      <c r="CV1504" t="s">
        <v>2229</v>
      </c>
    </row>
    <row r="1505" spans="99:100">
      <c r="CU1505" t="s">
        <v>2230</v>
      </c>
      <c r="CV1505" t="s">
        <v>2230</v>
      </c>
    </row>
    <row r="1506" spans="99:100">
      <c r="CU1506" t="s">
        <v>2231</v>
      </c>
      <c r="CV1506" t="s">
        <v>2231</v>
      </c>
    </row>
    <row r="1507" spans="99:100">
      <c r="CU1507" t="s">
        <v>2232</v>
      </c>
      <c r="CV1507" t="s">
        <v>2232</v>
      </c>
    </row>
    <row r="1508" spans="99:100">
      <c r="CU1508" t="s">
        <v>2233</v>
      </c>
      <c r="CV1508" t="s">
        <v>2233</v>
      </c>
    </row>
    <row r="1509" spans="99:100">
      <c r="CU1509" t="s">
        <v>2234</v>
      </c>
      <c r="CV1509" t="s">
        <v>2234</v>
      </c>
    </row>
    <row r="1510" spans="99:100">
      <c r="CU1510" t="s">
        <v>2235</v>
      </c>
      <c r="CV1510" t="s">
        <v>2235</v>
      </c>
    </row>
    <row r="1511" spans="99:100">
      <c r="CU1511" t="s">
        <v>2236</v>
      </c>
      <c r="CV1511" t="s">
        <v>2236</v>
      </c>
    </row>
    <row r="1512" spans="99:100">
      <c r="CU1512" t="s">
        <v>2237</v>
      </c>
      <c r="CV1512" t="s">
        <v>2237</v>
      </c>
    </row>
    <row r="1513" spans="99:100">
      <c r="CU1513" t="s">
        <v>2238</v>
      </c>
      <c r="CV1513" t="s">
        <v>2238</v>
      </c>
    </row>
    <row r="1514" spans="99:100">
      <c r="CU1514" t="s">
        <v>2239</v>
      </c>
      <c r="CV1514" t="s">
        <v>2239</v>
      </c>
    </row>
    <row r="1515" spans="99:100">
      <c r="CU1515" t="s">
        <v>2240</v>
      </c>
      <c r="CV1515" t="s">
        <v>2240</v>
      </c>
    </row>
    <row r="1516" spans="99:100">
      <c r="CU1516" t="s">
        <v>2241</v>
      </c>
      <c r="CV1516" t="s">
        <v>2241</v>
      </c>
    </row>
    <row r="1517" spans="99:100">
      <c r="CU1517" t="s">
        <v>739</v>
      </c>
      <c r="CV1517" t="s">
        <v>739</v>
      </c>
    </row>
    <row r="1518" spans="99:100">
      <c r="CU1518" t="s">
        <v>2242</v>
      </c>
      <c r="CV1518" t="s">
        <v>2242</v>
      </c>
    </row>
    <row r="1519" spans="99:100">
      <c r="CU1519" t="s">
        <v>2243</v>
      </c>
      <c r="CV1519" t="s">
        <v>2243</v>
      </c>
    </row>
    <row r="1520" spans="99:100">
      <c r="CU1520" t="s">
        <v>2244</v>
      </c>
      <c r="CV1520" t="s">
        <v>2244</v>
      </c>
    </row>
    <row r="1521" spans="99:100">
      <c r="CU1521" t="s">
        <v>2245</v>
      </c>
      <c r="CV1521" t="s">
        <v>2245</v>
      </c>
    </row>
    <row r="1522" spans="99:100">
      <c r="CU1522" t="s">
        <v>2246</v>
      </c>
      <c r="CV1522" t="s">
        <v>2246</v>
      </c>
    </row>
    <row r="1523" spans="99:100">
      <c r="CU1523" t="s">
        <v>2247</v>
      </c>
      <c r="CV1523" t="s">
        <v>2247</v>
      </c>
    </row>
    <row r="1524" spans="99:100">
      <c r="CU1524" t="s">
        <v>2248</v>
      </c>
      <c r="CV1524" t="s">
        <v>2248</v>
      </c>
    </row>
    <row r="1525" spans="99:100">
      <c r="CU1525" t="s">
        <v>2249</v>
      </c>
      <c r="CV1525" t="s">
        <v>2249</v>
      </c>
    </row>
    <row r="1526" spans="99:100">
      <c r="CU1526" t="s">
        <v>2250</v>
      </c>
      <c r="CV1526" t="s">
        <v>2250</v>
      </c>
    </row>
    <row r="1527" spans="99:100">
      <c r="CU1527" t="s">
        <v>2251</v>
      </c>
      <c r="CV1527" t="s">
        <v>2251</v>
      </c>
    </row>
    <row r="1528" spans="99:100">
      <c r="CU1528" t="s">
        <v>2252</v>
      </c>
      <c r="CV1528" t="s">
        <v>2252</v>
      </c>
    </row>
    <row r="1529" spans="99:100">
      <c r="CU1529" t="s">
        <v>2253</v>
      </c>
      <c r="CV1529" t="s">
        <v>2253</v>
      </c>
    </row>
    <row r="1530" spans="99:100">
      <c r="CU1530" t="s">
        <v>2254</v>
      </c>
      <c r="CV1530" t="s">
        <v>2254</v>
      </c>
    </row>
    <row r="1531" spans="99:100">
      <c r="CU1531" t="s">
        <v>2255</v>
      </c>
      <c r="CV1531" t="s">
        <v>2255</v>
      </c>
    </row>
    <row r="1532" spans="99:100">
      <c r="CU1532" t="s">
        <v>2256</v>
      </c>
      <c r="CV1532" t="s">
        <v>2256</v>
      </c>
    </row>
    <row r="1533" spans="99:100">
      <c r="CU1533" t="s">
        <v>2257</v>
      </c>
      <c r="CV1533" t="s">
        <v>2257</v>
      </c>
    </row>
    <row r="1534" spans="99:100">
      <c r="CU1534" t="s">
        <v>2258</v>
      </c>
      <c r="CV1534" t="s">
        <v>2258</v>
      </c>
    </row>
    <row r="1535" spans="99:100">
      <c r="CU1535" t="s">
        <v>2259</v>
      </c>
      <c r="CV1535" t="s">
        <v>2259</v>
      </c>
    </row>
    <row r="1536" spans="99:100">
      <c r="CU1536" t="s">
        <v>2260</v>
      </c>
      <c r="CV1536" t="s">
        <v>2260</v>
      </c>
    </row>
    <row r="1537" spans="99:100">
      <c r="CU1537" t="s">
        <v>2261</v>
      </c>
      <c r="CV1537" t="s">
        <v>2261</v>
      </c>
    </row>
    <row r="1538" spans="99:100">
      <c r="CU1538" t="s">
        <v>2262</v>
      </c>
      <c r="CV1538" t="s">
        <v>2262</v>
      </c>
    </row>
    <row r="1539" spans="99:100">
      <c r="CU1539" t="s">
        <v>2263</v>
      </c>
      <c r="CV1539" t="s">
        <v>2263</v>
      </c>
    </row>
    <row r="1540" spans="99:100">
      <c r="CU1540" t="s">
        <v>2264</v>
      </c>
      <c r="CV1540" t="s">
        <v>2264</v>
      </c>
    </row>
    <row r="1541" spans="99:100">
      <c r="CU1541" t="s">
        <v>2265</v>
      </c>
      <c r="CV1541" t="s">
        <v>2265</v>
      </c>
    </row>
    <row r="1542" spans="99:100">
      <c r="CU1542" t="s">
        <v>2266</v>
      </c>
      <c r="CV1542" t="s">
        <v>2266</v>
      </c>
    </row>
    <row r="1543" spans="99:100">
      <c r="CU1543" t="s">
        <v>2267</v>
      </c>
      <c r="CV1543" t="s">
        <v>2267</v>
      </c>
    </row>
    <row r="1544" spans="99:100">
      <c r="CU1544" t="s">
        <v>2268</v>
      </c>
      <c r="CV1544" t="s">
        <v>2268</v>
      </c>
    </row>
    <row r="1545" spans="99:100">
      <c r="CU1545" t="s">
        <v>2269</v>
      </c>
      <c r="CV1545" t="s">
        <v>2269</v>
      </c>
    </row>
    <row r="1546" spans="99:100">
      <c r="CU1546" t="s">
        <v>2270</v>
      </c>
      <c r="CV1546" t="s">
        <v>2270</v>
      </c>
    </row>
    <row r="1547" spans="99:100">
      <c r="CU1547" t="s">
        <v>2271</v>
      </c>
      <c r="CV1547" t="s">
        <v>2271</v>
      </c>
    </row>
    <row r="1548" spans="99:100">
      <c r="CU1548" t="s">
        <v>2272</v>
      </c>
      <c r="CV1548" t="s">
        <v>2272</v>
      </c>
    </row>
    <row r="1549" spans="99:100">
      <c r="CU1549" t="s">
        <v>2273</v>
      </c>
      <c r="CV1549" t="s">
        <v>2273</v>
      </c>
    </row>
    <row r="1550" spans="99:100">
      <c r="CU1550" t="s">
        <v>2274</v>
      </c>
      <c r="CV1550" t="s">
        <v>2274</v>
      </c>
    </row>
    <row r="1551" spans="99:100">
      <c r="CU1551" t="s">
        <v>2275</v>
      </c>
      <c r="CV1551" t="s">
        <v>2275</v>
      </c>
    </row>
    <row r="1552" spans="99:100">
      <c r="CU1552" t="s">
        <v>98</v>
      </c>
      <c r="CV1552" t="s">
        <v>98</v>
      </c>
    </row>
    <row r="1553" spans="99:100">
      <c r="CU1553" t="s">
        <v>2276</v>
      </c>
      <c r="CV1553" t="s">
        <v>2276</v>
      </c>
    </row>
    <row r="1554" spans="99:100">
      <c r="CU1554" t="s">
        <v>2277</v>
      </c>
      <c r="CV1554" t="s">
        <v>2277</v>
      </c>
    </row>
    <row r="1555" spans="99:100">
      <c r="CU1555" t="s">
        <v>2278</v>
      </c>
      <c r="CV1555" t="s">
        <v>2278</v>
      </c>
    </row>
    <row r="1556" spans="99:100">
      <c r="CU1556" t="s">
        <v>2279</v>
      </c>
      <c r="CV1556" t="s">
        <v>2279</v>
      </c>
    </row>
    <row r="1557" spans="99:100">
      <c r="CU1557" t="s">
        <v>2280</v>
      </c>
      <c r="CV1557" t="s">
        <v>2280</v>
      </c>
    </row>
    <row r="1558" spans="99:100">
      <c r="CU1558" t="s">
        <v>2281</v>
      </c>
      <c r="CV1558" t="s">
        <v>2281</v>
      </c>
    </row>
    <row r="1559" spans="99:100">
      <c r="CU1559" t="s">
        <v>2282</v>
      </c>
      <c r="CV1559" t="s">
        <v>2282</v>
      </c>
    </row>
    <row r="1560" spans="99:100">
      <c r="CU1560" t="s">
        <v>2283</v>
      </c>
      <c r="CV1560" t="s">
        <v>2283</v>
      </c>
    </row>
    <row r="1561" spans="99:100">
      <c r="CU1561" t="s">
        <v>2284</v>
      </c>
      <c r="CV1561" t="s">
        <v>2284</v>
      </c>
    </row>
    <row r="1562" spans="99:100">
      <c r="CU1562" t="s">
        <v>2285</v>
      </c>
      <c r="CV1562" t="s">
        <v>2285</v>
      </c>
    </row>
    <row r="1563" spans="99:100">
      <c r="CU1563" t="s">
        <v>2286</v>
      </c>
      <c r="CV1563" t="s">
        <v>2286</v>
      </c>
    </row>
    <row r="1564" spans="99:100">
      <c r="CU1564" t="s">
        <v>2287</v>
      </c>
      <c r="CV1564" t="s">
        <v>2287</v>
      </c>
    </row>
    <row r="1565" spans="99:100">
      <c r="CU1565" t="s">
        <v>2288</v>
      </c>
      <c r="CV1565" t="s">
        <v>2288</v>
      </c>
    </row>
    <row r="1566" spans="99:100">
      <c r="CU1566" t="s">
        <v>2289</v>
      </c>
      <c r="CV1566" t="s">
        <v>2289</v>
      </c>
    </row>
    <row r="1567" spans="99:100">
      <c r="CU1567" t="s">
        <v>2290</v>
      </c>
      <c r="CV1567" t="s">
        <v>2290</v>
      </c>
    </row>
    <row r="1568" spans="99:100">
      <c r="CU1568" t="s">
        <v>2291</v>
      </c>
      <c r="CV1568" t="s">
        <v>2291</v>
      </c>
    </row>
    <row r="1569" spans="99:100">
      <c r="CU1569" t="s">
        <v>2292</v>
      </c>
      <c r="CV1569" t="s">
        <v>2292</v>
      </c>
    </row>
    <row r="1570" spans="99:100">
      <c r="CU1570" t="s">
        <v>2293</v>
      </c>
      <c r="CV1570" t="s">
        <v>2293</v>
      </c>
    </row>
    <row r="1571" spans="99:100">
      <c r="CU1571" t="s">
        <v>2294</v>
      </c>
      <c r="CV1571" t="s">
        <v>2294</v>
      </c>
    </row>
    <row r="1572" spans="99:100">
      <c r="CU1572" t="s">
        <v>2295</v>
      </c>
      <c r="CV1572" t="s">
        <v>2295</v>
      </c>
    </row>
    <row r="1573" spans="99:100">
      <c r="CU1573" t="s">
        <v>2296</v>
      </c>
      <c r="CV1573" t="s">
        <v>2296</v>
      </c>
    </row>
    <row r="1574" spans="99:100">
      <c r="CU1574" t="s">
        <v>2297</v>
      </c>
      <c r="CV1574" t="s">
        <v>2297</v>
      </c>
    </row>
    <row r="1575" spans="99:100">
      <c r="CU1575" t="s">
        <v>2298</v>
      </c>
      <c r="CV1575" t="s">
        <v>2298</v>
      </c>
    </row>
    <row r="1576" spans="99:100">
      <c r="CU1576" t="s">
        <v>2299</v>
      </c>
      <c r="CV1576" t="s">
        <v>2299</v>
      </c>
    </row>
    <row r="1577" spans="99:100">
      <c r="CU1577" t="s">
        <v>2300</v>
      </c>
      <c r="CV1577" t="s">
        <v>2300</v>
      </c>
    </row>
    <row r="1578" spans="99:100">
      <c r="CU1578" t="s">
        <v>2301</v>
      </c>
      <c r="CV1578" t="s">
        <v>2301</v>
      </c>
    </row>
    <row r="1579" spans="99:100">
      <c r="CU1579" t="s">
        <v>2302</v>
      </c>
      <c r="CV1579" t="s">
        <v>2302</v>
      </c>
    </row>
    <row r="1580" spans="99:100">
      <c r="CU1580" t="s">
        <v>2303</v>
      </c>
      <c r="CV1580" t="s">
        <v>2303</v>
      </c>
    </row>
    <row r="1581" spans="99:100">
      <c r="CU1581" t="s">
        <v>2304</v>
      </c>
      <c r="CV1581" t="s">
        <v>2304</v>
      </c>
    </row>
    <row r="1582" spans="99:100">
      <c r="CU1582" t="s">
        <v>2305</v>
      </c>
      <c r="CV1582" t="s">
        <v>2305</v>
      </c>
    </row>
    <row r="1583" spans="99:100">
      <c r="CU1583" t="s">
        <v>2306</v>
      </c>
      <c r="CV1583" t="s">
        <v>2306</v>
      </c>
    </row>
    <row r="1584" spans="99:100">
      <c r="CU1584" t="s">
        <v>2307</v>
      </c>
      <c r="CV1584" t="s">
        <v>2307</v>
      </c>
    </row>
    <row r="1585" spans="99:100">
      <c r="CU1585" t="s">
        <v>2308</v>
      </c>
      <c r="CV1585" t="s">
        <v>2308</v>
      </c>
    </row>
    <row r="1586" spans="99:100">
      <c r="CU1586" t="s">
        <v>2309</v>
      </c>
      <c r="CV1586" t="s">
        <v>2309</v>
      </c>
    </row>
    <row r="1587" spans="99:100">
      <c r="CU1587" t="s">
        <v>2310</v>
      </c>
      <c r="CV1587" t="s">
        <v>2310</v>
      </c>
    </row>
    <row r="1588" spans="99:100">
      <c r="CU1588" t="s">
        <v>2311</v>
      </c>
      <c r="CV1588" t="s">
        <v>2311</v>
      </c>
    </row>
    <row r="1589" spans="99:100">
      <c r="CU1589" t="s">
        <v>2312</v>
      </c>
      <c r="CV1589" t="s">
        <v>2312</v>
      </c>
    </row>
    <row r="1590" spans="99:100">
      <c r="CU1590" t="s">
        <v>2313</v>
      </c>
      <c r="CV1590" t="s">
        <v>2313</v>
      </c>
    </row>
    <row r="1591" spans="99:100">
      <c r="CU1591" t="s">
        <v>2314</v>
      </c>
      <c r="CV1591" t="s">
        <v>2314</v>
      </c>
    </row>
    <row r="1592" spans="99:100">
      <c r="CU1592" t="s">
        <v>2315</v>
      </c>
      <c r="CV1592" t="s">
        <v>2315</v>
      </c>
    </row>
    <row r="1593" spans="99:100">
      <c r="CU1593" t="s">
        <v>2316</v>
      </c>
      <c r="CV1593" t="s">
        <v>2316</v>
      </c>
    </row>
    <row r="1594" spans="99:100">
      <c r="CU1594" t="s">
        <v>2317</v>
      </c>
      <c r="CV1594" t="s">
        <v>2317</v>
      </c>
    </row>
    <row r="1595" spans="99:100">
      <c r="CU1595" t="s">
        <v>2318</v>
      </c>
      <c r="CV1595" t="s">
        <v>2318</v>
      </c>
    </row>
    <row r="1596" spans="99:100">
      <c r="CU1596" t="s">
        <v>2319</v>
      </c>
      <c r="CV1596" t="s">
        <v>2319</v>
      </c>
    </row>
    <row r="1597" spans="99:100">
      <c r="CU1597" t="s">
        <v>2320</v>
      </c>
      <c r="CV1597" t="s">
        <v>2320</v>
      </c>
    </row>
    <row r="1598" spans="99:100">
      <c r="CU1598" t="s">
        <v>2321</v>
      </c>
      <c r="CV1598" t="s">
        <v>2321</v>
      </c>
    </row>
    <row r="1599" spans="99:100">
      <c r="CU1599" t="s">
        <v>2322</v>
      </c>
      <c r="CV1599" t="s">
        <v>2322</v>
      </c>
    </row>
    <row r="1600" spans="99:100">
      <c r="CU1600" t="s">
        <v>2323</v>
      </c>
      <c r="CV1600" t="s">
        <v>2323</v>
      </c>
    </row>
    <row r="1601" spans="99:100">
      <c r="CU1601" t="s">
        <v>2324</v>
      </c>
      <c r="CV1601" t="s">
        <v>2324</v>
      </c>
    </row>
    <row r="1602" spans="99:100">
      <c r="CU1602" t="s">
        <v>2325</v>
      </c>
      <c r="CV1602" t="s">
        <v>2325</v>
      </c>
    </row>
    <row r="1603" spans="99:100">
      <c r="CU1603" t="s">
        <v>2326</v>
      </c>
      <c r="CV1603" t="s">
        <v>2326</v>
      </c>
    </row>
    <row r="1604" spans="99:100">
      <c r="CU1604" t="s">
        <v>2327</v>
      </c>
      <c r="CV1604" t="s">
        <v>2327</v>
      </c>
    </row>
    <row r="1605" spans="99:100">
      <c r="CU1605" t="s">
        <v>2328</v>
      </c>
      <c r="CV1605" t="s">
        <v>2328</v>
      </c>
    </row>
    <row r="1606" spans="99:100">
      <c r="CU1606" t="s">
        <v>2329</v>
      </c>
      <c r="CV1606" t="s">
        <v>2329</v>
      </c>
    </row>
    <row r="1607" spans="99:100">
      <c r="CU1607" t="s">
        <v>2330</v>
      </c>
      <c r="CV1607" t="s">
        <v>2330</v>
      </c>
    </row>
    <row r="1608" spans="99:100">
      <c r="CU1608" t="s">
        <v>2331</v>
      </c>
      <c r="CV1608" t="s">
        <v>2331</v>
      </c>
    </row>
    <row r="1609" spans="99:100">
      <c r="CU1609" t="s">
        <v>2332</v>
      </c>
      <c r="CV1609" t="s">
        <v>2332</v>
      </c>
    </row>
    <row r="1610" spans="99:100">
      <c r="CU1610" t="s">
        <v>2333</v>
      </c>
      <c r="CV1610" t="s">
        <v>2333</v>
      </c>
    </row>
    <row r="1611" spans="99:100">
      <c r="CU1611" t="s">
        <v>2334</v>
      </c>
      <c r="CV1611" t="s">
        <v>2334</v>
      </c>
    </row>
    <row r="1612" spans="99:100">
      <c r="CU1612" t="s">
        <v>2335</v>
      </c>
      <c r="CV1612" t="s">
        <v>2335</v>
      </c>
    </row>
    <row r="1613" spans="99:100">
      <c r="CU1613" t="s">
        <v>2336</v>
      </c>
      <c r="CV1613" t="s">
        <v>2336</v>
      </c>
    </row>
    <row r="1614" spans="99:100">
      <c r="CU1614" t="s">
        <v>2337</v>
      </c>
      <c r="CV1614" t="s">
        <v>2337</v>
      </c>
    </row>
    <row r="1615" spans="99:100">
      <c r="CU1615" t="s">
        <v>2338</v>
      </c>
      <c r="CV1615" t="s">
        <v>2338</v>
      </c>
    </row>
    <row r="1616" spans="99:100">
      <c r="CU1616" t="s">
        <v>2339</v>
      </c>
      <c r="CV1616" t="s">
        <v>2339</v>
      </c>
    </row>
    <row r="1617" spans="99:100">
      <c r="CU1617" t="s">
        <v>2340</v>
      </c>
      <c r="CV1617" t="s">
        <v>2340</v>
      </c>
    </row>
    <row r="1618" spans="99:100">
      <c r="CU1618" t="s">
        <v>2341</v>
      </c>
      <c r="CV1618" t="s">
        <v>2341</v>
      </c>
    </row>
    <row r="1619" spans="99:100">
      <c r="CU1619" t="s">
        <v>2342</v>
      </c>
      <c r="CV1619" t="s">
        <v>2342</v>
      </c>
    </row>
    <row r="1620" spans="99:100">
      <c r="CU1620" t="s">
        <v>2343</v>
      </c>
      <c r="CV1620" t="s">
        <v>2343</v>
      </c>
    </row>
    <row r="1621" spans="99:100">
      <c r="CU1621" t="s">
        <v>2344</v>
      </c>
      <c r="CV1621" t="s">
        <v>2344</v>
      </c>
    </row>
    <row r="1622" spans="99:100">
      <c r="CU1622" t="s">
        <v>2345</v>
      </c>
      <c r="CV1622" t="s">
        <v>2345</v>
      </c>
    </row>
    <row r="1623" spans="99:100">
      <c r="CU1623" t="s">
        <v>2346</v>
      </c>
      <c r="CV1623" t="s">
        <v>2346</v>
      </c>
    </row>
    <row r="1624" spans="99:100">
      <c r="CU1624" t="s">
        <v>2347</v>
      </c>
      <c r="CV1624" t="s">
        <v>2347</v>
      </c>
    </row>
    <row r="1625" spans="99:100">
      <c r="CU1625" t="s">
        <v>2348</v>
      </c>
      <c r="CV1625" t="s">
        <v>2348</v>
      </c>
    </row>
    <row r="1626" spans="99:100">
      <c r="CU1626" t="s">
        <v>2349</v>
      </c>
      <c r="CV1626" t="s">
        <v>2349</v>
      </c>
    </row>
    <row r="1627" spans="99:100">
      <c r="CU1627" t="s">
        <v>2350</v>
      </c>
      <c r="CV1627" t="s">
        <v>2350</v>
      </c>
    </row>
    <row r="1628" spans="99:100">
      <c r="CU1628" t="s">
        <v>2351</v>
      </c>
      <c r="CV1628" t="s">
        <v>2351</v>
      </c>
    </row>
    <row r="1629" spans="99:100">
      <c r="CU1629" t="s">
        <v>2352</v>
      </c>
      <c r="CV1629" t="s">
        <v>2352</v>
      </c>
    </row>
    <row r="1630" spans="99:100">
      <c r="CU1630" t="s">
        <v>2353</v>
      </c>
      <c r="CV1630" t="s">
        <v>2353</v>
      </c>
    </row>
    <row r="1631" spans="99:100">
      <c r="CU1631" t="s">
        <v>2354</v>
      </c>
      <c r="CV1631" t="s">
        <v>2354</v>
      </c>
    </row>
    <row r="1632" spans="99:100">
      <c r="CU1632" t="s">
        <v>2355</v>
      </c>
      <c r="CV1632" t="s">
        <v>2355</v>
      </c>
    </row>
    <row r="1633" spans="99:100">
      <c r="CU1633" t="s">
        <v>2356</v>
      </c>
      <c r="CV1633" t="s">
        <v>2356</v>
      </c>
    </row>
    <row r="1634" spans="99:100">
      <c r="CU1634" t="s">
        <v>734</v>
      </c>
      <c r="CV1634" t="s">
        <v>734</v>
      </c>
    </row>
    <row r="1635" spans="99:100">
      <c r="CU1635" t="s">
        <v>2357</v>
      </c>
      <c r="CV1635" t="s">
        <v>2357</v>
      </c>
    </row>
    <row r="1636" spans="99:100">
      <c r="CU1636" t="s">
        <v>2358</v>
      </c>
      <c r="CV1636" t="s">
        <v>2358</v>
      </c>
    </row>
    <row r="1637" spans="99:100">
      <c r="CU1637" t="s">
        <v>2359</v>
      </c>
      <c r="CV1637" t="s">
        <v>2359</v>
      </c>
    </row>
    <row r="1638" spans="99:100">
      <c r="CU1638" t="s">
        <v>2360</v>
      </c>
      <c r="CV1638" t="s">
        <v>2360</v>
      </c>
    </row>
    <row r="1639" spans="99:100">
      <c r="CU1639" t="s">
        <v>2361</v>
      </c>
      <c r="CV1639" t="s">
        <v>2361</v>
      </c>
    </row>
    <row r="1640" spans="99:100">
      <c r="CU1640" t="s">
        <v>2362</v>
      </c>
      <c r="CV1640" t="s">
        <v>2362</v>
      </c>
    </row>
    <row r="1641" spans="99:100">
      <c r="CU1641" t="s">
        <v>2363</v>
      </c>
      <c r="CV1641" t="s">
        <v>2363</v>
      </c>
    </row>
    <row r="1642" spans="99:100">
      <c r="CU1642" t="s">
        <v>2364</v>
      </c>
      <c r="CV1642" t="s">
        <v>2364</v>
      </c>
    </row>
    <row r="1643" spans="99:100">
      <c r="CU1643" t="s">
        <v>2365</v>
      </c>
      <c r="CV1643" t="s">
        <v>2365</v>
      </c>
    </row>
    <row r="1644" spans="99:100">
      <c r="CU1644" t="s">
        <v>2366</v>
      </c>
      <c r="CV1644" t="s">
        <v>2366</v>
      </c>
    </row>
    <row r="1645" spans="99:100">
      <c r="CU1645" t="s">
        <v>2367</v>
      </c>
      <c r="CV1645" t="s">
        <v>2367</v>
      </c>
    </row>
    <row r="1646" spans="99:100">
      <c r="CU1646" t="s">
        <v>2368</v>
      </c>
      <c r="CV1646" t="s">
        <v>2368</v>
      </c>
    </row>
    <row r="1647" spans="99:100">
      <c r="CU1647" t="s">
        <v>2369</v>
      </c>
      <c r="CV1647" t="s">
        <v>2369</v>
      </c>
    </row>
    <row r="1648" spans="99:100">
      <c r="CU1648" t="s">
        <v>2370</v>
      </c>
      <c r="CV1648" t="s">
        <v>2370</v>
      </c>
    </row>
    <row r="1649" spans="99:100">
      <c r="CU1649" t="s">
        <v>2371</v>
      </c>
      <c r="CV1649" t="s">
        <v>2371</v>
      </c>
    </row>
    <row r="1650" spans="99:100">
      <c r="CU1650" t="s">
        <v>2372</v>
      </c>
      <c r="CV1650" t="s">
        <v>2372</v>
      </c>
    </row>
    <row r="1651" spans="99:100">
      <c r="CU1651" t="s">
        <v>2373</v>
      </c>
      <c r="CV1651" t="s">
        <v>2373</v>
      </c>
    </row>
    <row r="1652" spans="99:100">
      <c r="CU1652" t="s">
        <v>2374</v>
      </c>
      <c r="CV1652" t="s">
        <v>2374</v>
      </c>
    </row>
    <row r="1653" spans="99:100">
      <c r="CU1653" t="s">
        <v>2375</v>
      </c>
      <c r="CV1653" t="s">
        <v>2375</v>
      </c>
    </row>
    <row r="1654" spans="99:100">
      <c r="CU1654" t="s">
        <v>2376</v>
      </c>
      <c r="CV1654" t="s">
        <v>2376</v>
      </c>
    </row>
    <row r="1655" spans="99:100">
      <c r="CU1655" t="s">
        <v>2377</v>
      </c>
      <c r="CV1655" t="s">
        <v>2377</v>
      </c>
    </row>
    <row r="1656" spans="99:100">
      <c r="CU1656" t="s">
        <v>2378</v>
      </c>
      <c r="CV1656" t="s">
        <v>2378</v>
      </c>
    </row>
    <row r="1657" spans="99:100">
      <c r="CU1657" t="s">
        <v>2379</v>
      </c>
      <c r="CV1657" t="s">
        <v>2379</v>
      </c>
    </row>
    <row r="1658" spans="99:100">
      <c r="CU1658" t="s">
        <v>2380</v>
      </c>
      <c r="CV1658" t="s">
        <v>2380</v>
      </c>
    </row>
    <row r="1659" spans="99:100">
      <c r="CU1659" t="s">
        <v>2381</v>
      </c>
      <c r="CV1659" t="s">
        <v>2381</v>
      </c>
    </row>
    <row r="1660" spans="99:100">
      <c r="CU1660" t="s">
        <v>2382</v>
      </c>
      <c r="CV1660" t="s">
        <v>2382</v>
      </c>
    </row>
    <row r="1661" spans="99:100">
      <c r="CU1661" t="s">
        <v>2383</v>
      </c>
      <c r="CV1661" t="s">
        <v>2383</v>
      </c>
    </row>
    <row r="1662" spans="99:100">
      <c r="CU1662" t="s">
        <v>2384</v>
      </c>
      <c r="CV1662" t="s">
        <v>2384</v>
      </c>
    </row>
    <row r="1663" spans="99:100">
      <c r="CU1663" t="s">
        <v>2385</v>
      </c>
      <c r="CV1663" t="s">
        <v>2385</v>
      </c>
    </row>
    <row r="1664" spans="99:100">
      <c r="CU1664" t="s">
        <v>2386</v>
      </c>
      <c r="CV1664" t="s">
        <v>2386</v>
      </c>
    </row>
    <row r="1665" spans="99:100">
      <c r="CU1665" t="s">
        <v>2387</v>
      </c>
      <c r="CV1665" t="s">
        <v>2387</v>
      </c>
    </row>
    <row r="1666" spans="99:100">
      <c r="CU1666" t="s">
        <v>2388</v>
      </c>
      <c r="CV1666" t="s">
        <v>2388</v>
      </c>
    </row>
    <row r="1667" spans="99:100">
      <c r="CU1667" t="s">
        <v>2389</v>
      </c>
      <c r="CV1667" t="s">
        <v>2389</v>
      </c>
    </row>
    <row r="1668" spans="99:100">
      <c r="CU1668" t="s">
        <v>2390</v>
      </c>
      <c r="CV1668" t="s">
        <v>2390</v>
      </c>
    </row>
    <row r="1669" spans="99:100">
      <c r="CU1669" t="s">
        <v>2391</v>
      </c>
      <c r="CV1669" t="s">
        <v>2391</v>
      </c>
    </row>
    <row r="1670" spans="99:100">
      <c r="CU1670" t="s">
        <v>2392</v>
      </c>
      <c r="CV1670" t="s">
        <v>2392</v>
      </c>
    </row>
    <row r="1671" spans="99:100">
      <c r="CU1671" t="s">
        <v>2393</v>
      </c>
      <c r="CV1671" t="s">
        <v>2393</v>
      </c>
    </row>
    <row r="1672" spans="99:100">
      <c r="CU1672" t="s">
        <v>2394</v>
      </c>
      <c r="CV1672" t="s">
        <v>2394</v>
      </c>
    </row>
    <row r="1673" spans="99:100">
      <c r="CU1673" t="s">
        <v>2395</v>
      </c>
      <c r="CV1673" t="s">
        <v>2395</v>
      </c>
    </row>
    <row r="1674" spans="99:100">
      <c r="CU1674" t="s">
        <v>2396</v>
      </c>
      <c r="CV1674" t="s">
        <v>2396</v>
      </c>
    </row>
    <row r="1675" spans="99:100">
      <c r="CU1675" t="s">
        <v>2397</v>
      </c>
      <c r="CV1675" t="s">
        <v>2397</v>
      </c>
    </row>
    <row r="1676" spans="99:100">
      <c r="CU1676" t="s">
        <v>2398</v>
      </c>
      <c r="CV1676" t="s">
        <v>2398</v>
      </c>
    </row>
    <row r="1677" spans="99:100">
      <c r="CU1677" t="s">
        <v>2399</v>
      </c>
      <c r="CV1677" t="s">
        <v>2399</v>
      </c>
    </row>
    <row r="1678" spans="99:100">
      <c r="CU1678" t="s">
        <v>2400</v>
      </c>
      <c r="CV1678" t="s">
        <v>2400</v>
      </c>
    </row>
    <row r="1679" spans="99:100">
      <c r="CU1679" t="s">
        <v>2401</v>
      </c>
      <c r="CV1679" t="s">
        <v>2401</v>
      </c>
    </row>
    <row r="1680" spans="99:100">
      <c r="CU1680" t="s">
        <v>2402</v>
      </c>
      <c r="CV1680" t="s">
        <v>2402</v>
      </c>
    </row>
    <row r="1681" spans="99:100">
      <c r="CU1681" t="s">
        <v>2403</v>
      </c>
      <c r="CV1681" t="s">
        <v>2403</v>
      </c>
    </row>
    <row r="1682" spans="99:100">
      <c r="CU1682" t="s">
        <v>2404</v>
      </c>
      <c r="CV1682" t="s">
        <v>2404</v>
      </c>
    </row>
    <row r="1683" spans="99:100">
      <c r="CU1683" t="s">
        <v>2405</v>
      </c>
      <c r="CV1683" t="s">
        <v>2405</v>
      </c>
    </row>
    <row r="1684" spans="99:100">
      <c r="CU1684" t="s">
        <v>2406</v>
      </c>
      <c r="CV1684" t="s">
        <v>2406</v>
      </c>
    </row>
    <row r="1685" spans="99:100">
      <c r="CU1685" t="s">
        <v>2407</v>
      </c>
      <c r="CV1685" t="s">
        <v>2407</v>
      </c>
    </row>
    <row r="1686" spans="99:100">
      <c r="CU1686" t="s">
        <v>2408</v>
      </c>
      <c r="CV1686" t="s">
        <v>2408</v>
      </c>
    </row>
    <row r="1687" spans="99:100">
      <c r="CU1687" t="s">
        <v>2409</v>
      </c>
      <c r="CV1687" t="s">
        <v>2409</v>
      </c>
    </row>
    <row r="1688" spans="99:100">
      <c r="CU1688" t="s">
        <v>2410</v>
      </c>
      <c r="CV1688" t="s">
        <v>2410</v>
      </c>
    </row>
    <row r="1689" spans="99:100">
      <c r="CU1689" t="s">
        <v>2411</v>
      </c>
      <c r="CV1689" t="s">
        <v>2411</v>
      </c>
    </row>
    <row r="1690" spans="99:100">
      <c r="CU1690" t="s">
        <v>2412</v>
      </c>
      <c r="CV1690" t="s">
        <v>2412</v>
      </c>
    </row>
    <row r="1691" spans="99:100">
      <c r="CU1691" t="s">
        <v>2413</v>
      </c>
      <c r="CV1691" t="s">
        <v>2413</v>
      </c>
    </row>
    <row r="1692" spans="99:100">
      <c r="CU1692" t="s">
        <v>2414</v>
      </c>
      <c r="CV1692" t="s">
        <v>2414</v>
      </c>
    </row>
    <row r="1693" spans="99:100">
      <c r="CU1693" t="s">
        <v>2415</v>
      </c>
      <c r="CV1693" t="s">
        <v>2415</v>
      </c>
    </row>
    <row r="1694" spans="99:100">
      <c r="CU1694" t="s">
        <v>2416</v>
      </c>
      <c r="CV1694" t="s">
        <v>2416</v>
      </c>
    </row>
    <row r="1695" spans="99:100">
      <c r="CU1695" t="s">
        <v>2417</v>
      </c>
      <c r="CV1695" t="s">
        <v>2417</v>
      </c>
    </row>
    <row r="1696" spans="99:100">
      <c r="CU1696" t="s">
        <v>186</v>
      </c>
      <c r="CV1696" t="s">
        <v>186</v>
      </c>
    </row>
    <row r="1697" spans="99:100">
      <c r="CU1697" t="s">
        <v>2418</v>
      </c>
      <c r="CV1697" t="s">
        <v>2418</v>
      </c>
    </row>
    <row r="1698" spans="99:100">
      <c r="CU1698" t="s">
        <v>2419</v>
      </c>
      <c r="CV1698" t="s">
        <v>2419</v>
      </c>
    </row>
    <row r="1699" spans="99:100">
      <c r="CU1699" t="s">
        <v>2420</v>
      </c>
      <c r="CV1699" t="s">
        <v>2420</v>
      </c>
    </row>
    <row r="1700" spans="99:100">
      <c r="CU1700" t="s">
        <v>2421</v>
      </c>
      <c r="CV1700" t="s">
        <v>2421</v>
      </c>
    </row>
    <row r="1701" spans="99:100">
      <c r="CU1701" t="s">
        <v>2422</v>
      </c>
      <c r="CV1701" t="s">
        <v>2422</v>
      </c>
    </row>
    <row r="1702" spans="99:100">
      <c r="CU1702" t="s">
        <v>2423</v>
      </c>
      <c r="CV1702" t="s">
        <v>2423</v>
      </c>
    </row>
    <row r="1703" spans="99:100">
      <c r="CU1703" t="s">
        <v>2424</v>
      </c>
      <c r="CV1703" t="s">
        <v>2424</v>
      </c>
    </row>
    <row r="1704" spans="99:100">
      <c r="CU1704" t="s">
        <v>2425</v>
      </c>
      <c r="CV1704" t="s">
        <v>2425</v>
      </c>
    </row>
    <row r="1705" spans="99:100">
      <c r="CU1705" t="s">
        <v>2426</v>
      </c>
      <c r="CV1705" t="s">
        <v>2426</v>
      </c>
    </row>
    <row r="1706" spans="99:100">
      <c r="CU1706" t="s">
        <v>2427</v>
      </c>
      <c r="CV1706" t="s">
        <v>2427</v>
      </c>
    </row>
    <row r="1707" spans="99:100">
      <c r="CU1707" t="s">
        <v>2428</v>
      </c>
      <c r="CV1707" t="s">
        <v>2428</v>
      </c>
    </row>
    <row r="1708" spans="99:100">
      <c r="CU1708" t="s">
        <v>2429</v>
      </c>
      <c r="CV1708" t="s">
        <v>2429</v>
      </c>
    </row>
    <row r="1709" spans="99:100">
      <c r="CU1709" t="s">
        <v>2430</v>
      </c>
      <c r="CV1709" t="s">
        <v>2430</v>
      </c>
    </row>
    <row r="1710" spans="99:100">
      <c r="CU1710" t="s">
        <v>2431</v>
      </c>
      <c r="CV1710" t="s">
        <v>2431</v>
      </c>
    </row>
    <row r="1711" spans="99:100">
      <c r="CU1711" t="s">
        <v>2432</v>
      </c>
      <c r="CV1711" t="s">
        <v>2432</v>
      </c>
    </row>
    <row r="1712" spans="99:100">
      <c r="CU1712" t="s">
        <v>2433</v>
      </c>
      <c r="CV1712" t="s">
        <v>2433</v>
      </c>
    </row>
    <row r="1713" spans="99:100">
      <c r="CU1713" t="s">
        <v>2434</v>
      </c>
      <c r="CV1713" t="s">
        <v>2434</v>
      </c>
    </row>
    <row r="1714" spans="99:100">
      <c r="CU1714" t="s">
        <v>2435</v>
      </c>
      <c r="CV1714" t="s">
        <v>2435</v>
      </c>
    </row>
    <row r="1715" spans="99:100">
      <c r="CU1715" t="s">
        <v>2436</v>
      </c>
      <c r="CV1715" t="s">
        <v>2436</v>
      </c>
    </row>
    <row r="1716" spans="99:100">
      <c r="CU1716" t="s">
        <v>2437</v>
      </c>
      <c r="CV1716" t="s">
        <v>2437</v>
      </c>
    </row>
    <row r="1717" spans="99:100">
      <c r="CU1717" t="s">
        <v>2438</v>
      </c>
      <c r="CV1717" t="s">
        <v>2438</v>
      </c>
    </row>
    <row r="1718" spans="99:100">
      <c r="CU1718" t="s">
        <v>2439</v>
      </c>
      <c r="CV1718" t="s">
        <v>2439</v>
      </c>
    </row>
    <row r="1719" spans="99:100">
      <c r="CU1719" t="s">
        <v>2440</v>
      </c>
      <c r="CV1719" t="s">
        <v>2440</v>
      </c>
    </row>
    <row r="1720" spans="99:100">
      <c r="CU1720" t="s">
        <v>2441</v>
      </c>
      <c r="CV1720" t="s">
        <v>2441</v>
      </c>
    </row>
    <row r="1721" spans="99:100">
      <c r="CU1721" t="s">
        <v>2442</v>
      </c>
      <c r="CV1721" t="s">
        <v>2442</v>
      </c>
    </row>
    <row r="1722" spans="99:100">
      <c r="CU1722" t="s">
        <v>2443</v>
      </c>
      <c r="CV1722" t="s">
        <v>2443</v>
      </c>
    </row>
    <row r="1723" spans="99:100">
      <c r="CU1723" t="s">
        <v>2444</v>
      </c>
      <c r="CV1723" t="s">
        <v>2444</v>
      </c>
    </row>
    <row r="1724" spans="99:100">
      <c r="CU1724" t="s">
        <v>2445</v>
      </c>
      <c r="CV1724" t="s">
        <v>2445</v>
      </c>
    </row>
    <row r="1725" spans="99:100">
      <c r="CU1725" t="s">
        <v>2446</v>
      </c>
      <c r="CV1725" t="s">
        <v>2446</v>
      </c>
    </row>
    <row r="1726" spans="99:100">
      <c r="CU1726" t="s">
        <v>2447</v>
      </c>
      <c r="CV1726" t="s">
        <v>2447</v>
      </c>
    </row>
    <row r="1727" spans="99:100">
      <c r="CU1727" t="s">
        <v>2448</v>
      </c>
      <c r="CV1727" t="s">
        <v>2448</v>
      </c>
    </row>
    <row r="1728" spans="99:100">
      <c r="CU1728" t="s">
        <v>2449</v>
      </c>
      <c r="CV1728" t="s">
        <v>2449</v>
      </c>
    </row>
    <row r="1729" spans="99:100">
      <c r="CU1729" t="s">
        <v>2450</v>
      </c>
      <c r="CV1729" t="s">
        <v>2450</v>
      </c>
    </row>
    <row r="1730" spans="99:100">
      <c r="CU1730" t="s">
        <v>2451</v>
      </c>
      <c r="CV1730" t="s">
        <v>2451</v>
      </c>
    </row>
    <row r="1731" spans="99:100">
      <c r="CU1731" t="s">
        <v>2452</v>
      </c>
      <c r="CV1731" t="s">
        <v>2452</v>
      </c>
    </row>
    <row r="1732" spans="99:100">
      <c r="CU1732" t="s">
        <v>2453</v>
      </c>
      <c r="CV1732" t="s">
        <v>2453</v>
      </c>
    </row>
    <row r="1733" spans="99:100">
      <c r="CU1733" t="s">
        <v>2454</v>
      </c>
      <c r="CV1733" t="s">
        <v>2454</v>
      </c>
    </row>
    <row r="1734" spans="99:100">
      <c r="CU1734" t="s">
        <v>2455</v>
      </c>
      <c r="CV1734" t="s">
        <v>2455</v>
      </c>
    </row>
    <row r="1735" spans="99:100">
      <c r="CU1735" t="s">
        <v>2456</v>
      </c>
      <c r="CV1735" t="s">
        <v>2456</v>
      </c>
    </row>
    <row r="1736" spans="99:100">
      <c r="CU1736" t="s">
        <v>2457</v>
      </c>
      <c r="CV1736" t="s">
        <v>2457</v>
      </c>
    </row>
    <row r="1737" spans="99:100">
      <c r="CU1737" t="s">
        <v>2458</v>
      </c>
      <c r="CV1737" t="s">
        <v>2458</v>
      </c>
    </row>
    <row r="1738" spans="99:100">
      <c r="CU1738" t="s">
        <v>2459</v>
      </c>
      <c r="CV1738" t="s">
        <v>2459</v>
      </c>
    </row>
    <row r="1739" spans="99:100">
      <c r="CU1739" t="s">
        <v>2460</v>
      </c>
      <c r="CV1739" t="s">
        <v>2460</v>
      </c>
    </row>
    <row r="1740" spans="99:100">
      <c r="CU1740" t="s">
        <v>2461</v>
      </c>
      <c r="CV1740" t="s">
        <v>2461</v>
      </c>
    </row>
    <row r="1741" spans="99:100">
      <c r="CU1741" t="s">
        <v>1179</v>
      </c>
      <c r="CV1741" t="s">
        <v>1179</v>
      </c>
    </row>
    <row r="1742" spans="99:100">
      <c r="CU1742" t="s">
        <v>2462</v>
      </c>
      <c r="CV1742" t="s">
        <v>2462</v>
      </c>
    </row>
    <row r="1743" spans="99:100">
      <c r="CU1743" t="s">
        <v>2463</v>
      </c>
      <c r="CV1743" t="s">
        <v>2463</v>
      </c>
    </row>
    <row r="1744" spans="99:100">
      <c r="CU1744" t="s">
        <v>2464</v>
      </c>
      <c r="CV1744" t="s">
        <v>2464</v>
      </c>
    </row>
    <row r="1745" spans="99:100">
      <c r="CU1745" t="s">
        <v>2465</v>
      </c>
      <c r="CV1745" t="s">
        <v>2465</v>
      </c>
    </row>
    <row r="1746" spans="99:100">
      <c r="CU1746" t="s">
        <v>2240</v>
      </c>
      <c r="CV1746" t="s">
        <v>2240</v>
      </c>
    </row>
    <row r="1747" spans="99:100">
      <c r="CU1747" t="s">
        <v>2466</v>
      </c>
      <c r="CV1747" t="s">
        <v>2466</v>
      </c>
    </row>
    <row r="1748" spans="99:100">
      <c r="CU1748" t="s">
        <v>2467</v>
      </c>
      <c r="CV1748" t="s">
        <v>2467</v>
      </c>
    </row>
    <row r="1749" spans="99:100">
      <c r="CU1749" t="s">
        <v>2468</v>
      </c>
      <c r="CV1749" t="s">
        <v>2468</v>
      </c>
    </row>
    <row r="1750" spans="99:100">
      <c r="CU1750" t="s">
        <v>2469</v>
      </c>
      <c r="CV1750" t="s">
        <v>2469</v>
      </c>
    </row>
    <row r="1751" spans="99:100">
      <c r="CU1751" t="s">
        <v>2470</v>
      </c>
      <c r="CV1751" t="s">
        <v>2470</v>
      </c>
    </row>
    <row r="1752" spans="99:100">
      <c r="CU1752" t="s">
        <v>2471</v>
      </c>
      <c r="CV1752" t="s">
        <v>2471</v>
      </c>
    </row>
    <row r="1753" spans="99:100">
      <c r="CU1753" t="s">
        <v>2472</v>
      </c>
      <c r="CV1753" t="s">
        <v>2472</v>
      </c>
    </row>
    <row r="1754" spans="99:100">
      <c r="CU1754" t="s">
        <v>2473</v>
      </c>
      <c r="CV1754" t="s">
        <v>2473</v>
      </c>
    </row>
    <row r="1755" spans="99:100">
      <c r="CU1755" t="s">
        <v>2474</v>
      </c>
      <c r="CV1755" t="s">
        <v>2474</v>
      </c>
    </row>
    <row r="1756" spans="99:100">
      <c r="CU1756" t="s">
        <v>2475</v>
      </c>
      <c r="CV1756" t="s">
        <v>2475</v>
      </c>
    </row>
    <row r="1757" spans="99:100">
      <c r="CU1757" t="s">
        <v>2476</v>
      </c>
      <c r="CV1757" t="s">
        <v>2476</v>
      </c>
    </row>
    <row r="1758" spans="99:100">
      <c r="CU1758" t="s">
        <v>2477</v>
      </c>
      <c r="CV1758" t="s">
        <v>2477</v>
      </c>
    </row>
    <row r="1759" spans="99:100">
      <c r="CU1759" t="s">
        <v>2478</v>
      </c>
      <c r="CV1759" t="s">
        <v>2478</v>
      </c>
    </row>
    <row r="1760" spans="99:100">
      <c r="CU1760" t="s">
        <v>2479</v>
      </c>
      <c r="CV1760" t="s">
        <v>2479</v>
      </c>
    </row>
    <row r="1761" spans="99:100">
      <c r="CU1761" t="s">
        <v>2480</v>
      </c>
      <c r="CV1761" t="s">
        <v>2480</v>
      </c>
    </row>
    <row r="1762" spans="99:100">
      <c r="CU1762" t="s">
        <v>2481</v>
      </c>
      <c r="CV1762" t="s">
        <v>2481</v>
      </c>
    </row>
    <row r="1763" spans="99:100">
      <c r="CU1763" t="s">
        <v>2252</v>
      </c>
      <c r="CV1763" t="s">
        <v>2252</v>
      </c>
    </row>
    <row r="1764" spans="99:100">
      <c r="CU1764" t="s">
        <v>2205</v>
      </c>
      <c r="CV1764" t="s">
        <v>2205</v>
      </c>
    </row>
    <row r="1765" spans="99:100">
      <c r="CU1765" t="s">
        <v>2234</v>
      </c>
      <c r="CV1765" t="s">
        <v>2234</v>
      </c>
    </row>
    <row r="1766" spans="99:100">
      <c r="CU1766" t="s">
        <v>1255</v>
      </c>
      <c r="CV1766" t="s">
        <v>1255</v>
      </c>
    </row>
    <row r="1767" spans="99:100">
      <c r="CU1767" t="s">
        <v>2482</v>
      </c>
      <c r="CV1767" t="s">
        <v>2482</v>
      </c>
    </row>
    <row r="1768" spans="99:100">
      <c r="CU1768" t="s">
        <v>2095</v>
      </c>
      <c r="CV1768" t="s">
        <v>2095</v>
      </c>
    </row>
    <row r="1769" spans="99:100">
      <c r="CU1769" t="s">
        <v>2483</v>
      </c>
      <c r="CV1769" t="s">
        <v>2483</v>
      </c>
    </row>
    <row r="1770" spans="99:100">
      <c r="CU1770" t="s">
        <v>2484</v>
      </c>
      <c r="CV1770" t="s">
        <v>2484</v>
      </c>
    </row>
    <row r="1771" spans="99:100">
      <c r="CU1771" t="s">
        <v>2485</v>
      </c>
      <c r="CV1771" t="s">
        <v>2485</v>
      </c>
    </row>
    <row r="1772" spans="99:100">
      <c r="CU1772" t="s">
        <v>2486</v>
      </c>
      <c r="CV1772" t="s">
        <v>2486</v>
      </c>
    </row>
    <row r="1773" spans="99:100">
      <c r="CU1773" t="s">
        <v>2487</v>
      </c>
      <c r="CV1773" t="s">
        <v>2487</v>
      </c>
    </row>
    <row r="1774" spans="99:100">
      <c r="CU1774" t="s">
        <v>2488</v>
      </c>
      <c r="CV1774" t="s">
        <v>2488</v>
      </c>
    </row>
    <row r="1775" spans="99:100">
      <c r="CU1775" t="s">
        <v>2489</v>
      </c>
      <c r="CV1775" t="s">
        <v>2489</v>
      </c>
    </row>
    <row r="1776" spans="99:100">
      <c r="CU1776" t="s">
        <v>2490</v>
      </c>
      <c r="CV1776" t="s">
        <v>2490</v>
      </c>
    </row>
    <row r="1777" spans="99:100">
      <c r="CU1777" t="s">
        <v>2491</v>
      </c>
      <c r="CV1777" t="s">
        <v>2491</v>
      </c>
    </row>
    <row r="1778" spans="99:100">
      <c r="CU1778" t="s">
        <v>2492</v>
      </c>
      <c r="CV1778" t="s">
        <v>2492</v>
      </c>
    </row>
    <row r="1779" spans="99:100">
      <c r="CU1779" t="s">
        <v>2493</v>
      </c>
      <c r="CV1779" t="s">
        <v>2493</v>
      </c>
    </row>
    <row r="1780" spans="99:100">
      <c r="CU1780" t="s">
        <v>2494</v>
      </c>
      <c r="CV1780" t="s">
        <v>2494</v>
      </c>
    </row>
    <row r="1781" spans="99:100">
      <c r="CU1781" t="s">
        <v>2495</v>
      </c>
      <c r="CV1781" t="s">
        <v>2495</v>
      </c>
    </row>
    <row r="1782" spans="99:100">
      <c r="CU1782" t="s">
        <v>2496</v>
      </c>
      <c r="CV1782" t="s">
        <v>2496</v>
      </c>
    </row>
    <row r="1783" spans="99:100">
      <c r="CU1783" t="s">
        <v>2497</v>
      </c>
      <c r="CV1783" t="s">
        <v>2497</v>
      </c>
    </row>
    <row r="1784" spans="99:100">
      <c r="CU1784" t="s">
        <v>2498</v>
      </c>
      <c r="CV1784" t="s">
        <v>2498</v>
      </c>
    </row>
    <row r="1785" spans="99:100">
      <c r="CU1785" t="s">
        <v>2499</v>
      </c>
      <c r="CV1785" t="s">
        <v>2499</v>
      </c>
    </row>
    <row r="1786" spans="99:100">
      <c r="CU1786" t="s">
        <v>2500</v>
      </c>
      <c r="CV1786" t="s">
        <v>2500</v>
      </c>
    </row>
    <row r="1787" spans="99:100">
      <c r="CU1787" t="s">
        <v>2501</v>
      </c>
      <c r="CV1787" t="s">
        <v>2501</v>
      </c>
    </row>
    <row r="1788" spans="99:100">
      <c r="CU1788" t="s">
        <v>2502</v>
      </c>
      <c r="CV1788" t="s">
        <v>2502</v>
      </c>
    </row>
    <row r="1789" spans="99:100">
      <c r="CU1789" t="s">
        <v>2503</v>
      </c>
      <c r="CV1789" t="s">
        <v>2503</v>
      </c>
    </row>
    <row r="1790" spans="99:100">
      <c r="CU1790" t="s">
        <v>2504</v>
      </c>
      <c r="CV1790" t="s">
        <v>2504</v>
      </c>
    </row>
    <row r="1791" spans="99:100">
      <c r="CU1791" t="s">
        <v>754</v>
      </c>
      <c r="CV1791" t="s">
        <v>754</v>
      </c>
    </row>
    <row r="1792" spans="99:100">
      <c r="CU1792" t="s">
        <v>2505</v>
      </c>
      <c r="CV1792" t="s">
        <v>2505</v>
      </c>
    </row>
    <row r="1793" spans="99:100">
      <c r="CU1793" t="s">
        <v>2506</v>
      </c>
      <c r="CV1793" t="s">
        <v>2506</v>
      </c>
    </row>
    <row r="1794" spans="99:100">
      <c r="CU1794" t="s">
        <v>2507</v>
      </c>
      <c r="CV1794" t="s">
        <v>2507</v>
      </c>
    </row>
    <row r="1795" spans="99:100">
      <c r="CU1795" t="s">
        <v>2508</v>
      </c>
      <c r="CV1795" t="s">
        <v>2508</v>
      </c>
    </row>
    <row r="1796" spans="99:100">
      <c r="CU1796" t="s">
        <v>2509</v>
      </c>
      <c r="CV1796" t="s">
        <v>2509</v>
      </c>
    </row>
    <row r="1797" spans="99:100">
      <c r="CU1797" t="s">
        <v>2510</v>
      </c>
      <c r="CV1797" t="s">
        <v>2510</v>
      </c>
    </row>
    <row r="1798" spans="99:100">
      <c r="CU1798" t="s">
        <v>2511</v>
      </c>
      <c r="CV1798" t="s">
        <v>2511</v>
      </c>
    </row>
    <row r="1799" spans="99:100">
      <c r="CU1799" t="s">
        <v>2512</v>
      </c>
      <c r="CV1799" t="s">
        <v>2512</v>
      </c>
    </row>
    <row r="1800" spans="99:100">
      <c r="CU1800" t="s">
        <v>2513</v>
      </c>
      <c r="CV1800" t="s">
        <v>2513</v>
      </c>
    </row>
    <row r="1801" spans="99:100">
      <c r="CU1801" t="s">
        <v>2514</v>
      </c>
      <c r="CV1801" t="s">
        <v>2514</v>
      </c>
    </row>
    <row r="1802" spans="99:100">
      <c r="CU1802" t="s">
        <v>2515</v>
      </c>
      <c r="CV1802" t="s">
        <v>2515</v>
      </c>
    </row>
    <row r="1803" spans="99:100">
      <c r="CU1803" t="s">
        <v>2516</v>
      </c>
      <c r="CV1803" t="s">
        <v>2516</v>
      </c>
    </row>
    <row r="1804" spans="99:100">
      <c r="CU1804" t="s">
        <v>2517</v>
      </c>
      <c r="CV1804" t="s">
        <v>2517</v>
      </c>
    </row>
    <row r="1805" spans="99:100">
      <c r="CU1805" t="s">
        <v>2371</v>
      </c>
      <c r="CV1805" t="s">
        <v>2371</v>
      </c>
    </row>
    <row r="1806" spans="99:100">
      <c r="CU1806" t="s">
        <v>2518</v>
      </c>
      <c r="CV1806" t="s">
        <v>2518</v>
      </c>
    </row>
    <row r="1807" spans="99:100">
      <c r="CU1807" t="s">
        <v>2519</v>
      </c>
      <c r="CV1807" t="s">
        <v>2519</v>
      </c>
    </row>
    <row r="1808" spans="99:100">
      <c r="CU1808" t="s">
        <v>2520</v>
      </c>
      <c r="CV1808" t="s">
        <v>2520</v>
      </c>
    </row>
    <row r="1809" spans="99:100">
      <c r="CU1809" t="s">
        <v>2521</v>
      </c>
      <c r="CV1809" t="s">
        <v>2521</v>
      </c>
    </row>
    <row r="1810" spans="99:100">
      <c r="CU1810" t="s">
        <v>2144</v>
      </c>
      <c r="CV1810" t="s">
        <v>2144</v>
      </c>
    </row>
    <row r="1811" spans="99:100">
      <c r="CU1811" t="s">
        <v>182</v>
      </c>
      <c r="CV1811" t="s">
        <v>182</v>
      </c>
    </row>
    <row r="1812" spans="99:100">
      <c r="CU1812" t="s">
        <v>2522</v>
      </c>
      <c r="CV1812" t="s">
        <v>2522</v>
      </c>
    </row>
    <row r="1813" spans="99:100">
      <c r="CU1813" t="s">
        <v>2523</v>
      </c>
      <c r="CV1813" t="s">
        <v>2523</v>
      </c>
    </row>
    <row r="1814" spans="99:100">
      <c r="CU1814" t="s">
        <v>2524</v>
      </c>
      <c r="CV1814" t="s">
        <v>2524</v>
      </c>
    </row>
    <row r="1815" spans="99:100">
      <c r="CU1815" t="s">
        <v>2525</v>
      </c>
      <c r="CV1815" t="s">
        <v>2525</v>
      </c>
    </row>
    <row r="1816" spans="99:100">
      <c r="CU1816" t="s">
        <v>2526</v>
      </c>
      <c r="CV1816" t="s">
        <v>2526</v>
      </c>
    </row>
    <row r="1817" spans="99:100">
      <c r="CU1817" t="s">
        <v>2527</v>
      </c>
      <c r="CV1817" t="s">
        <v>2527</v>
      </c>
    </row>
    <row r="1818" spans="99:100">
      <c r="CU1818" t="s">
        <v>2528</v>
      </c>
      <c r="CV1818" t="s">
        <v>2528</v>
      </c>
    </row>
    <row r="1819" spans="99:100">
      <c r="CU1819" t="s">
        <v>2529</v>
      </c>
      <c r="CV1819" t="s">
        <v>2529</v>
      </c>
    </row>
    <row r="1820" spans="99:100">
      <c r="CU1820" t="s">
        <v>2530</v>
      </c>
      <c r="CV1820" t="s">
        <v>2530</v>
      </c>
    </row>
    <row r="1821" spans="99:100">
      <c r="CU1821" t="s">
        <v>2531</v>
      </c>
      <c r="CV1821" t="s">
        <v>2531</v>
      </c>
    </row>
    <row r="1822" spans="99:100">
      <c r="CU1822" t="s">
        <v>305</v>
      </c>
      <c r="CV1822" t="s">
        <v>305</v>
      </c>
    </row>
    <row r="1823" spans="99:100">
      <c r="CU1823" t="s">
        <v>2532</v>
      </c>
      <c r="CV1823" t="s">
        <v>2532</v>
      </c>
    </row>
    <row r="1824" spans="99:100">
      <c r="CU1824" t="s">
        <v>2533</v>
      </c>
      <c r="CV1824" t="s">
        <v>2533</v>
      </c>
    </row>
    <row r="1825" spans="99:100">
      <c r="CU1825" t="s">
        <v>2534</v>
      </c>
      <c r="CV1825" t="s">
        <v>2534</v>
      </c>
    </row>
    <row r="1826" spans="99:100">
      <c r="CU1826" t="s">
        <v>2402</v>
      </c>
      <c r="CV1826" t="s">
        <v>2402</v>
      </c>
    </row>
    <row r="1827" spans="99:100">
      <c r="CU1827" t="s">
        <v>2535</v>
      </c>
      <c r="CV1827" t="s">
        <v>2535</v>
      </c>
    </row>
    <row r="1828" spans="99:100">
      <c r="CU1828" t="s">
        <v>2536</v>
      </c>
      <c r="CV1828" t="s">
        <v>2536</v>
      </c>
    </row>
    <row r="1829" spans="99:100">
      <c r="CU1829" t="s">
        <v>2537</v>
      </c>
      <c r="CV1829" t="s">
        <v>2537</v>
      </c>
    </row>
    <row r="1830" spans="99:100">
      <c r="CU1830" t="s">
        <v>2538</v>
      </c>
      <c r="CV1830" t="s">
        <v>2538</v>
      </c>
    </row>
    <row r="1831" spans="99:100">
      <c r="CU1831" t="s">
        <v>2539</v>
      </c>
      <c r="CV1831" t="s">
        <v>2539</v>
      </c>
    </row>
    <row r="1832" spans="99:100">
      <c r="CU1832" t="s">
        <v>2540</v>
      </c>
      <c r="CV1832" t="s">
        <v>2540</v>
      </c>
    </row>
    <row r="1833" spans="99:100">
      <c r="CU1833" t="s">
        <v>2541</v>
      </c>
      <c r="CV1833" t="s">
        <v>2541</v>
      </c>
    </row>
    <row r="1834" spans="99:100">
      <c r="CU1834" t="s">
        <v>2542</v>
      </c>
      <c r="CV1834" t="s">
        <v>2542</v>
      </c>
    </row>
    <row r="1835" spans="99:100">
      <c r="CU1835" t="s">
        <v>2543</v>
      </c>
      <c r="CV1835" t="s">
        <v>2543</v>
      </c>
    </row>
    <row r="1836" spans="99:100">
      <c r="CU1836" t="s">
        <v>2544</v>
      </c>
      <c r="CV1836" t="s">
        <v>2544</v>
      </c>
    </row>
    <row r="1837" spans="99:100">
      <c r="CU1837" t="s">
        <v>2545</v>
      </c>
      <c r="CV1837" t="s">
        <v>2545</v>
      </c>
    </row>
    <row r="1838" spans="99:100">
      <c r="CU1838" t="s">
        <v>2546</v>
      </c>
      <c r="CV1838" t="s">
        <v>2546</v>
      </c>
    </row>
    <row r="1839" spans="99:100">
      <c r="CU1839" t="s">
        <v>2170</v>
      </c>
      <c r="CV1839" t="s">
        <v>2170</v>
      </c>
    </row>
    <row r="1840" spans="99:100">
      <c r="CU1840" t="s">
        <v>2547</v>
      </c>
      <c r="CV1840" t="s">
        <v>2547</v>
      </c>
    </row>
    <row r="1841" spans="99:100">
      <c r="CU1841" t="s">
        <v>2548</v>
      </c>
      <c r="CV1841" t="s">
        <v>2548</v>
      </c>
    </row>
    <row r="1842" spans="99:100">
      <c r="CU1842" t="s">
        <v>2549</v>
      </c>
      <c r="CV1842" t="s">
        <v>2549</v>
      </c>
    </row>
    <row r="1843" spans="99:100">
      <c r="CU1843" t="s">
        <v>2550</v>
      </c>
      <c r="CV1843" t="s">
        <v>2550</v>
      </c>
    </row>
    <row r="1844" spans="99:100">
      <c r="CU1844" t="s">
        <v>2551</v>
      </c>
      <c r="CV1844" t="s">
        <v>2551</v>
      </c>
    </row>
    <row r="1845" spans="99:100">
      <c r="CU1845" t="s">
        <v>2552</v>
      </c>
      <c r="CV1845" t="s">
        <v>2552</v>
      </c>
    </row>
    <row r="1846" spans="99:100">
      <c r="CU1846" t="s">
        <v>2553</v>
      </c>
      <c r="CV1846" t="s">
        <v>2553</v>
      </c>
    </row>
    <row r="1847" spans="99:100">
      <c r="CU1847" t="s">
        <v>2554</v>
      </c>
      <c r="CV1847" t="s">
        <v>2554</v>
      </c>
    </row>
    <row r="1848" spans="99:100">
      <c r="CU1848" t="s">
        <v>2555</v>
      </c>
      <c r="CV1848" t="s">
        <v>2555</v>
      </c>
    </row>
    <row r="1849" spans="99:100">
      <c r="CU1849" t="s">
        <v>2556</v>
      </c>
      <c r="CV1849" t="s">
        <v>2556</v>
      </c>
    </row>
    <row r="1850" spans="99:100">
      <c r="CU1850" t="s">
        <v>2557</v>
      </c>
      <c r="CV1850" t="s">
        <v>2557</v>
      </c>
    </row>
    <row r="1851" spans="99:100">
      <c r="CU1851" t="s">
        <v>2558</v>
      </c>
      <c r="CV1851" t="s">
        <v>2558</v>
      </c>
    </row>
    <row r="1852" spans="99:100">
      <c r="CU1852" t="s">
        <v>2559</v>
      </c>
      <c r="CV1852" t="s">
        <v>2559</v>
      </c>
    </row>
    <row r="1853" spans="99:100">
      <c r="CU1853" t="s">
        <v>2560</v>
      </c>
      <c r="CV1853" t="s">
        <v>2560</v>
      </c>
    </row>
    <row r="1854" spans="99:100">
      <c r="CU1854" t="s">
        <v>2561</v>
      </c>
      <c r="CV1854" t="s">
        <v>2561</v>
      </c>
    </row>
    <row r="1855" spans="99:100">
      <c r="CU1855" t="s">
        <v>2562</v>
      </c>
      <c r="CV1855" t="s">
        <v>2562</v>
      </c>
    </row>
    <row r="1856" spans="99:100">
      <c r="CU1856" t="s">
        <v>2563</v>
      </c>
      <c r="CV1856" t="s">
        <v>2563</v>
      </c>
    </row>
    <row r="1857" spans="99:100">
      <c r="CU1857" t="s">
        <v>2564</v>
      </c>
      <c r="CV1857" t="s">
        <v>2564</v>
      </c>
    </row>
    <row r="1858" spans="99:100">
      <c r="CU1858" t="s">
        <v>2565</v>
      </c>
      <c r="CV1858" t="s">
        <v>2565</v>
      </c>
    </row>
    <row r="1859" spans="99:100">
      <c r="CU1859" t="s">
        <v>2566</v>
      </c>
      <c r="CV1859" t="s">
        <v>2566</v>
      </c>
    </row>
    <row r="1860" spans="99:100">
      <c r="CU1860" t="s">
        <v>2567</v>
      </c>
      <c r="CV1860" t="s">
        <v>2567</v>
      </c>
    </row>
    <row r="1861" spans="99:100">
      <c r="CU1861" t="s">
        <v>2568</v>
      </c>
      <c r="CV1861" t="s">
        <v>2568</v>
      </c>
    </row>
    <row r="1862" spans="99:100">
      <c r="CU1862" t="s">
        <v>2131</v>
      </c>
      <c r="CV1862" t="s">
        <v>2131</v>
      </c>
    </row>
    <row r="1863" spans="99:100">
      <c r="CU1863" t="s">
        <v>2569</v>
      </c>
      <c r="CV1863" t="s">
        <v>2569</v>
      </c>
    </row>
    <row r="1864" spans="99:100">
      <c r="CU1864" t="s">
        <v>2570</v>
      </c>
      <c r="CV1864" t="s">
        <v>2570</v>
      </c>
    </row>
    <row r="1865" spans="99:100">
      <c r="CU1865" t="s">
        <v>2571</v>
      </c>
      <c r="CV1865" t="s">
        <v>2571</v>
      </c>
    </row>
    <row r="1866" spans="99:100">
      <c r="CU1866" t="s">
        <v>2572</v>
      </c>
      <c r="CV1866" t="s">
        <v>2572</v>
      </c>
    </row>
    <row r="1867" spans="99:100">
      <c r="CU1867" t="s">
        <v>2573</v>
      </c>
      <c r="CV1867" t="s">
        <v>2573</v>
      </c>
    </row>
    <row r="1868" spans="99:100">
      <c r="CU1868" t="s">
        <v>2574</v>
      </c>
      <c r="CV1868" t="s">
        <v>2574</v>
      </c>
    </row>
    <row r="1869" spans="99:100">
      <c r="CU1869" t="s">
        <v>2575</v>
      </c>
      <c r="CV1869" t="s">
        <v>2575</v>
      </c>
    </row>
    <row r="1870" spans="99:100">
      <c r="CU1870" t="s">
        <v>2576</v>
      </c>
      <c r="CV1870" t="s">
        <v>2576</v>
      </c>
    </row>
    <row r="1871" spans="99:100">
      <c r="CU1871" t="s">
        <v>2577</v>
      </c>
      <c r="CV1871" t="s">
        <v>2577</v>
      </c>
    </row>
    <row r="1872" spans="99:100">
      <c r="CU1872" t="s">
        <v>2578</v>
      </c>
      <c r="CV1872" t="s">
        <v>2578</v>
      </c>
    </row>
    <row r="1873" spans="99:100">
      <c r="CU1873" t="s">
        <v>2579</v>
      </c>
      <c r="CV1873" t="s">
        <v>2579</v>
      </c>
    </row>
    <row r="1874" spans="99:100">
      <c r="CU1874" t="s">
        <v>2580</v>
      </c>
      <c r="CV1874" t="s">
        <v>2580</v>
      </c>
    </row>
    <row r="1875" spans="99:100">
      <c r="CU1875" t="s">
        <v>2581</v>
      </c>
      <c r="CV1875" t="s">
        <v>2581</v>
      </c>
    </row>
    <row r="1876" spans="99:100">
      <c r="CU1876" t="s">
        <v>2582</v>
      </c>
      <c r="CV1876" t="s">
        <v>2582</v>
      </c>
    </row>
    <row r="1877" spans="99:100">
      <c r="CU1877" t="s">
        <v>2583</v>
      </c>
      <c r="CV1877" t="s">
        <v>2583</v>
      </c>
    </row>
    <row r="1878" spans="99:100">
      <c r="CU1878" t="s">
        <v>2584</v>
      </c>
      <c r="CV1878" t="s">
        <v>2584</v>
      </c>
    </row>
    <row r="1879" spans="99:100">
      <c r="CU1879" t="s">
        <v>2585</v>
      </c>
      <c r="CV1879" t="s">
        <v>2585</v>
      </c>
    </row>
    <row r="1880" spans="99:100">
      <c r="CU1880" t="s">
        <v>2586</v>
      </c>
      <c r="CV1880" t="s">
        <v>2586</v>
      </c>
    </row>
    <row r="1881" spans="99:100">
      <c r="CU1881" t="s">
        <v>2587</v>
      </c>
      <c r="CV1881" t="s">
        <v>2587</v>
      </c>
    </row>
    <row r="1882" spans="99:100">
      <c r="CU1882" t="s">
        <v>2588</v>
      </c>
      <c r="CV1882" t="s">
        <v>2588</v>
      </c>
    </row>
    <row r="1883" spans="99:100">
      <c r="CU1883" t="s">
        <v>2589</v>
      </c>
      <c r="CV1883" t="s">
        <v>2589</v>
      </c>
    </row>
    <row r="1884" spans="99:100">
      <c r="CU1884" t="s">
        <v>2590</v>
      </c>
      <c r="CV1884" t="s">
        <v>2590</v>
      </c>
    </row>
    <row r="1885" spans="99:100">
      <c r="CU1885" t="s">
        <v>2591</v>
      </c>
      <c r="CV1885" t="s">
        <v>2591</v>
      </c>
    </row>
    <row r="1886" spans="99:100">
      <c r="CU1886" t="s">
        <v>2592</v>
      </c>
      <c r="CV1886" t="s">
        <v>2592</v>
      </c>
    </row>
    <row r="1887" spans="99:100">
      <c r="CU1887" t="s">
        <v>2593</v>
      </c>
      <c r="CV1887" t="s">
        <v>2593</v>
      </c>
    </row>
    <row r="1888" spans="99:100">
      <c r="CU1888" t="s">
        <v>2594</v>
      </c>
      <c r="CV1888" t="s">
        <v>2594</v>
      </c>
    </row>
    <row r="1889" spans="99:100">
      <c r="CU1889" t="s">
        <v>2595</v>
      </c>
      <c r="CV1889" t="s">
        <v>2595</v>
      </c>
    </row>
    <row r="1890" spans="99:100">
      <c r="CU1890" t="s">
        <v>2596</v>
      </c>
      <c r="CV1890" t="s">
        <v>2596</v>
      </c>
    </row>
    <row r="1891" spans="99:100">
      <c r="CU1891" t="s">
        <v>2597</v>
      </c>
      <c r="CV1891" t="s">
        <v>2597</v>
      </c>
    </row>
    <row r="1892" spans="99:100">
      <c r="CU1892" t="s">
        <v>2598</v>
      </c>
      <c r="CV1892" t="s">
        <v>2598</v>
      </c>
    </row>
    <row r="1893" spans="99:100">
      <c r="CU1893" t="s">
        <v>2599</v>
      </c>
      <c r="CV1893" t="s">
        <v>2599</v>
      </c>
    </row>
    <row r="1894" spans="99:100">
      <c r="CU1894" t="s">
        <v>2600</v>
      </c>
      <c r="CV1894" t="s">
        <v>2600</v>
      </c>
    </row>
    <row r="1895" spans="99:100">
      <c r="CU1895" t="s">
        <v>2601</v>
      </c>
      <c r="CV1895" t="s">
        <v>2601</v>
      </c>
    </row>
    <row r="1896" spans="99:100">
      <c r="CU1896" t="s">
        <v>2602</v>
      </c>
      <c r="CV1896" t="s">
        <v>2602</v>
      </c>
    </row>
    <row r="1897" spans="99:100">
      <c r="CU1897" t="s">
        <v>2603</v>
      </c>
      <c r="CV1897" t="s">
        <v>2603</v>
      </c>
    </row>
    <row r="1898" spans="99:100">
      <c r="CU1898" t="s">
        <v>2604</v>
      </c>
      <c r="CV1898" t="s">
        <v>2604</v>
      </c>
    </row>
    <row r="1899" spans="99:100">
      <c r="CU1899" t="s">
        <v>2605</v>
      </c>
      <c r="CV1899" t="s">
        <v>2605</v>
      </c>
    </row>
    <row r="1900" spans="99:100">
      <c r="CU1900" t="s">
        <v>2606</v>
      </c>
      <c r="CV1900" t="s">
        <v>2606</v>
      </c>
    </row>
    <row r="1901" spans="99:100">
      <c r="CU1901" t="s">
        <v>2607</v>
      </c>
      <c r="CV1901" t="s">
        <v>2607</v>
      </c>
    </row>
    <row r="1902" spans="99:100">
      <c r="CU1902" t="s">
        <v>2608</v>
      </c>
      <c r="CV1902" t="s">
        <v>2608</v>
      </c>
    </row>
    <row r="1903" spans="99:100">
      <c r="CU1903" t="s">
        <v>2609</v>
      </c>
      <c r="CV1903" t="s">
        <v>2609</v>
      </c>
    </row>
    <row r="1904" spans="99:100">
      <c r="CU1904" t="s">
        <v>2543</v>
      </c>
      <c r="CV1904" t="s">
        <v>2543</v>
      </c>
    </row>
    <row r="1905" spans="99:100">
      <c r="CU1905" t="s">
        <v>2610</v>
      </c>
      <c r="CV1905" t="s">
        <v>2610</v>
      </c>
    </row>
    <row r="1906" spans="99:100">
      <c r="CU1906" t="s">
        <v>2611</v>
      </c>
      <c r="CV1906" t="s">
        <v>2611</v>
      </c>
    </row>
    <row r="1907" spans="99:100">
      <c r="CU1907" t="s">
        <v>2612</v>
      </c>
      <c r="CV1907" t="s">
        <v>2612</v>
      </c>
    </row>
    <row r="1908" spans="99:100">
      <c r="CU1908" t="s">
        <v>2613</v>
      </c>
      <c r="CV1908" t="s">
        <v>2613</v>
      </c>
    </row>
    <row r="1909" spans="99:100">
      <c r="CU1909" t="s">
        <v>2614</v>
      </c>
      <c r="CV1909" t="s">
        <v>2614</v>
      </c>
    </row>
    <row r="1910" spans="99:100">
      <c r="CU1910" t="s">
        <v>2615</v>
      </c>
      <c r="CV1910" t="s">
        <v>2615</v>
      </c>
    </row>
    <row r="1911" spans="99:100">
      <c r="CU1911" t="s">
        <v>2616</v>
      </c>
      <c r="CV1911" t="s">
        <v>2616</v>
      </c>
    </row>
    <row r="1912" spans="99:100">
      <c r="CU1912" t="s">
        <v>2617</v>
      </c>
      <c r="CV1912" t="s">
        <v>2617</v>
      </c>
    </row>
    <row r="1913" spans="99:100">
      <c r="CU1913" t="s">
        <v>2618</v>
      </c>
      <c r="CV1913" t="s">
        <v>2618</v>
      </c>
    </row>
    <row r="1914" spans="99:100">
      <c r="CU1914" t="s">
        <v>2619</v>
      </c>
      <c r="CV1914" t="s">
        <v>2619</v>
      </c>
    </row>
    <row r="1915" spans="99:100">
      <c r="CU1915" t="s">
        <v>2620</v>
      </c>
      <c r="CV1915" t="s">
        <v>2620</v>
      </c>
    </row>
    <row r="1916" spans="99:100">
      <c r="CU1916" t="s">
        <v>2621</v>
      </c>
      <c r="CV1916" t="s">
        <v>2621</v>
      </c>
    </row>
    <row r="1917" spans="99:100">
      <c r="CU1917" t="s">
        <v>2622</v>
      </c>
      <c r="CV1917" t="s">
        <v>2622</v>
      </c>
    </row>
    <row r="1918" spans="99:100">
      <c r="CU1918" t="s">
        <v>2623</v>
      </c>
      <c r="CV1918" t="s">
        <v>2623</v>
      </c>
    </row>
    <row r="1919" spans="99:100">
      <c r="CU1919" t="s">
        <v>2624</v>
      </c>
      <c r="CV1919" t="s">
        <v>2624</v>
      </c>
    </row>
    <row r="1920" spans="99:100">
      <c r="CU1920" t="s">
        <v>2625</v>
      </c>
      <c r="CV1920" t="s">
        <v>2625</v>
      </c>
    </row>
    <row r="1921" spans="99:100">
      <c r="CU1921" t="s">
        <v>2626</v>
      </c>
      <c r="CV1921" t="s">
        <v>2626</v>
      </c>
    </row>
    <row r="1922" spans="99:100">
      <c r="CU1922" t="s">
        <v>2627</v>
      </c>
      <c r="CV1922" t="s">
        <v>2627</v>
      </c>
    </row>
    <row r="1923" spans="99:100">
      <c r="CU1923" t="s">
        <v>2628</v>
      </c>
      <c r="CV1923" t="s">
        <v>2628</v>
      </c>
    </row>
    <row r="1924" spans="99:100">
      <c r="CU1924" t="s">
        <v>2629</v>
      </c>
      <c r="CV1924" t="s">
        <v>2629</v>
      </c>
    </row>
    <row r="1925" spans="99:100">
      <c r="CU1925" t="s">
        <v>2630</v>
      </c>
      <c r="CV1925" t="s">
        <v>2630</v>
      </c>
    </row>
    <row r="1926" spans="99:100">
      <c r="CU1926" t="s">
        <v>2631</v>
      </c>
      <c r="CV1926" t="s">
        <v>2631</v>
      </c>
    </row>
    <row r="1927" spans="99:100">
      <c r="CU1927" t="s">
        <v>2632</v>
      </c>
      <c r="CV1927" t="s">
        <v>2632</v>
      </c>
    </row>
    <row r="1928" spans="99:100">
      <c r="CU1928" t="s">
        <v>2633</v>
      </c>
      <c r="CV1928" t="s">
        <v>2633</v>
      </c>
    </row>
    <row r="1929" spans="99:100">
      <c r="CU1929" t="s">
        <v>2634</v>
      </c>
      <c r="CV1929" t="s">
        <v>2634</v>
      </c>
    </row>
    <row r="1930" spans="99:100">
      <c r="CU1930" t="s">
        <v>2635</v>
      </c>
      <c r="CV1930" t="s">
        <v>2635</v>
      </c>
    </row>
    <row r="1931" spans="99:100">
      <c r="CU1931" t="s">
        <v>2636</v>
      </c>
      <c r="CV1931" t="s">
        <v>2636</v>
      </c>
    </row>
    <row r="1932" spans="99:100">
      <c r="CU1932" t="s">
        <v>2637</v>
      </c>
      <c r="CV1932" t="s">
        <v>2637</v>
      </c>
    </row>
    <row r="1933" spans="99:100">
      <c r="CU1933" t="s">
        <v>2638</v>
      </c>
      <c r="CV1933" t="s">
        <v>2638</v>
      </c>
    </row>
    <row r="1934" spans="99:100">
      <c r="CU1934" t="s">
        <v>2639</v>
      </c>
      <c r="CV1934" t="s">
        <v>2639</v>
      </c>
    </row>
    <row r="1935" spans="99:100">
      <c r="CU1935" t="s">
        <v>2640</v>
      </c>
      <c r="CV1935" t="s">
        <v>2640</v>
      </c>
    </row>
    <row r="1936" spans="99:100">
      <c r="CU1936" t="s">
        <v>2641</v>
      </c>
      <c r="CV1936" t="s">
        <v>2641</v>
      </c>
    </row>
    <row r="1937" spans="99:100">
      <c r="CU1937" t="s">
        <v>2642</v>
      </c>
      <c r="CV1937" t="s">
        <v>2642</v>
      </c>
    </row>
    <row r="1938" spans="99:100">
      <c r="CU1938" t="s">
        <v>2643</v>
      </c>
      <c r="CV1938" t="s">
        <v>2643</v>
      </c>
    </row>
    <row r="1939" spans="99:100">
      <c r="CU1939" t="s">
        <v>2644</v>
      </c>
      <c r="CV1939" t="s">
        <v>2644</v>
      </c>
    </row>
    <row r="1940" spans="99:100">
      <c r="CU1940" t="s">
        <v>2645</v>
      </c>
      <c r="CV1940" t="s">
        <v>2645</v>
      </c>
    </row>
    <row r="1941" spans="99:100">
      <c r="CU1941" t="s">
        <v>2646</v>
      </c>
      <c r="CV1941" t="s">
        <v>2646</v>
      </c>
    </row>
    <row r="1942" spans="99:100">
      <c r="CU1942" t="s">
        <v>2647</v>
      </c>
      <c r="CV1942" t="s">
        <v>2647</v>
      </c>
    </row>
    <row r="1943" spans="99:100">
      <c r="CU1943" t="s">
        <v>2648</v>
      </c>
      <c r="CV1943" t="s">
        <v>2648</v>
      </c>
    </row>
    <row r="1944" spans="99:100">
      <c r="CU1944" t="s">
        <v>2649</v>
      </c>
      <c r="CV1944" t="s">
        <v>2649</v>
      </c>
    </row>
    <row r="1945" spans="99:100">
      <c r="CU1945" t="s">
        <v>2650</v>
      </c>
      <c r="CV1945" t="s">
        <v>2650</v>
      </c>
    </row>
    <row r="1946" spans="99:100">
      <c r="CU1946" t="s">
        <v>2651</v>
      </c>
      <c r="CV1946" t="s">
        <v>2651</v>
      </c>
    </row>
  </sheetData>
  <dataConsolidate/>
  <phoneticPr fontId="1" type="noConversion"/>
  <dataValidations count="31">
    <dataValidation type="list" errorStyle="information" allowBlank="1" showInputMessage="1" showErrorMessage="1" errorTitle="ประเภทบัตรประจำตัว" error="กรุณาเลือกข้อมูล" sqref="B641:B1048576 B2:B24 AT24 AT641:AT1048576 BH24 BH641:BH1048576" xr:uid="{86C5A4EE-F225-49BD-BCD9-C7FBDCB14D40}">
      <formula1>$CI$2:$CI$4</formula1>
    </dataValidation>
    <dataValidation type="list" allowBlank="1" showInputMessage="1" showErrorMessage="1" sqref="D641:D1048576 BJ641:BJ1048576 D2:D24 BJ24 AV24 AV641:AV1048576" xr:uid="{03DCA834-56E1-4BEA-B14E-64A371458AA8}">
      <formula1>$CJ$2:$CJ$6</formula1>
    </dataValidation>
    <dataValidation type="list" allowBlank="1" showInputMessage="1" showErrorMessage="1" sqref="K2:K24 K641:K1048576" xr:uid="{DED95714-BD85-432B-AC4F-8B7EC11369AB}">
      <formula1>$CK$2:$CK$3</formula1>
    </dataValidation>
    <dataValidation type="list" allowBlank="1" showInputMessage="1" showErrorMessage="1" sqref="O2:O24 O641:O1048576" xr:uid="{E37B93E6-26E3-447D-BB29-69EA9D8270D8}">
      <formula1>$CL$2:$CL$7</formula1>
    </dataValidation>
    <dataValidation type="list" allowBlank="1" showInputMessage="1" showErrorMessage="1" sqref="M2:M24 M641:M1048576" xr:uid="{90B6352E-B6EA-4BEE-89AD-F8F74EA2962B}">
      <formula1>$CM$2:$CM$14</formula1>
    </dataValidation>
    <dataValidation type="list" allowBlank="1" showInputMessage="1" showErrorMessage="1" sqref="N2:N24 N641:N1048576" xr:uid="{524B2ED8-B108-4BA1-B70C-60F8EA8267D0}">
      <formula1>$CN$2:$CN$12</formula1>
    </dataValidation>
    <dataValidation type="list" allowBlank="1" showInputMessage="1" showErrorMessage="1" sqref="P2:P24 P641:P1048576" xr:uid="{E0917391-C176-4AB7-A336-3B0660ADF325}">
      <formula1>$CO$2:$CO$6</formula1>
    </dataValidation>
    <dataValidation type="list" allowBlank="1" showInputMessage="1" showErrorMessage="1" sqref="BC24 BC641:BC1048576" xr:uid="{BF99A651-CDD7-4DAE-AC0C-300B88EE3D41}">
      <formula1>$CP$2:$CP$4</formula1>
    </dataValidation>
    <dataValidation type="list" allowBlank="1" showInputMessage="1" showErrorMessage="1" sqref="BE24 BE641:BE1048576" xr:uid="{429FE64F-2169-460B-A269-BC74032CC6A1}">
      <formula1>$CR$2:$CR$11</formula1>
    </dataValidation>
    <dataValidation type="list" allowBlank="1" showInputMessage="1" showErrorMessage="1" sqref="BL2:BL24 BL641:BL1048576" xr:uid="{1FEF545F-7FA3-49E4-9669-5FD61CF7AA77}">
      <formula1>$CS$2:$CS$256</formula1>
    </dataValidation>
    <dataValidation type="whole" errorStyle="information" allowBlank="1" showInputMessage="1" showErrorMessage="1" errorTitle="แจ้งเตือน" error="กรุณากรอกตัวเลข" sqref="AR641:AR1048576 AR24 BF24 BF641:BF1048576" xr:uid="{BF3C9C33-67FE-4D75-81DB-CCF4900A0B84}">
      <formula1>1</formula1>
      <formula2>1000000</formula2>
    </dataValidation>
    <dataValidation type="list" allowBlank="1" showInputMessage="1" sqref="Y2:Y24" xr:uid="{A61D5728-7B8A-4863-863C-15BE9739845D}">
      <formula1>จังหวัดตามทะเบียนบ้าน</formula1>
    </dataValidation>
    <dataValidation type="list" allowBlank="1" showInputMessage="1" sqref="AJ2:AJ24" xr:uid="{67863FDD-7A4D-4304-876C-454310DB74A9}">
      <formula1>จังหวัดปัจจุบัน</formula1>
    </dataValidation>
    <dataValidation type="list" allowBlank="1" showInputMessage="1" sqref="W2:W24" xr:uid="{FE0478ED-F28B-45B0-943D-B670621DBC08}">
      <formula1>ตำบลตามทะเบียนบ้าน</formula1>
    </dataValidation>
    <dataValidation type="list" allowBlank="1" showInputMessage="1" sqref="AH2:AH23" xr:uid="{08F85822-F934-47F4-B657-96AF417A96A4}">
      <formula1>ตำบลปัจจุบัน</formula1>
    </dataValidation>
    <dataValidation type="list" allowBlank="1" showInputMessage="1" sqref="X2:X23" xr:uid="{CE0B781F-56C6-4ADB-A50D-134CF32F5937}">
      <formula1>อำเภอตามทะเบียนบ้าน</formula1>
    </dataValidation>
    <dataValidation type="list" allowBlank="1" showInputMessage="1" sqref="AI2:AI23" xr:uid="{69DE9CEA-7C9E-427B-8FFA-817F93DE419B}">
      <formula1>อำเภอปัจจุบัน</formula1>
    </dataValidation>
    <dataValidation type="list" errorStyle="information" allowBlank="1" showInputMessage="1" showErrorMessage="1" errorTitle="ประเภทบัตรประจำตัว" error="กรุณาเลือกข้อมูล" sqref="AN2:AN24 AN641:AN1048576" xr:uid="{1C293C1B-A5F8-4CFB-8006-B515FD7F49F2}">
      <formula1>$CQ$2:$CQ$7</formula1>
    </dataValidation>
    <dataValidation type="list" allowBlank="1" showInputMessage="1" showErrorMessage="1" sqref="AO2:AO24 AO641:AO1048576" xr:uid="{B6706772-EA9A-4CDC-8971-064BB12AE06B}">
      <formula1>$BZ$2:$BZ$4</formula1>
    </dataValidation>
    <dataValidation type="list" errorStyle="information" allowBlank="1" showInputMessage="1" showErrorMessage="1" errorTitle="ประเภทบัตรประจำตัว" error="กรุณาเลือกข้อมูล" sqref="AP2:AP24 AP641:AP1048576" xr:uid="{98680427-FC70-437A-8C6A-E21E4C0F6F70}">
      <formula1>$CH$2:$CH$17</formula1>
    </dataValidation>
    <dataValidation type="list" errorStyle="information" allowBlank="1" showInputMessage="1" showErrorMessage="1" errorTitle="แจ้งเตือน" error="กรุณากรอกตัวเลข" sqref="AR2:AR23" xr:uid="{BC97A04D-C1B8-41B2-A5A0-D108913CF226}">
      <formula1>$CE$2:$CE$28</formula1>
    </dataValidation>
    <dataValidation errorStyle="information" showInputMessage="1" showErrorMessage="1" errorTitle="ประเภทบัตรประจำตัว" error="กรุณาเลือกข้อมูล" sqref="AT2:AU23 AY2:AY23 BD2:BE23" xr:uid="{856002A6-776C-4388-98BD-C0366B3B2E5A}"/>
    <dataValidation type="list" allowBlank="1" showInputMessage="1" showErrorMessage="1" sqref="AV2:AV23" xr:uid="{7476F3CF-2FE3-46A3-B5D3-4BE89FAC7094}">
      <formula1>$CD$2:$CD$26</formula1>
    </dataValidation>
    <dataValidation type="list" allowBlank="1" showInputMessage="1" showErrorMessage="1" sqref="BB2:BB23" xr:uid="{B2221D89-D85D-438A-B1E7-36F448D3DD84}">
      <formula1>$CA$2:$CA$3</formula1>
    </dataValidation>
    <dataValidation type="list" errorStyle="information" allowBlank="1" showInputMessage="1" showErrorMessage="1" errorTitle="แจ้งเตือน" error="กรุณากรอกตัวเลข" sqref="BF2:BF23" xr:uid="{E0944696-1BC1-4F6B-86A1-1D4ACD099257}">
      <formula1>$CC$2:$CC$3</formula1>
    </dataValidation>
    <dataValidation errorStyle="information" allowBlank="1" showInputMessage="1" showErrorMessage="1" errorTitle="ประเภทบัตรประจำตัว" error="กรุณาเลือกข้อมูล" sqref="BH2:BH23" xr:uid="{CDBFAA07-1542-4183-A75A-A0116099E22F}"/>
    <dataValidation type="list" allowBlank="1" showInputMessage="1" showErrorMessage="1" sqref="BK2:BK23" xr:uid="{3FE0779B-E93E-45F3-8F74-A8B72426044B}">
      <formula1>$CB$2:$CB$3</formula1>
    </dataValidation>
    <dataValidation type="list" allowBlank="1" showInputMessage="1" showErrorMessage="1" sqref="AX2:AX23" xr:uid="{81146415-9718-4BE1-87FC-C172E2683401}">
      <formula1>$CF$2:$CF$64</formula1>
    </dataValidation>
    <dataValidation type="list" allowBlank="1" showInputMessage="1" sqref="AW2:AW1048576" xr:uid="{2468D45D-EE7C-4B86-9028-DEB55FCFF524}">
      <formula1>$CV$2:$CV$1946</formula1>
    </dataValidation>
    <dataValidation type="list" allowBlank="1" showInputMessage="1" showErrorMessage="1" sqref="AQ2:AQ1048576" xr:uid="{0473F02D-1F4D-4B00-B7F1-9F4604C7E1AE}">
      <formula1>$CT$2:$CT$331</formula1>
    </dataValidation>
    <dataValidation type="list" allowBlank="1" showInputMessage="1" sqref="AS2:AS1048576" xr:uid="{F84771B9-1695-4A63-844D-6418CD97655F}">
      <formula1>$CU$2:$CU$1946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FromsTeacher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asdasdas dasdasd</dc:creator>
  <cp:lastModifiedBy>asdasdas dasdasd</cp:lastModifiedBy>
  <dcterms:created xsi:type="dcterms:W3CDTF">2023-04-27T17:39:33Z</dcterms:created>
  <dcterms:modified xsi:type="dcterms:W3CDTF">2023-05-03T00:30:09Z</dcterms:modified>
</cp:coreProperties>
</file>